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mallg/Desktop/FHO.FA.NEW/BASIC-DEV_v1.0/BasicFrontEnd/FTF_FrontEndDev/JS-A/1_Lectures/JS-A.L.U02-03 (Scope, Closure and Hoisting)/"/>
    </mc:Choice>
  </mc:AlternateContent>
  <xr:revisionPtr revIDLastSave="0" documentId="13_ncr:1_{09230615-20ED-9845-B1C3-62645DAA1FA2}" xr6:coauthVersionLast="36" xr6:coauthVersionMax="36" xr10:uidLastSave="{00000000-0000-0000-0000-000000000000}"/>
  <bookViews>
    <workbookView xWindow="0" yWindow="460" windowWidth="28800" windowHeight="1658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Checklist'!$A$10:$E$37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Checklist'!$A$1:$F$75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81029"/>
</workbook>
</file>

<file path=xl/calcChain.xml><?xml version="1.0" encoding="utf-8"?>
<calcChain xmlns="http://schemas.openxmlformats.org/spreadsheetml/2006/main">
  <c r="A52" i="7" l="1"/>
  <c r="A37" i="7"/>
  <c r="A13" i="7"/>
  <c r="A28" i="7"/>
  <c r="A43" i="7"/>
  <c r="A63" i="7"/>
  <c r="E5" i="7"/>
  <c r="E4" i="7"/>
  <c r="E3" i="7"/>
  <c r="A9" i="7" l="1"/>
</calcChain>
</file>

<file path=xl/sharedStrings.xml><?xml version="1.0" encoding="utf-8"?>
<sst xmlns="http://schemas.openxmlformats.org/spreadsheetml/2006/main" count="138" uniqueCount="93">
  <si>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</si>
  <si>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</si>
  <si>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</si>
  <si>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</si>
  <si>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</si>
  <si>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</si>
  <si>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</si>
  <si>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</si>
  <si>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Number of "YES" items:</t>
  </si>
  <si>
    <t>Number of "NO" items:</t>
  </si>
  <si>
    <t>Number of "N/A"  items: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</si>
  <si>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</si>
  <si>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</si>
  <si>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</si>
  <si>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</si>
  <si>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</si>
  <si>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</si>
  <si>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</si>
  <si>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</si>
  <si>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</si>
  <si>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</si>
  <si>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</si>
  <si>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</si>
  <si>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</si>
  <si>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</si>
  <si>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</si>
  <si>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</si>
  <si>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</si>
  <si>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</si>
  <si>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</si>
  <si>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</si>
  <si>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</si>
  <si>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</si>
  <si>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</si>
  <si>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</si>
  <si>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</si>
  <si>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</si>
  <si>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</si>
  <si>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</si>
  <si>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OVERVIEW</t>
  </si>
  <si>
    <t>25e-BM/HR/HDCV/FSOFT</t>
  </si>
  <si>
    <t>Lecture Checklist</t>
  </si>
  <si>
    <t>Understand what is lex-time ?</t>
  </si>
  <si>
    <t>Understand rules for variable look-up ?</t>
  </si>
  <si>
    <t>Understand what is Nested Scope ?</t>
  </si>
  <si>
    <t>What is the output of following code:
var d = 10;
function foo(a) {
	var b = a * 2;
	function bar(c) {
		console.log( a, b, c, d);
	}
	bar(b * 3);
}
foo( 2 );</t>
  </si>
  <si>
    <t>Understand function scope in ES5 ?</t>
  </si>
  <si>
    <t>Understand how to hide data (variables, function) using function scope ?</t>
  </si>
  <si>
    <t>Able to create function scope in ES5 ?</t>
  </si>
  <si>
    <t>Understand the rules for hoisting ?</t>
  </si>
  <si>
    <t>What is the problem with loop and closure ?</t>
  </si>
  <si>
    <t>Update</t>
  </si>
  <si>
    <t>Update for release</t>
  </si>
  <si>
    <t>DuongTQ</t>
  </si>
  <si>
    <t>VinhNV</t>
  </si>
  <si>
    <t>Reference</t>
  </si>
  <si>
    <t>Understand that JavaScript is a complied language ?</t>
  </si>
  <si>
    <t>Scope</t>
  </si>
  <si>
    <t>List 3 steps of "compilation" ?</t>
  </si>
  <si>
    <r>
      <t xml:space="preserve">Understand the 3 </t>
    </r>
    <r>
      <rPr>
        <b/>
        <sz val="10"/>
        <rFont val="Arial"/>
        <family val="2"/>
      </rPr>
      <t xml:space="preserve">main components </t>
    </r>
    <r>
      <rPr>
        <sz val="10"/>
        <rFont val="Arial"/>
        <family val="2"/>
      </rPr>
      <t>inside JavaScript ?</t>
    </r>
  </si>
  <si>
    <t>Understand the process behind the scence of statement: var a = 2;</t>
  </si>
  <si>
    <t>Can you summary the process above?</t>
  </si>
  <si>
    <r>
      <t xml:space="preserve">Understand what does </t>
    </r>
    <r>
      <rPr>
        <b/>
        <sz val="10"/>
        <rFont val="Arial"/>
        <family val="2"/>
      </rPr>
      <t>declare</t>
    </r>
    <r>
      <rPr>
        <sz val="10"/>
        <rFont val="Arial"/>
        <family val="2"/>
      </rPr>
      <t xml:space="preserve"> means ?</t>
    </r>
  </si>
  <si>
    <t>What about parameter in function ?</t>
  </si>
  <si>
    <r>
      <t xml:space="preserve">Understand what does </t>
    </r>
    <r>
      <rPr>
        <b/>
        <sz val="10"/>
        <rFont val="Arial"/>
        <family val="2"/>
      </rPr>
      <t>look up</t>
    </r>
    <r>
      <rPr>
        <sz val="10"/>
        <rFont val="Arial"/>
        <family val="2"/>
      </rPr>
      <t xml:space="preserve"> means ?</t>
    </r>
  </si>
  <si>
    <r>
      <t xml:space="preserve">What is about this code ?
var a = 10;
console.log(a); // use </t>
    </r>
    <r>
      <rPr>
        <b/>
        <sz val="10"/>
        <rFont val="Arial"/>
        <family val="2"/>
      </rPr>
      <t>a</t>
    </r>
    <r>
      <rPr>
        <sz val="10"/>
        <rFont val="Arial"/>
        <family val="2"/>
      </rPr>
      <t xml:space="preserve"> here</t>
    </r>
  </si>
  <si>
    <r>
      <t xml:space="preserve">And this one ?
var a = 10; 
if (a) { // use </t>
    </r>
    <r>
      <rPr>
        <b/>
        <sz val="10"/>
        <rFont val="Arial"/>
        <family val="2"/>
      </rPr>
      <t>a</t>
    </r>
    <r>
      <rPr>
        <sz val="10"/>
        <rFont val="Arial"/>
        <family val="2"/>
      </rPr>
      <t xml:space="preserve"> here
}</t>
    </r>
  </si>
  <si>
    <r>
      <t xml:space="preserve">Can you generalize what is a </t>
    </r>
    <r>
      <rPr>
        <b/>
        <sz val="10"/>
        <rFont val="Arial"/>
        <family val="2"/>
      </rPr>
      <t>look up</t>
    </r>
    <r>
      <rPr>
        <sz val="10"/>
        <rFont val="Arial"/>
        <family val="2"/>
      </rPr>
      <t xml:space="preserve"> ?</t>
    </r>
  </si>
  <si>
    <r>
      <t xml:space="preserve">Can you generalize what is </t>
    </r>
    <r>
      <rPr>
        <b/>
        <sz val="10"/>
        <rFont val="Arial"/>
        <family val="2"/>
      </rPr>
      <t>declare</t>
    </r>
    <r>
      <rPr>
        <sz val="10"/>
        <rFont val="Arial"/>
        <family val="2"/>
      </rPr>
      <t xml:space="preserve"> ?</t>
    </r>
  </si>
  <si>
    <t>Understand what happened in code below:
function foo(a) {
  console.log( a ); // 2
}
foo( 2 );</t>
  </si>
  <si>
    <t>Hositing</t>
  </si>
  <si>
    <t>Closure</t>
  </si>
  <si>
    <r>
      <t xml:space="preserve">What is the definition of Closure Sope mentioned in the book </t>
    </r>
    <r>
      <rPr>
        <b/>
        <sz val="10"/>
        <rFont val="Arial"/>
        <family val="2"/>
      </rPr>
      <t>You Don’t Know JS</t>
    </r>
    <r>
      <rPr>
        <sz val="10"/>
        <rFont val="Arial"/>
        <family val="2"/>
      </rPr>
      <t xml:space="preserve"> ? </t>
    </r>
  </si>
  <si>
    <t>Repeat it until you remember by heart ?</t>
  </si>
  <si>
    <t>What is the output of following code?
var fn;
function foo() {
	var a = 2;
	function baz() {
		console.log( a );
	}
	fn = baz;
}
function bar() {
	fn();
}
foo();
bar();</t>
  </si>
  <si>
    <t xml:space="preserve">Compiler Theory	</t>
  </si>
  <si>
    <t>Understand how to create new scope in ES5 ?</t>
  </si>
  <si>
    <t>Understand what is Scope ?</t>
  </si>
  <si>
    <t>Understand the rule for lookup in Nested Scope ?</t>
  </si>
  <si>
    <t>Usage of Scope</t>
  </si>
  <si>
    <t>Understand Immediated Invoked Function Expression ?</t>
  </si>
  <si>
    <t>Understand what happened when you try to use a variable before its declaration ?
console.log(a);
var a = 10;</t>
  </si>
  <si>
    <t>Understand what happened when you try to use a function before its declaration ?
test();
function test() {
  console.log('test');
}</t>
  </si>
  <si>
    <t>Understand what happends ?</t>
  </si>
  <si>
    <t>What is the output of following code by Compiler (using rules above)
foo();
function foo() {
  console.log(a);
}
var a = 20;</t>
  </si>
  <si>
    <t>Then what is the output of following code ? And why
for (var i=1; i&lt;=5; i++) {
	setTimeout( function timer(){
		console.log( i );
	}, i*1000 );
}</t>
  </si>
  <si>
    <t>Closure Usage</t>
  </si>
  <si>
    <t>Hosting Usage</t>
  </si>
  <si>
    <t>Declare function API before usage?</t>
  </si>
  <si>
    <t>Use Closure to archieve Encapsulation</t>
  </si>
  <si>
    <t>Use Closure to handle Event</t>
  </si>
  <si>
    <t>https://github.com/getify/You-Dont-Know-JS/tree/1st-ed/scope%20%26%20closures</t>
  </si>
  <si>
    <t>Use Closure to store fixed parameter for certain condition/situation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</si>
</sst>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9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9" fillId="0" borderId="1" xfId="5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 indent="1"/>
    </xf>
    <xf numFmtId="0" fontId="0" fillId="0" borderId="2" xfId="0" applyFont="1" applyBorder="1" applyAlignment="1">
      <alignment horizontal="left" vertical="center" wrapText="1" indent="1"/>
    </xf>
    <xf numFmtId="0" fontId="0" fillId="0" borderId="3" xfId="0" applyFont="1" applyBorder="1" applyAlignment="1">
      <alignment horizontal="left" wrapText="1" indent="1"/>
    </xf>
    <xf numFmtId="0" fontId="0" fillId="0" borderId="2" xfId="0" applyFont="1" applyBorder="1" applyAlignment="1">
      <alignment horizontal="left" wrapText="1" indent="1"/>
    </xf>
    <xf numFmtId="0" fontId="9" fillId="0" borderId="0" xfId="0" applyFont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9" fillId="0" borderId="3" xfId="5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9" fillId="0" borderId="6" xfId="0" applyFont="1" applyBorder="1" applyAlignment="1">
      <alignment horizontal="left" vertical="center" wrapText="1"/>
    </xf>
  </cellXfs>
  <cellStyles count="6">
    <cellStyle name="Hyperlink" xfId="5" builtinId="8"/>
    <cellStyle name="Normal" xfId="0" builtinId="0"/>
    <cellStyle name="Normal 2" xfId="1" xr:uid="{00000000-0005-0000-0000-000001000000}"/>
    <cellStyle name="Normal 9 2" xfId="4" xr:uid="{00000000-0005-0000-0000-000002000000}"/>
    <cellStyle name="Normal_Guideline_Process tailoring" xfId="2" xr:uid="{00000000-0005-0000-0000-000003000000}"/>
    <cellStyle name="Normal_Template_IP Database" xfId="3" xr:uid="{00000000-0005-0000-0000-000004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getify/You-Dont-Know-JS/tree/1st-ed/scope%20%26%20closur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baseColWidth="10" defaultColWidth="9.1640625" defaultRowHeight="13" x14ac:dyDescent="0.15"/>
  <cols>
    <col min="1" max="1" width="2.5" style="34" customWidth="1"/>
    <col min="2" max="14" width="9.1640625" style="34"/>
    <col min="15" max="15" width="10.83203125" style="34" customWidth="1"/>
    <col min="16" max="16384" width="9.1640625" style="34"/>
  </cols>
  <sheetData>
    <row r="2" spans="2:15" x14ac:dyDescent="0.15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2:15" x14ac:dyDescent="0.15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2:15" x14ac:dyDescent="0.15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2:15" ht="16" x14ac:dyDescent="0.2">
      <c r="B5" s="35"/>
      <c r="C5" s="36"/>
      <c r="D5" s="36"/>
      <c r="E5" s="36"/>
      <c r="F5" s="36"/>
      <c r="G5" s="36"/>
      <c r="H5" s="36"/>
      <c r="I5" s="38"/>
      <c r="J5" s="36"/>
      <c r="K5" s="36"/>
      <c r="L5" s="36"/>
      <c r="M5" s="36"/>
      <c r="N5" s="36"/>
      <c r="O5" s="37"/>
    </row>
    <row r="6" spans="2:15" x14ac:dyDescent="0.1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2:15" x14ac:dyDescent="0.15">
      <c r="B7" s="39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7"/>
    </row>
    <row r="8" spans="2:15" x14ac:dyDescent="0.15">
      <c r="B8" s="39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</row>
    <row r="9" spans="2:15" x14ac:dyDescent="0.15">
      <c r="B9" s="39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2:15" x14ac:dyDescent="0.15">
      <c r="B10" s="39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</row>
    <row r="11" spans="2:15" x14ac:dyDescent="0.15">
      <c r="B11" s="39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</row>
    <row r="12" spans="2:15" x14ac:dyDescent="0.15">
      <c r="B12" s="39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</row>
    <row r="13" spans="2:15" x14ac:dyDescent="0.15">
      <c r="B13" s="39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/>
    </row>
    <row r="14" spans="2:15" ht="23" x14ac:dyDescent="0.25">
      <c r="B14" s="73" t="s">
        <v>23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5"/>
    </row>
    <row r="15" spans="2:15" ht="18" x14ac:dyDescent="0.2">
      <c r="B15" s="39"/>
      <c r="C15" s="36"/>
      <c r="D15" s="36"/>
      <c r="E15" s="36"/>
      <c r="F15" s="40"/>
      <c r="G15" s="36"/>
      <c r="H15" s="36"/>
      <c r="I15" s="36"/>
      <c r="J15" s="36"/>
      <c r="K15" s="36"/>
      <c r="L15" s="36"/>
      <c r="M15" s="36"/>
      <c r="N15" s="36"/>
      <c r="O15" s="37"/>
    </row>
    <row r="16" spans="2:15" ht="31" x14ac:dyDescent="0.3">
      <c r="B16" s="76" t="s">
        <v>41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8"/>
    </row>
    <row r="17" spans="2:15" ht="18" x14ac:dyDescent="0.2"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36"/>
      <c r="N17" s="36"/>
      <c r="O17" s="37"/>
    </row>
    <row r="18" spans="2:15" x14ac:dyDescent="0.15">
      <c r="B18" s="3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</row>
    <row r="19" spans="2:15" x14ac:dyDescent="0.15">
      <c r="B19" s="3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</row>
    <row r="20" spans="2:15" x14ac:dyDescent="0.15">
      <c r="B20" s="3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</row>
    <row r="21" spans="2:15" ht="18.75" customHeight="1" x14ac:dyDescent="0.15">
      <c r="B21" s="39"/>
      <c r="C21" s="36"/>
      <c r="D21" s="36"/>
      <c r="E21" s="36"/>
      <c r="F21" s="79" t="s">
        <v>24</v>
      </c>
      <c r="G21" s="80"/>
      <c r="H21" s="80"/>
      <c r="I21" s="81" t="s">
        <v>40</v>
      </c>
      <c r="J21" s="81"/>
      <c r="K21" s="82"/>
      <c r="L21" s="36"/>
      <c r="M21" s="36"/>
      <c r="N21" s="36"/>
      <c r="O21" s="37"/>
    </row>
    <row r="22" spans="2:15" ht="18.75" customHeight="1" x14ac:dyDescent="0.15">
      <c r="B22" s="39"/>
      <c r="C22" s="36"/>
      <c r="D22" s="36"/>
      <c r="E22" s="36"/>
      <c r="F22" s="83" t="s">
        <v>25</v>
      </c>
      <c r="G22" s="84"/>
      <c r="H22" s="84"/>
      <c r="I22" s="85" t="s">
        <v>33</v>
      </c>
      <c r="J22" s="85"/>
      <c r="K22" s="86"/>
      <c r="L22" s="36"/>
      <c r="M22" s="36"/>
      <c r="N22" s="36"/>
      <c r="O22" s="37"/>
    </row>
    <row r="23" spans="2:15" ht="18.75" customHeight="1" x14ac:dyDescent="0.15">
      <c r="B23" s="39"/>
      <c r="C23" s="36"/>
      <c r="D23" s="36"/>
      <c r="E23" s="36"/>
      <c r="F23" s="68" t="s">
        <v>26</v>
      </c>
      <c r="G23" s="69"/>
      <c r="H23" s="69"/>
      <c r="I23" s="70">
        <v>43647</v>
      </c>
      <c r="J23" s="71"/>
      <c r="K23" s="72"/>
      <c r="L23" s="36"/>
      <c r="M23" s="36"/>
      <c r="N23" s="36"/>
      <c r="O23" s="37"/>
    </row>
    <row r="24" spans="2:15" x14ac:dyDescent="0.15">
      <c r="B24" s="39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</row>
    <row r="25" spans="2:15" x14ac:dyDescent="0.15">
      <c r="B25" s="39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7"/>
    </row>
    <row r="26" spans="2:15" x14ac:dyDescent="0.15">
      <c r="B26" s="39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</row>
    <row r="27" spans="2:15" x14ac:dyDescent="0.15">
      <c r="B27" s="39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</row>
    <row r="28" spans="2:15" x14ac:dyDescent="0.15">
      <c r="B28" s="39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</row>
    <row r="29" spans="2:15" x14ac:dyDescent="0.15">
      <c r="B29" s="39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</row>
    <row r="30" spans="2:15" x14ac:dyDescent="0.15">
      <c r="B30" s="39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</row>
    <row r="31" spans="2:15" x14ac:dyDescent="0.15">
      <c r="B31" s="39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</row>
    <row r="32" spans="2:15" x14ac:dyDescent="0.15">
      <c r="B32" s="39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7"/>
    </row>
    <row r="33" spans="2:15" x14ac:dyDescent="0.15"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A4C-1469-5E48-95E8-F63B3D5A86C5}">
  <sheetPr>
    <outlinePr summaryBelow="0" summaryRight="0"/>
  </sheetPr>
  <dimension ref="A1:XFD79"/>
  <sheetViews>
    <sheetView showGridLines="0" tabSelected="1" topLeftCell="A58" zoomScale="120" zoomScaleNormal="120" workbookViewId="0">
      <selection activeCell="F60" sqref="F60"/>
    </sheetView>
  </sheetViews>
  <sheetFormatPr baseColWidth="10" defaultColWidth="9.1640625" defaultRowHeight="13" outlineLevelRow="1" x14ac:dyDescent="0.15"/>
  <cols>
    <col min="1" max="1" width="6" style="63" customWidth="1"/>
    <col min="2" max="2" width="29.33203125" style="63" customWidth="1"/>
    <col min="3" max="3" width="28" style="63" customWidth="1"/>
    <col min="4" max="4" width="19.6640625" style="16" bestFit="1" customWidth="1"/>
    <col min="5" max="5" width="36.1640625" style="63" customWidth="1"/>
    <col min="6" max="6" width="14.5" style="63" customWidth="1"/>
    <col min="7" max="7" width="15" style="63" customWidth="1"/>
    <col min="8" max="16384" width="9.1640625" style="63"/>
  </cols>
  <sheetData>
    <row r="1" spans="1:7" s="3" customFormat="1" ht="20" x14ac:dyDescent="0.15">
      <c r="A1" s="1"/>
      <c r="B1" s="26" t="s">
        <v>41</v>
      </c>
      <c r="C1" s="2"/>
      <c r="E1" s="1"/>
    </row>
    <row r="2" spans="1:7" s="4" customFormat="1" x14ac:dyDescent="0.15">
      <c r="A2" s="18"/>
      <c r="B2" s="18"/>
      <c r="C2" s="18"/>
      <c r="D2" s="14"/>
      <c r="E2" s="18"/>
      <c r="F2" s="18"/>
    </row>
    <row r="3" spans="1:7" s="4" customFormat="1" x14ac:dyDescent="0.15">
      <c r="A3" s="18"/>
      <c r="B3" s="18" t="s">
        <v>3</v>
      </c>
      <c r="C3" s="18"/>
      <c r="D3" s="18" t="s">
        <v>8</v>
      </c>
      <c r="E3" s="11">
        <f>COUNTIF(D12:D37, "Yes")</f>
        <v>0</v>
      </c>
      <c r="F3" s="18"/>
    </row>
    <row r="4" spans="1:7" s="4" customFormat="1" x14ac:dyDescent="0.15">
      <c r="A4" s="18"/>
      <c r="B4" s="18" t="s">
        <v>19</v>
      </c>
      <c r="C4" s="18"/>
      <c r="D4" s="18" t="s">
        <v>9</v>
      </c>
      <c r="E4" s="12">
        <f>COUNTIF(D12:D37, "No")</f>
        <v>0</v>
      </c>
      <c r="F4" s="18"/>
    </row>
    <row r="5" spans="1:7" s="4" customFormat="1" x14ac:dyDescent="0.15">
      <c r="A5" s="18"/>
      <c r="B5" s="18" t="s">
        <v>20</v>
      </c>
      <c r="C5" s="18"/>
      <c r="D5" s="18" t="s">
        <v>10</v>
      </c>
      <c r="E5" s="11">
        <f>COUNTIF(D12:D37, "N/A")</f>
        <v>0</v>
      </c>
      <c r="F5" s="18"/>
    </row>
    <row r="6" spans="1:7" s="4" customFormat="1" x14ac:dyDescent="0.15">
      <c r="A6" s="18"/>
      <c r="B6" s="18" t="s">
        <v>21</v>
      </c>
      <c r="C6" s="18"/>
      <c r="D6" s="14"/>
      <c r="E6" s="18"/>
      <c r="F6" s="18"/>
    </row>
    <row r="7" spans="1:7" s="4" customFormat="1" x14ac:dyDescent="0.15">
      <c r="A7" s="18"/>
      <c r="B7" s="18" t="s">
        <v>22</v>
      </c>
      <c r="C7" s="18"/>
      <c r="D7" s="14"/>
      <c r="E7" s="18"/>
      <c r="F7" s="18"/>
    </row>
    <row r="8" spans="1:7" s="4" customFormat="1" ht="14" x14ac:dyDescent="0.15">
      <c r="A8" s="18"/>
      <c r="B8" s="24" t="s">
        <v>4</v>
      </c>
      <c r="C8" s="18"/>
      <c r="D8" s="14"/>
      <c r="E8" s="18"/>
      <c r="F8" s="18"/>
    </row>
    <row r="9" spans="1:7" s="5" customFormat="1" x14ac:dyDescent="0.15">
      <c r="A9" s="11">
        <f>A13+A28+A37+A43+A52+A63</f>
        <v>40</v>
      </c>
      <c r="D9" s="8"/>
    </row>
    <row r="10" spans="1:7" s="8" customFormat="1" ht="14" x14ac:dyDescent="0.15">
      <c r="A10" s="6" t="s">
        <v>2</v>
      </c>
      <c r="B10" s="96" t="s">
        <v>7</v>
      </c>
      <c r="C10" s="97"/>
      <c r="D10" s="7" t="s">
        <v>0</v>
      </c>
      <c r="E10" s="7" t="s">
        <v>6</v>
      </c>
      <c r="F10" s="7" t="s">
        <v>11</v>
      </c>
      <c r="G10" s="7" t="s">
        <v>55</v>
      </c>
    </row>
    <row r="11" spans="1:7" s="5" customFormat="1" x14ac:dyDescent="0.15">
      <c r="A11" s="98" t="s">
        <v>39</v>
      </c>
      <c r="B11" s="99"/>
      <c r="C11" s="99"/>
      <c r="D11" s="99"/>
      <c r="E11" s="99"/>
      <c r="F11" s="23"/>
      <c r="G11" s="23"/>
    </row>
    <row r="12" spans="1:7" s="5" customFormat="1" ht="14" outlineLevel="1" x14ac:dyDescent="0.15">
      <c r="A12" s="19">
        <v>1</v>
      </c>
      <c r="B12" s="100" t="s">
        <v>91</v>
      </c>
      <c r="C12" s="101"/>
      <c r="D12" s="17"/>
      <c r="E12" s="17"/>
      <c r="F12" s="21" t="s">
        <v>38</v>
      </c>
      <c r="G12" s="66"/>
    </row>
    <row r="13" spans="1:7" s="5" customFormat="1" outlineLevel="1" x14ac:dyDescent="0.15">
      <c r="A13" s="27">
        <f>COUNTA(A12:A12)</f>
        <v>1</v>
      </c>
      <c r="B13" s="92" t="s">
        <v>1</v>
      </c>
      <c r="C13" s="93"/>
      <c r="D13" s="28"/>
      <c r="E13" s="29"/>
      <c r="F13" s="25"/>
      <c r="G13" s="25"/>
    </row>
    <row r="14" spans="1:7" s="5" customFormat="1" x14ac:dyDescent="0.15">
      <c r="A14" s="102" t="s">
        <v>75</v>
      </c>
      <c r="B14" s="103"/>
      <c r="C14" s="103"/>
      <c r="D14" s="15"/>
      <c r="E14" s="10"/>
      <c r="F14" s="23"/>
      <c r="G14" s="23"/>
    </row>
    <row r="15" spans="1:7" s="5" customFormat="1" ht="14" outlineLevel="1" x14ac:dyDescent="0.15">
      <c r="A15" s="20">
        <v>1</v>
      </c>
      <c r="B15" s="89" t="s">
        <v>56</v>
      </c>
      <c r="C15" s="90"/>
      <c r="D15" s="17"/>
      <c r="E15" s="9"/>
      <c r="F15" s="21" t="s">
        <v>38</v>
      </c>
      <c r="G15" s="22"/>
    </row>
    <row r="16" spans="1:7" s="5" customFormat="1" ht="14" outlineLevel="1" x14ac:dyDescent="0.15">
      <c r="A16" s="20">
        <v>2</v>
      </c>
      <c r="B16" s="89" t="s">
        <v>58</v>
      </c>
      <c r="C16" s="90"/>
      <c r="D16" s="17"/>
      <c r="E16" s="67"/>
      <c r="F16" s="21" t="s">
        <v>38</v>
      </c>
      <c r="G16" s="22"/>
    </row>
    <row r="17" spans="1:7" s="5" customFormat="1" ht="14" outlineLevel="1" x14ac:dyDescent="0.15">
      <c r="A17" s="20">
        <v>3</v>
      </c>
      <c r="B17" s="87" t="s">
        <v>59</v>
      </c>
      <c r="C17" s="88"/>
      <c r="D17" s="17"/>
      <c r="E17" s="64"/>
      <c r="F17" s="21" t="s">
        <v>38</v>
      </c>
      <c r="G17" s="22"/>
    </row>
    <row r="18" spans="1:7" s="5" customFormat="1" ht="14" outlineLevel="1" x14ac:dyDescent="0.15">
      <c r="A18" s="20">
        <v>4</v>
      </c>
      <c r="B18" s="87" t="s">
        <v>60</v>
      </c>
      <c r="C18" s="88"/>
      <c r="D18" s="17"/>
      <c r="E18" s="64"/>
      <c r="F18" s="21" t="s">
        <v>38</v>
      </c>
      <c r="G18" s="22"/>
    </row>
    <row r="19" spans="1:7" s="5" customFormat="1" ht="192" customHeight="1" outlineLevel="1" x14ac:dyDescent="0.15">
      <c r="A19" s="20">
        <v>5</v>
      </c>
      <c r="B19" s="87" t="s">
        <v>61</v>
      </c>
      <c r="C19" s="88"/>
      <c r="D19" s="17"/>
      <c r="E19" s="64"/>
      <c r="F19" s="21" t="s">
        <v>38</v>
      </c>
      <c r="G19" s="22"/>
    </row>
    <row r="20" spans="1:7" s="5" customFormat="1" ht="14" outlineLevel="1" x14ac:dyDescent="0.15">
      <c r="A20" s="20">
        <v>6</v>
      </c>
      <c r="B20" s="87" t="s">
        <v>62</v>
      </c>
      <c r="C20" s="88"/>
      <c r="D20" s="17"/>
      <c r="E20" s="64"/>
      <c r="F20" s="21" t="s">
        <v>38</v>
      </c>
      <c r="G20" s="22"/>
    </row>
    <row r="21" spans="1:7" s="5" customFormat="1" ht="14" outlineLevel="1" x14ac:dyDescent="0.15">
      <c r="A21" s="20">
        <v>7</v>
      </c>
      <c r="B21" s="87" t="s">
        <v>63</v>
      </c>
      <c r="C21" s="88"/>
      <c r="D21" s="17"/>
      <c r="E21" s="64"/>
      <c r="F21" s="21" t="s">
        <v>38</v>
      </c>
      <c r="G21" s="22"/>
    </row>
    <row r="22" spans="1:7" s="5" customFormat="1" ht="110" customHeight="1" outlineLevel="1" x14ac:dyDescent="0.15">
      <c r="A22" s="20">
        <v>8</v>
      </c>
      <c r="B22" s="87" t="s">
        <v>64</v>
      </c>
      <c r="C22" s="88"/>
      <c r="D22" s="17"/>
      <c r="E22" s="64"/>
      <c r="F22" s="21" t="s">
        <v>38</v>
      </c>
      <c r="G22" s="22"/>
    </row>
    <row r="23" spans="1:7" s="5" customFormat="1" ht="112" customHeight="1" outlineLevel="1" x14ac:dyDescent="0.15">
      <c r="A23" s="20">
        <v>9</v>
      </c>
      <c r="B23" s="87" t="s">
        <v>65</v>
      </c>
      <c r="C23" s="88"/>
      <c r="D23" s="17"/>
      <c r="E23" s="64"/>
      <c r="F23" s="21" t="s">
        <v>38</v>
      </c>
      <c r="G23" s="22"/>
    </row>
    <row r="24" spans="1:7" s="5" customFormat="1" ht="87" customHeight="1" outlineLevel="1" x14ac:dyDescent="0.15">
      <c r="A24" s="20">
        <v>10</v>
      </c>
      <c r="B24" s="87" t="s">
        <v>66</v>
      </c>
      <c r="C24" s="88"/>
      <c r="D24" s="17"/>
      <c r="E24" s="64"/>
      <c r="F24" s="21" t="s">
        <v>38</v>
      </c>
      <c r="G24" s="22"/>
    </row>
    <row r="25" spans="1:7" s="5" customFormat="1" ht="87" customHeight="1" outlineLevel="1" x14ac:dyDescent="0.15">
      <c r="A25" s="20">
        <v>11</v>
      </c>
      <c r="B25" s="87" t="s">
        <v>68</v>
      </c>
      <c r="C25" s="88"/>
      <c r="D25" s="17"/>
      <c r="E25" s="64"/>
      <c r="F25" s="21"/>
      <c r="G25" s="22"/>
    </row>
    <row r="26" spans="1:7" s="5" customFormat="1" ht="67" customHeight="1" outlineLevel="1" x14ac:dyDescent="0.15">
      <c r="A26" s="20">
        <v>12</v>
      </c>
      <c r="B26" s="87" t="s">
        <v>67</v>
      </c>
      <c r="C26" s="88"/>
      <c r="D26" s="17"/>
      <c r="E26" s="64"/>
      <c r="F26" s="21" t="s">
        <v>38</v>
      </c>
      <c r="G26" s="22"/>
    </row>
    <row r="27" spans="1:7" s="5" customFormat="1" ht="105" customHeight="1" outlineLevel="1" x14ac:dyDescent="0.15">
      <c r="A27" s="20">
        <v>12</v>
      </c>
      <c r="B27" s="87" t="s">
        <v>69</v>
      </c>
      <c r="C27" s="88"/>
      <c r="D27" s="17"/>
      <c r="E27" s="64"/>
      <c r="F27" s="21" t="s">
        <v>38</v>
      </c>
      <c r="G27" s="22"/>
    </row>
    <row r="28" spans="1:7" s="5" customFormat="1" outlineLevel="1" x14ac:dyDescent="0.15">
      <c r="A28" s="27">
        <f>COUNTA(A15:A27)</f>
        <v>13</v>
      </c>
      <c r="B28" s="92" t="s">
        <v>1</v>
      </c>
      <c r="C28" s="93"/>
      <c r="D28" s="28"/>
      <c r="E28" s="29"/>
      <c r="F28" s="25"/>
      <c r="G28" s="25"/>
    </row>
    <row r="29" spans="1:7" s="5" customFormat="1" x14ac:dyDescent="0.15">
      <c r="A29" s="102" t="s">
        <v>57</v>
      </c>
      <c r="B29" s="103"/>
      <c r="C29" s="103"/>
      <c r="D29" s="15"/>
      <c r="E29" s="10"/>
      <c r="F29" s="23"/>
      <c r="G29" s="23"/>
    </row>
    <row r="30" spans="1:7" s="5" customFormat="1" ht="42" customHeight="1" outlineLevel="1" x14ac:dyDescent="0.15">
      <c r="A30" s="19">
        <v>1</v>
      </c>
      <c r="B30" s="89" t="s">
        <v>42</v>
      </c>
      <c r="C30" s="90"/>
      <c r="D30" s="17"/>
      <c r="E30" s="9"/>
      <c r="F30" s="21" t="s">
        <v>38</v>
      </c>
      <c r="G30" s="22"/>
    </row>
    <row r="31" spans="1:7" s="5" customFormat="1" ht="138" customHeight="1" outlineLevel="1" x14ac:dyDescent="0.15">
      <c r="A31" s="19">
        <v>2</v>
      </c>
      <c r="B31" s="89" t="s">
        <v>43</v>
      </c>
      <c r="C31" s="90"/>
      <c r="D31" s="17"/>
      <c r="E31" s="64"/>
      <c r="F31" s="21" t="s">
        <v>38</v>
      </c>
      <c r="G31" s="22"/>
    </row>
    <row r="32" spans="1:7" s="5" customFormat="1" ht="14" outlineLevel="1" x14ac:dyDescent="0.15">
      <c r="A32" s="19">
        <v>3</v>
      </c>
      <c r="B32" s="89" t="s">
        <v>76</v>
      </c>
      <c r="C32" s="90"/>
      <c r="D32" s="17"/>
      <c r="E32" s="64"/>
      <c r="F32" s="21" t="s">
        <v>38</v>
      </c>
      <c r="G32" s="22"/>
    </row>
    <row r="33" spans="1:7" s="5" customFormat="1" ht="70" customHeight="1" outlineLevel="1" x14ac:dyDescent="0.15">
      <c r="A33" s="19">
        <v>4</v>
      </c>
      <c r="B33" s="89" t="s">
        <v>44</v>
      </c>
      <c r="C33" s="90"/>
      <c r="D33" s="17"/>
      <c r="E33" s="64"/>
      <c r="F33" s="21" t="s">
        <v>38</v>
      </c>
      <c r="G33" s="22"/>
    </row>
    <row r="34" spans="1:7" s="5" customFormat="1" ht="14" customHeight="1" outlineLevel="1" x14ac:dyDescent="0.15">
      <c r="A34" s="19">
        <v>5</v>
      </c>
      <c r="B34" s="89" t="s">
        <v>78</v>
      </c>
      <c r="C34" s="90"/>
      <c r="D34" s="17"/>
      <c r="E34" s="64"/>
      <c r="F34" s="21" t="s">
        <v>38</v>
      </c>
      <c r="G34" s="22"/>
    </row>
    <row r="35" spans="1:7" s="5" customFormat="1" ht="220" customHeight="1" outlineLevel="1" x14ac:dyDescent="0.15">
      <c r="A35" s="19">
        <v>6</v>
      </c>
      <c r="B35" s="89" t="s">
        <v>45</v>
      </c>
      <c r="C35" s="90"/>
      <c r="D35" s="17"/>
      <c r="E35" s="64"/>
      <c r="F35" s="21" t="s">
        <v>38</v>
      </c>
      <c r="G35" s="22"/>
    </row>
    <row r="36" spans="1:7" s="5" customFormat="1" ht="111" customHeight="1" outlineLevel="1" x14ac:dyDescent="0.15">
      <c r="A36" s="19">
        <v>7</v>
      </c>
      <c r="B36" s="89" t="s">
        <v>77</v>
      </c>
      <c r="C36" s="90"/>
      <c r="D36" s="17"/>
      <c r="E36" s="64"/>
      <c r="F36" s="21"/>
      <c r="G36" s="22"/>
    </row>
    <row r="37" spans="1:7" s="5" customFormat="1" outlineLevel="1" x14ac:dyDescent="0.15">
      <c r="A37" s="27">
        <f>COUNTA(A30:A36)</f>
        <v>7</v>
      </c>
      <c r="B37" s="92" t="s">
        <v>1</v>
      </c>
      <c r="C37" s="93"/>
      <c r="D37" s="28"/>
      <c r="E37" s="29"/>
      <c r="F37" s="25"/>
      <c r="G37" s="25"/>
    </row>
    <row r="38" spans="1:7" s="5" customFormat="1" x14ac:dyDescent="0.15">
      <c r="A38" s="102" t="s">
        <v>79</v>
      </c>
      <c r="B38" s="103"/>
      <c r="C38" s="103"/>
      <c r="D38" s="15"/>
      <c r="E38" s="65"/>
      <c r="F38" s="23"/>
      <c r="G38" s="23"/>
    </row>
    <row r="39" spans="1:7" s="5" customFormat="1" ht="42" customHeight="1" outlineLevel="1" x14ac:dyDescent="0.15">
      <c r="A39" s="19">
        <v>1</v>
      </c>
      <c r="B39" s="89" t="s">
        <v>46</v>
      </c>
      <c r="C39" s="90"/>
      <c r="D39" s="17"/>
      <c r="E39" s="9"/>
      <c r="F39" s="21" t="s">
        <v>38</v>
      </c>
      <c r="G39" s="22"/>
    </row>
    <row r="40" spans="1:7" s="5" customFormat="1" ht="42" customHeight="1" outlineLevel="1" x14ac:dyDescent="0.15">
      <c r="A40" s="19">
        <v>2</v>
      </c>
      <c r="B40" s="89" t="s">
        <v>48</v>
      </c>
      <c r="C40" s="90"/>
      <c r="D40" s="17"/>
      <c r="E40" s="64"/>
      <c r="F40" s="21"/>
      <c r="G40" s="22"/>
    </row>
    <row r="41" spans="1:7" s="5" customFormat="1" ht="32" customHeight="1" outlineLevel="1" x14ac:dyDescent="0.15">
      <c r="A41" s="19">
        <v>3</v>
      </c>
      <c r="B41" s="89" t="s">
        <v>47</v>
      </c>
      <c r="C41" s="90"/>
      <c r="D41" s="17"/>
      <c r="E41" s="64"/>
      <c r="F41" s="21" t="s">
        <v>38</v>
      </c>
      <c r="G41" s="22"/>
    </row>
    <row r="42" spans="1:7" s="5" customFormat="1" ht="57" customHeight="1" outlineLevel="1" x14ac:dyDescent="0.15">
      <c r="A42" s="19">
        <v>4</v>
      </c>
      <c r="B42" s="89" t="s">
        <v>80</v>
      </c>
      <c r="C42" s="90"/>
      <c r="D42" s="17"/>
      <c r="E42" s="64"/>
      <c r="F42" s="21" t="s">
        <v>38</v>
      </c>
      <c r="G42" s="22"/>
    </row>
    <row r="43" spans="1:7" s="5" customFormat="1" outlineLevel="1" x14ac:dyDescent="0.15">
      <c r="A43" s="27">
        <f>COUNTA(A39:A42)</f>
        <v>4</v>
      </c>
      <c r="B43" s="92" t="s">
        <v>1</v>
      </c>
      <c r="C43" s="93"/>
      <c r="D43" s="28"/>
      <c r="E43" s="29"/>
      <c r="F43" s="25"/>
      <c r="G43" s="25"/>
    </row>
    <row r="44" spans="1:7" s="5" customFormat="1" x14ac:dyDescent="0.15">
      <c r="A44" s="102" t="s">
        <v>70</v>
      </c>
      <c r="B44" s="103"/>
      <c r="C44" s="103"/>
      <c r="D44" s="15"/>
      <c r="E44" s="65"/>
      <c r="F44" s="23"/>
      <c r="G44" s="23"/>
    </row>
    <row r="45" spans="1:7" s="5" customFormat="1" ht="90" customHeight="1" outlineLevel="1" x14ac:dyDescent="0.15">
      <c r="A45" s="19">
        <v>1</v>
      </c>
      <c r="B45" s="89" t="s">
        <v>81</v>
      </c>
      <c r="C45" s="90"/>
      <c r="D45" s="17"/>
      <c r="E45" s="9"/>
      <c r="F45" s="21" t="s">
        <v>38</v>
      </c>
      <c r="G45" s="22"/>
    </row>
    <row r="46" spans="1:7" s="5" customFormat="1" ht="118" customHeight="1" outlineLevel="1" x14ac:dyDescent="0.15">
      <c r="A46" s="19">
        <v>2</v>
      </c>
      <c r="B46" s="89" t="s">
        <v>82</v>
      </c>
      <c r="C46" s="90"/>
      <c r="D46" s="17"/>
      <c r="E46" s="64"/>
      <c r="F46" s="21" t="s">
        <v>38</v>
      </c>
      <c r="G46" s="22"/>
    </row>
    <row r="47" spans="1:7" s="5" customFormat="1" ht="64" customHeight="1" outlineLevel="1" x14ac:dyDescent="0.15">
      <c r="A47" s="19">
        <v>3</v>
      </c>
      <c r="B47" s="89" t="s">
        <v>83</v>
      </c>
      <c r="C47" s="90"/>
      <c r="D47" s="17"/>
      <c r="E47" s="64"/>
      <c r="F47" s="21" t="s">
        <v>38</v>
      </c>
      <c r="G47" s="22"/>
    </row>
    <row r="48" spans="1:7" s="5" customFormat="1" ht="93" customHeight="1" outlineLevel="1" x14ac:dyDescent="0.15">
      <c r="A48" s="19">
        <v>4</v>
      </c>
      <c r="B48" s="89" t="s">
        <v>49</v>
      </c>
      <c r="C48" s="90"/>
      <c r="D48" s="17"/>
      <c r="E48" s="64"/>
      <c r="F48" s="21" t="s">
        <v>38</v>
      </c>
      <c r="G48" s="22"/>
    </row>
    <row r="49" spans="1:16384" s="5" customFormat="1" ht="93" customHeight="1" outlineLevel="1" x14ac:dyDescent="0.15">
      <c r="A49" s="19">
        <v>5</v>
      </c>
      <c r="B49" s="87" t="s">
        <v>84</v>
      </c>
      <c r="C49" s="88"/>
      <c r="D49" s="17"/>
      <c r="E49" s="64"/>
      <c r="F49" s="21" t="s">
        <v>38</v>
      </c>
      <c r="G49" s="22"/>
    </row>
    <row r="50" spans="1:16384" s="5" customFormat="1" ht="168" customHeight="1" outlineLevel="1" x14ac:dyDescent="0.15">
      <c r="A50" s="19">
        <v>6</v>
      </c>
      <c r="B50" s="94" t="s">
        <v>87</v>
      </c>
      <c r="C50" s="95"/>
      <c r="D50" s="17"/>
      <c r="E50" s="64"/>
      <c r="F50" s="21"/>
      <c r="G50" s="22"/>
    </row>
    <row r="51" spans="1:16384" s="5" customFormat="1" outlineLevel="1" x14ac:dyDescent="0.15">
      <c r="A51" s="19">
        <v>7</v>
      </c>
      <c r="B51" s="87" t="s">
        <v>88</v>
      </c>
      <c r="C51" s="88"/>
      <c r="D51" s="17"/>
      <c r="E51" s="64"/>
      <c r="F51" s="21"/>
      <c r="G51" s="22"/>
    </row>
    <row r="52" spans="1:16384" s="5" customFormat="1" outlineLevel="1" x14ac:dyDescent="0.15">
      <c r="A52" s="27">
        <f>COUNTA(A45:A51)</f>
        <v>7</v>
      </c>
      <c r="B52" s="92" t="s">
        <v>1</v>
      </c>
      <c r="C52" s="93"/>
      <c r="D52" s="28"/>
      <c r="E52" s="29"/>
      <c r="F52" s="25"/>
      <c r="G52" s="25"/>
    </row>
    <row r="53" spans="1:16384" s="5" customFormat="1" x14ac:dyDescent="0.15">
      <c r="A53" s="102" t="s">
        <v>71</v>
      </c>
      <c r="B53" s="103"/>
      <c r="C53" s="103"/>
      <c r="D53" s="15"/>
      <c r="E53" s="65"/>
      <c r="F53" s="23"/>
      <c r="G53" s="23"/>
    </row>
    <row r="54" spans="1:16384" s="5" customFormat="1" ht="14" outlineLevel="1" x14ac:dyDescent="0.15">
      <c r="A54" s="19">
        <v>1</v>
      </c>
      <c r="B54" s="89" t="s">
        <v>72</v>
      </c>
      <c r="C54" s="90"/>
      <c r="D54" s="17"/>
      <c r="E54" s="9"/>
      <c r="F54" s="21" t="s">
        <v>38</v>
      </c>
      <c r="G54" s="22"/>
    </row>
    <row r="55" spans="1:16384" s="5" customFormat="1" ht="42" customHeight="1" outlineLevel="1" x14ac:dyDescent="0.15">
      <c r="A55" s="19">
        <v>2</v>
      </c>
      <c r="B55" s="89" t="s">
        <v>73</v>
      </c>
      <c r="C55" s="90"/>
      <c r="D55" s="17"/>
      <c r="E55" s="64"/>
      <c r="F55" s="21" t="s">
        <v>38</v>
      </c>
      <c r="G55" s="22"/>
    </row>
    <row r="56" spans="1:16384" s="5" customFormat="1" ht="27" customHeight="1" outlineLevel="1" x14ac:dyDescent="0.15">
      <c r="A56" s="19">
        <v>3</v>
      </c>
      <c r="B56" s="89" t="s">
        <v>50</v>
      </c>
      <c r="C56" s="90"/>
      <c r="D56" s="17"/>
      <c r="E56" s="64"/>
      <c r="F56" s="21" t="s">
        <v>38</v>
      </c>
      <c r="G56" s="22"/>
    </row>
    <row r="57" spans="1:16384" s="5" customFormat="1" ht="210" customHeight="1" outlineLevel="1" x14ac:dyDescent="0.15">
      <c r="A57" s="19">
        <v>4</v>
      </c>
      <c r="B57" s="89" t="s">
        <v>85</v>
      </c>
      <c r="C57" s="90"/>
      <c r="D57" s="17"/>
      <c r="E57" s="64"/>
      <c r="F57" s="21" t="s">
        <v>38</v>
      </c>
      <c r="G57" s="22"/>
    </row>
    <row r="58" spans="1:16384" s="5" customFormat="1" ht="278" customHeight="1" outlineLevel="1" x14ac:dyDescent="0.15">
      <c r="A58" s="19">
        <v>5</v>
      </c>
      <c r="B58" s="89" t="s">
        <v>74</v>
      </c>
      <c r="C58" s="90"/>
      <c r="D58" s="17"/>
      <c r="E58" s="64"/>
      <c r="F58" s="21" t="s">
        <v>38</v>
      </c>
      <c r="G58" s="22"/>
    </row>
    <row r="59" spans="1:16384" s="5" customFormat="1" outlineLevel="1" x14ac:dyDescent="0.15">
      <c r="A59" s="19"/>
      <c r="B59" s="94" t="s">
        <v>86</v>
      </c>
      <c r="C59" s="95"/>
      <c r="D59" s="17"/>
      <c r="E59" s="64"/>
      <c r="F59" s="21"/>
      <c r="G59" s="22"/>
    </row>
    <row r="60" spans="1:16384" s="5" customFormat="1" ht="200" customHeight="1" outlineLevel="1" x14ac:dyDescent="0.15">
      <c r="A60" s="19">
        <v>6</v>
      </c>
      <c r="B60" s="89" t="s">
        <v>89</v>
      </c>
      <c r="C60" s="90"/>
      <c r="D60" s="17"/>
      <c r="E60" s="64"/>
      <c r="F60" s="21"/>
      <c r="G60" s="22"/>
    </row>
    <row r="61" spans="1:16384" s="5" customFormat="1" outlineLevel="1" x14ac:dyDescent="0.15">
      <c r="A61" s="19">
        <v>7</v>
      </c>
      <c r="B61" s="89" t="s">
        <v>90</v>
      </c>
      <c r="C61" s="90"/>
      <c r="D61" s="17"/>
      <c r="E61" s="64"/>
      <c r="F61" s="21"/>
      <c r="G61" s="22"/>
    </row>
    <row r="62" spans="1:16384" s="5" customFormat="1" outlineLevel="1" x14ac:dyDescent="0.15">
      <c r="A62" s="19">
        <v>8</v>
      </c>
      <c r="B62" s="89" t="s">
        <v>92</v>
      </c>
      <c r="C62" s="90"/>
      <c r="D62" s="17"/>
      <c r="E62" s="64"/>
      <c r="F62" s="21"/>
      <c r="G62" s="22"/>
    </row>
    <row r="63" spans="1:16384" s="5" customFormat="1" outlineLevel="1" x14ac:dyDescent="0.15">
      <c r="A63" s="27">
        <f>COUNTA(A54:A62)</f>
        <v>8</v>
      </c>
      <c r="B63" s="92" t="s">
        <v>1</v>
      </c>
      <c r="C63" s="93"/>
      <c r="D63" s="28"/>
      <c r="E63" s="29"/>
      <c r="F63" s="25"/>
      <c r="G63" s="25"/>
    </row>
    <row r="64" spans="1:16384" x14ac:dyDescent="0.15">
      <c r="A64" s="108"/>
      <c r="B64" s="108"/>
      <c r="C64" s="108"/>
      <c r="D64" s="108"/>
      <c r="E64" s="108"/>
      <c r="F64" s="108"/>
      <c r="G64" s="108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1"/>
      <c r="BT64" s="91"/>
      <c r="BU64" s="91"/>
      <c r="BV64" s="91"/>
      <c r="BW64" s="91"/>
      <c r="BX64" s="91"/>
      <c r="BY64" s="91"/>
      <c r="BZ64" s="91"/>
      <c r="CA64" s="91"/>
      <c r="CB64" s="91"/>
      <c r="CC64" s="91"/>
      <c r="CD64" s="91"/>
      <c r="CE64" s="91"/>
      <c r="CF64" s="91"/>
      <c r="CG64" s="91"/>
      <c r="CH64" s="91"/>
      <c r="CI64" s="91"/>
      <c r="CJ64" s="91"/>
      <c r="CK64" s="91"/>
      <c r="CL64" s="91"/>
      <c r="CM64" s="91"/>
      <c r="CN64" s="91"/>
      <c r="CO64" s="91"/>
      <c r="CP64" s="91"/>
      <c r="CQ64" s="91"/>
      <c r="CR64" s="91"/>
      <c r="CS64" s="91"/>
      <c r="CT64" s="91"/>
      <c r="CU64" s="91"/>
      <c r="CV64" s="91"/>
      <c r="CW64" s="91"/>
      <c r="CX64" s="91"/>
      <c r="CY64" s="91"/>
      <c r="CZ64" s="91"/>
      <c r="DA64" s="91"/>
      <c r="DB64" s="91"/>
      <c r="DC64" s="91"/>
      <c r="DD64" s="91"/>
      <c r="DE64" s="91"/>
      <c r="DF64" s="91"/>
      <c r="DG64" s="91"/>
      <c r="DH64" s="91"/>
      <c r="DI64" s="91"/>
      <c r="DJ64" s="91"/>
      <c r="DK64" s="91"/>
      <c r="DL64" s="91"/>
      <c r="DM64" s="91"/>
      <c r="DN64" s="91"/>
      <c r="DO64" s="91"/>
      <c r="DP64" s="91"/>
      <c r="DQ64" s="91"/>
      <c r="DR64" s="91"/>
      <c r="DS64" s="91"/>
      <c r="DT64" s="91"/>
      <c r="DU64" s="91"/>
      <c r="DV64" s="91"/>
      <c r="DW64" s="91"/>
      <c r="DX64" s="91"/>
      <c r="DY64" s="91"/>
      <c r="DZ64" s="91"/>
      <c r="EA64" s="91"/>
      <c r="EB64" s="91"/>
      <c r="EC64" s="91"/>
      <c r="ED64" s="91"/>
      <c r="EE64" s="91"/>
      <c r="EF64" s="91"/>
      <c r="EG64" s="91"/>
      <c r="EH64" s="91"/>
      <c r="EI64" s="91"/>
      <c r="EJ64" s="91"/>
      <c r="EK64" s="91"/>
      <c r="EL64" s="91"/>
      <c r="EM64" s="91"/>
      <c r="EN64" s="91"/>
      <c r="EO64" s="91"/>
      <c r="EP64" s="91"/>
      <c r="EQ64" s="91"/>
      <c r="ER64" s="91"/>
      <c r="ES64" s="91"/>
      <c r="ET64" s="91"/>
      <c r="EU64" s="91"/>
      <c r="EV64" s="91"/>
      <c r="EW64" s="91"/>
      <c r="EX64" s="91"/>
      <c r="EY64" s="91"/>
      <c r="EZ64" s="91"/>
      <c r="FA64" s="91"/>
      <c r="FB64" s="91"/>
      <c r="FC64" s="91"/>
      <c r="FD64" s="91"/>
      <c r="FE64" s="91"/>
      <c r="FF64" s="91"/>
      <c r="FG64" s="91"/>
      <c r="FH64" s="91"/>
      <c r="FI64" s="91"/>
      <c r="FJ64" s="91"/>
      <c r="FK64" s="91"/>
      <c r="FL64" s="91"/>
      <c r="FM64" s="91"/>
      <c r="FN64" s="91"/>
      <c r="FO64" s="91"/>
      <c r="FP64" s="91"/>
      <c r="FQ64" s="91"/>
      <c r="FR64" s="91"/>
      <c r="FS64" s="91"/>
      <c r="FT64" s="91"/>
      <c r="FU64" s="91"/>
      <c r="FV64" s="91"/>
      <c r="FW64" s="91"/>
      <c r="FX64" s="91"/>
      <c r="FY64" s="91"/>
      <c r="FZ64" s="91"/>
      <c r="GA64" s="91"/>
      <c r="GB64" s="91"/>
      <c r="GC64" s="91"/>
      <c r="GD64" s="91"/>
      <c r="GE64" s="91"/>
      <c r="GF64" s="91"/>
      <c r="GG64" s="91"/>
      <c r="GH64" s="91"/>
      <c r="GI64" s="91"/>
      <c r="GJ64" s="91"/>
      <c r="GK64" s="91"/>
      <c r="GL64" s="91"/>
      <c r="GM64" s="91"/>
      <c r="GN64" s="91"/>
      <c r="GO64" s="91"/>
      <c r="GP64" s="91"/>
      <c r="GQ64" s="91"/>
      <c r="GR64" s="91"/>
      <c r="GS64" s="91"/>
      <c r="GT64" s="91"/>
      <c r="GU64" s="91"/>
      <c r="GV64" s="91"/>
      <c r="GW64" s="91"/>
      <c r="GX64" s="91"/>
      <c r="GY64" s="91"/>
      <c r="GZ64" s="91"/>
      <c r="HA64" s="91"/>
      <c r="HB64" s="91"/>
      <c r="HC64" s="91"/>
      <c r="HD64" s="91"/>
      <c r="HE64" s="91"/>
      <c r="HF64" s="91"/>
      <c r="HG64" s="91"/>
      <c r="HH64" s="91"/>
      <c r="HI64" s="91"/>
      <c r="HJ64" s="91"/>
      <c r="HK64" s="91"/>
      <c r="HL64" s="91"/>
      <c r="HM64" s="91"/>
      <c r="HN64" s="91"/>
      <c r="HO64" s="91"/>
      <c r="HP64" s="91"/>
      <c r="HQ64" s="91"/>
      <c r="HR64" s="91"/>
      <c r="HS64" s="91"/>
      <c r="HT64" s="91"/>
      <c r="HU64" s="91"/>
      <c r="HV64" s="91"/>
      <c r="HW64" s="91"/>
      <c r="HX64" s="91"/>
      <c r="HY64" s="91"/>
      <c r="HZ64" s="91"/>
      <c r="IA64" s="91"/>
      <c r="IB64" s="91"/>
      <c r="IC64" s="91"/>
      <c r="ID64" s="91"/>
      <c r="IE64" s="91"/>
      <c r="IF64" s="91"/>
      <c r="IG64" s="91"/>
      <c r="IH64" s="91"/>
      <c r="II64" s="91"/>
      <c r="IJ64" s="91"/>
      <c r="IK64" s="91"/>
      <c r="IL64" s="91"/>
      <c r="IM64" s="91"/>
      <c r="IN64" s="91"/>
      <c r="IO64" s="91"/>
      <c r="IP64" s="91"/>
      <c r="IQ64" s="91"/>
      <c r="IR64" s="91"/>
      <c r="IS64" s="91"/>
      <c r="IT64" s="91"/>
      <c r="IU64" s="91"/>
      <c r="IV64" s="91"/>
      <c r="IW64" s="91"/>
      <c r="IX64" s="91"/>
      <c r="IY64" s="91"/>
      <c r="IZ64" s="91"/>
      <c r="JA64" s="91"/>
      <c r="JB64" s="91"/>
      <c r="JC64" s="91"/>
      <c r="JD64" s="91"/>
      <c r="JE64" s="91"/>
      <c r="JF64" s="91"/>
      <c r="JG64" s="91"/>
      <c r="JH64" s="91"/>
      <c r="JI64" s="91"/>
      <c r="JJ64" s="91"/>
      <c r="JK64" s="91"/>
      <c r="JL64" s="91"/>
      <c r="JM64" s="91"/>
      <c r="JN64" s="91"/>
      <c r="JO64" s="91"/>
      <c r="JP64" s="91"/>
      <c r="JQ64" s="91"/>
      <c r="JR64" s="91"/>
      <c r="JS64" s="91"/>
      <c r="JT64" s="91"/>
      <c r="JU64" s="91"/>
      <c r="JV64" s="91"/>
      <c r="JW64" s="91"/>
      <c r="JX64" s="91"/>
      <c r="JY64" s="91"/>
      <c r="JZ64" s="91"/>
      <c r="KA64" s="91"/>
      <c r="KB64" s="91"/>
      <c r="KC64" s="91"/>
      <c r="KD64" s="91"/>
      <c r="KE64" s="91"/>
      <c r="KF64" s="91"/>
      <c r="KG64" s="91"/>
      <c r="KH64" s="91"/>
      <c r="KI64" s="91"/>
      <c r="KJ64" s="91"/>
      <c r="KK64" s="91"/>
      <c r="KL64" s="91"/>
      <c r="KM64" s="91"/>
      <c r="KN64" s="91"/>
      <c r="KO64" s="91"/>
      <c r="KP64" s="91"/>
      <c r="KQ64" s="91"/>
      <c r="KR64" s="91"/>
      <c r="KS64" s="91"/>
      <c r="KT64" s="91"/>
      <c r="KU64" s="91"/>
      <c r="KV64" s="91"/>
      <c r="KW64" s="91"/>
      <c r="KX64" s="91"/>
      <c r="KY64" s="91"/>
      <c r="KZ64" s="91"/>
      <c r="LA64" s="91"/>
      <c r="LB64" s="91"/>
      <c r="LC64" s="91"/>
      <c r="LD64" s="91"/>
      <c r="LE64" s="91"/>
      <c r="LF64" s="91"/>
      <c r="LG64" s="91"/>
      <c r="LH64" s="91"/>
      <c r="LI64" s="91"/>
      <c r="LJ64" s="91"/>
      <c r="LK64" s="91"/>
      <c r="LL64" s="91"/>
      <c r="LM64" s="91"/>
      <c r="LN64" s="91"/>
      <c r="LO64" s="91"/>
      <c r="LP64" s="91"/>
      <c r="LQ64" s="91"/>
      <c r="LR64" s="91"/>
      <c r="LS64" s="91"/>
      <c r="LT64" s="91"/>
      <c r="LU64" s="91"/>
      <c r="LV64" s="91"/>
      <c r="LW64" s="91"/>
      <c r="LX64" s="91"/>
      <c r="LY64" s="91"/>
      <c r="LZ64" s="91"/>
      <c r="MA64" s="91"/>
      <c r="MB64" s="91"/>
      <c r="MC64" s="91"/>
      <c r="MD64" s="91"/>
      <c r="ME64" s="91"/>
      <c r="MF64" s="91"/>
      <c r="MG64" s="91"/>
      <c r="MH64" s="91"/>
      <c r="MI64" s="91"/>
      <c r="MJ64" s="91"/>
      <c r="MK64" s="91"/>
      <c r="ML64" s="91"/>
      <c r="MM64" s="91"/>
      <c r="MN64" s="91"/>
      <c r="MO64" s="91"/>
      <c r="MP64" s="91"/>
      <c r="MQ64" s="91"/>
      <c r="MR64" s="91"/>
      <c r="MS64" s="91"/>
      <c r="MT64" s="91"/>
      <c r="MU64" s="91"/>
      <c r="MV64" s="91"/>
      <c r="MW64" s="91"/>
      <c r="MX64" s="91"/>
      <c r="MY64" s="91"/>
      <c r="MZ64" s="91"/>
      <c r="NA64" s="91"/>
      <c r="NB64" s="91"/>
      <c r="NC64" s="91"/>
      <c r="ND64" s="91"/>
      <c r="NE64" s="91"/>
      <c r="NF64" s="91"/>
      <c r="NG64" s="91"/>
      <c r="NH64" s="91"/>
      <c r="NI64" s="91"/>
      <c r="NJ64" s="91"/>
      <c r="NK64" s="91"/>
      <c r="NL64" s="91"/>
      <c r="NM64" s="91"/>
      <c r="NN64" s="91"/>
      <c r="NO64" s="91"/>
      <c r="NP64" s="91"/>
      <c r="NQ64" s="91"/>
      <c r="NR64" s="91"/>
      <c r="NS64" s="91"/>
      <c r="NT64" s="91"/>
      <c r="NU64" s="91"/>
      <c r="NV64" s="91"/>
      <c r="NW64" s="91"/>
      <c r="NX64" s="91"/>
      <c r="NY64" s="91"/>
      <c r="NZ64" s="91"/>
      <c r="OA64" s="91"/>
      <c r="OB64" s="91"/>
      <c r="OC64" s="91"/>
      <c r="OD64" s="91"/>
      <c r="OE64" s="91"/>
      <c r="OF64" s="91"/>
      <c r="OG64" s="91"/>
      <c r="OH64" s="91"/>
      <c r="OI64" s="91"/>
      <c r="OJ64" s="91"/>
      <c r="OK64" s="91"/>
      <c r="OL64" s="91"/>
      <c r="OM64" s="91"/>
      <c r="ON64" s="91"/>
      <c r="OO64" s="91"/>
      <c r="OP64" s="91"/>
      <c r="OQ64" s="91"/>
      <c r="OR64" s="91"/>
      <c r="OS64" s="91"/>
      <c r="OT64" s="91"/>
      <c r="OU64" s="91"/>
      <c r="OV64" s="91"/>
      <c r="OW64" s="91"/>
      <c r="OX64" s="91"/>
      <c r="OY64" s="91"/>
      <c r="OZ64" s="91"/>
      <c r="PA64" s="91"/>
      <c r="PB64" s="91"/>
      <c r="PC64" s="91"/>
      <c r="PD64" s="91"/>
      <c r="PE64" s="91"/>
      <c r="PF64" s="91"/>
      <c r="PG64" s="91"/>
      <c r="PH64" s="91"/>
      <c r="PI64" s="91"/>
      <c r="PJ64" s="91"/>
      <c r="PK64" s="91"/>
      <c r="PL64" s="91"/>
      <c r="PM64" s="91"/>
      <c r="PN64" s="91"/>
      <c r="PO64" s="91"/>
      <c r="PP64" s="91"/>
      <c r="PQ64" s="91"/>
      <c r="PR64" s="91"/>
      <c r="PS64" s="91"/>
      <c r="PT64" s="91"/>
      <c r="PU64" s="91"/>
      <c r="PV64" s="91"/>
      <c r="PW64" s="91"/>
      <c r="PX64" s="91"/>
      <c r="PY64" s="91"/>
      <c r="PZ64" s="91"/>
      <c r="QA64" s="91"/>
      <c r="QB64" s="91"/>
      <c r="QC64" s="91"/>
      <c r="QD64" s="91"/>
      <c r="QE64" s="91"/>
      <c r="QF64" s="91"/>
      <c r="QG64" s="91"/>
      <c r="QH64" s="91"/>
      <c r="QI64" s="91"/>
      <c r="QJ64" s="91"/>
      <c r="QK64" s="91"/>
      <c r="QL64" s="91"/>
      <c r="QM64" s="91"/>
      <c r="QN64" s="91"/>
      <c r="QO64" s="91"/>
      <c r="QP64" s="91"/>
      <c r="QQ64" s="91"/>
      <c r="QR64" s="91"/>
      <c r="QS64" s="91"/>
      <c r="QT64" s="91"/>
      <c r="QU64" s="91"/>
      <c r="QV64" s="91"/>
      <c r="QW64" s="91"/>
      <c r="QX64" s="91"/>
      <c r="QY64" s="91"/>
      <c r="QZ64" s="91"/>
      <c r="RA64" s="91"/>
      <c r="RB64" s="91"/>
      <c r="RC64" s="91"/>
      <c r="RD64" s="91"/>
      <c r="RE64" s="91"/>
      <c r="RF64" s="91"/>
      <c r="RG64" s="91"/>
      <c r="RH64" s="91"/>
      <c r="RI64" s="91"/>
      <c r="RJ64" s="91"/>
      <c r="RK64" s="91"/>
      <c r="RL64" s="91"/>
      <c r="RM64" s="91"/>
      <c r="RN64" s="91"/>
      <c r="RO64" s="91"/>
      <c r="RP64" s="91"/>
      <c r="RQ64" s="91"/>
      <c r="RR64" s="91"/>
      <c r="RS64" s="91"/>
      <c r="RT64" s="91"/>
      <c r="RU64" s="91"/>
      <c r="RV64" s="91"/>
      <c r="RW64" s="91"/>
      <c r="RX64" s="91"/>
      <c r="RY64" s="91"/>
      <c r="RZ64" s="91"/>
      <c r="SA64" s="91"/>
      <c r="SB64" s="91"/>
      <c r="SC64" s="91"/>
      <c r="SD64" s="91"/>
      <c r="SE64" s="91"/>
      <c r="SF64" s="91"/>
      <c r="SG64" s="91"/>
      <c r="SH64" s="91"/>
      <c r="SI64" s="91"/>
      <c r="SJ64" s="91"/>
      <c r="SK64" s="91"/>
      <c r="SL64" s="91"/>
      <c r="SM64" s="91"/>
      <c r="SN64" s="91"/>
      <c r="SO64" s="91"/>
      <c r="SP64" s="91"/>
      <c r="SQ64" s="91"/>
      <c r="SR64" s="91"/>
      <c r="SS64" s="91"/>
      <c r="ST64" s="91"/>
      <c r="SU64" s="91"/>
      <c r="SV64" s="91"/>
      <c r="SW64" s="91"/>
      <c r="SX64" s="91"/>
      <c r="SY64" s="91"/>
      <c r="SZ64" s="91"/>
      <c r="TA64" s="91"/>
      <c r="TB64" s="91"/>
      <c r="TC64" s="91"/>
      <c r="TD64" s="91"/>
      <c r="TE64" s="91"/>
      <c r="TF64" s="91"/>
      <c r="TG64" s="91"/>
      <c r="TH64" s="91"/>
      <c r="TI64" s="91"/>
      <c r="TJ64" s="91"/>
      <c r="TK64" s="91"/>
      <c r="TL64" s="91"/>
      <c r="TM64" s="91"/>
      <c r="TN64" s="91"/>
      <c r="TO64" s="91"/>
      <c r="TP64" s="91"/>
      <c r="TQ64" s="91"/>
      <c r="TR64" s="91"/>
      <c r="TS64" s="91"/>
      <c r="TT64" s="91"/>
      <c r="TU64" s="91"/>
      <c r="TV64" s="91"/>
      <c r="TW64" s="91"/>
      <c r="TX64" s="91"/>
      <c r="TY64" s="91"/>
      <c r="TZ64" s="91"/>
      <c r="UA64" s="91"/>
      <c r="UB64" s="91"/>
      <c r="UC64" s="91"/>
      <c r="UD64" s="91"/>
      <c r="UE64" s="91"/>
      <c r="UF64" s="91"/>
      <c r="UG64" s="91"/>
      <c r="UH64" s="91"/>
      <c r="UI64" s="91"/>
      <c r="UJ64" s="91"/>
      <c r="UK64" s="91"/>
      <c r="UL64" s="91"/>
      <c r="UM64" s="91"/>
      <c r="UN64" s="91"/>
      <c r="UO64" s="91"/>
      <c r="UP64" s="91"/>
      <c r="UQ64" s="91"/>
      <c r="UR64" s="91"/>
      <c r="US64" s="91"/>
      <c r="UT64" s="91"/>
      <c r="UU64" s="91"/>
      <c r="UV64" s="91"/>
      <c r="UW64" s="91"/>
      <c r="UX64" s="91"/>
      <c r="UY64" s="91"/>
      <c r="UZ64" s="91"/>
      <c r="VA64" s="91"/>
      <c r="VB64" s="91"/>
      <c r="VC64" s="91"/>
      <c r="VD64" s="91"/>
      <c r="VE64" s="91"/>
      <c r="VF64" s="91"/>
      <c r="VG64" s="91"/>
      <c r="VH64" s="91"/>
      <c r="VI64" s="91"/>
      <c r="VJ64" s="91"/>
      <c r="VK64" s="91"/>
      <c r="VL64" s="91"/>
      <c r="VM64" s="91"/>
      <c r="VN64" s="91"/>
      <c r="VO64" s="91"/>
      <c r="VP64" s="91"/>
      <c r="VQ64" s="91"/>
      <c r="VR64" s="91"/>
      <c r="VS64" s="91"/>
      <c r="VT64" s="91"/>
      <c r="VU64" s="91"/>
      <c r="VV64" s="91"/>
      <c r="VW64" s="91"/>
      <c r="VX64" s="91"/>
      <c r="VY64" s="91"/>
      <c r="VZ64" s="91"/>
      <c r="WA64" s="91"/>
      <c r="WB64" s="91"/>
      <c r="WC64" s="91"/>
      <c r="WD64" s="91"/>
      <c r="WE64" s="91"/>
      <c r="WF64" s="91"/>
      <c r="WG64" s="91"/>
      <c r="WH64" s="91"/>
      <c r="WI64" s="91"/>
      <c r="WJ64" s="91"/>
      <c r="WK64" s="91"/>
      <c r="WL64" s="91"/>
      <c r="WM64" s="91"/>
      <c r="WN64" s="91"/>
      <c r="WO64" s="91"/>
      <c r="WP64" s="91"/>
      <c r="WQ64" s="91"/>
      <c r="WR64" s="91"/>
      <c r="WS64" s="91"/>
      <c r="WT64" s="91"/>
      <c r="WU64" s="91"/>
      <c r="WV64" s="91"/>
      <c r="WW64" s="91"/>
      <c r="WX64" s="91"/>
      <c r="WY64" s="91"/>
      <c r="WZ64" s="91"/>
      <c r="XA64" s="91"/>
      <c r="XB64" s="91"/>
      <c r="XC64" s="91"/>
      <c r="XD64" s="91"/>
      <c r="XE64" s="91"/>
      <c r="XF64" s="91"/>
      <c r="XG64" s="91"/>
      <c r="XH64" s="91"/>
      <c r="XI64" s="91"/>
      <c r="XJ64" s="91"/>
      <c r="XK64" s="91"/>
      <c r="XL64" s="91"/>
      <c r="XM64" s="91"/>
      <c r="XN64" s="91"/>
      <c r="XO64" s="91"/>
      <c r="XP64" s="91"/>
      <c r="XQ64" s="91"/>
      <c r="XR64" s="91"/>
      <c r="XS64" s="91"/>
      <c r="XT64" s="91"/>
      <c r="XU64" s="91"/>
      <c r="XV64" s="91"/>
      <c r="XW64" s="91"/>
      <c r="XX64" s="91"/>
      <c r="XY64" s="91"/>
      <c r="XZ64" s="91"/>
      <c r="YA64" s="91"/>
      <c r="YB64" s="91"/>
      <c r="YC64" s="91"/>
      <c r="YD64" s="91"/>
      <c r="YE64" s="91"/>
      <c r="YF64" s="91"/>
      <c r="YG64" s="91"/>
      <c r="YH64" s="91"/>
      <c r="YI64" s="91"/>
      <c r="YJ64" s="91"/>
      <c r="YK64" s="91"/>
      <c r="YL64" s="91"/>
      <c r="YM64" s="91"/>
      <c r="YN64" s="91"/>
      <c r="YO64" s="91"/>
      <c r="YP64" s="91"/>
      <c r="YQ64" s="91"/>
      <c r="YR64" s="91"/>
      <c r="YS64" s="91"/>
      <c r="YT64" s="91"/>
      <c r="YU64" s="91"/>
      <c r="YV64" s="91"/>
      <c r="YW64" s="91"/>
      <c r="YX64" s="91"/>
      <c r="YY64" s="91"/>
      <c r="YZ64" s="91"/>
      <c r="ZA64" s="91"/>
      <c r="ZB64" s="91"/>
      <c r="ZC64" s="91"/>
      <c r="ZD64" s="91"/>
      <c r="ZE64" s="91"/>
      <c r="ZF64" s="91"/>
      <c r="ZG64" s="91"/>
      <c r="ZH64" s="91"/>
      <c r="ZI64" s="91"/>
      <c r="ZJ64" s="91"/>
      <c r="ZK64" s="91"/>
      <c r="ZL64" s="91"/>
      <c r="ZM64" s="91"/>
      <c r="ZN64" s="91"/>
      <c r="ZO64" s="91"/>
      <c r="ZP64" s="91"/>
      <c r="ZQ64" s="91"/>
      <c r="ZR64" s="91"/>
      <c r="ZS64" s="91"/>
      <c r="ZT64" s="91"/>
      <c r="ZU64" s="91"/>
      <c r="ZV64" s="91"/>
      <c r="ZW64" s="91"/>
      <c r="ZX64" s="91"/>
      <c r="ZY64" s="91"/>
      <c r="ZZ64" s="91"/>
      <c r="AAA64" s="91"/>
      <c r="AAB64" s="91"/>
      <c r="AAC64" s="91"/>
      <c r="AAD64" s="91"/>
      <c r="AAE64" s="91"/>
      <c r="AAF64" s="91"/>
      <c r="AAG64" s="91"/>
      <c r="AAH64" s="91"/>
      <c r="AAI64" s="91"/>
      <c r="AAJ64" s="91"/>
      <c r="AAK64" s="91"/>
      <c r="AAL64" s="91"/>
      <c r="AAM64" s="91"/>
      <c r="AAN64" s="91"/>
      <c r="AAO64" s="91"/>
      <c r="AAP64" s="91"/>
      <c r="AAQ64" s="91"/>
      <c r="AAR64" s="91"/>
      <c r="AAS64" s="91"/>
      <c r="AAT64" s="91"/>
      <c r="AAU64" s="91"/>
      <c r="AAV64" s="91"/>
      <c r="AAW64" s="91"/>
      <c r="AAX64" s="91"/>
      <c r="AAY64" s="91"/>
      <c r="AAZ64" s="91"/>
      <c r="ABA64" s="91"/>
      <c r="ABB64" s="91"/>
      <c r="ABC64" s="91"/>
      <c r="ABD64" s="91"/>
      <c r="ABE64" s="91"/>
      <c r="ABF64" s="91"/>
      <c r="ABG64" s="91"/>
      <c r="ABH64" s="91"/>
      <c r="ABI64" s="91"/>
      <c r="ABJ64" s="91"/>
      <c r="ABK64" s="91"/>
      <c r="ABL64" s="91"/>
      <c r="ABM64" s="91"/>
      <c r="ABN64" s="91"/>
      <c r="ABO64" s="91"/>
      <c r="ABP64" s="91"/>
      <c r="ABQ64" s="91"/>
      <c r="ABR64" s="91"/>
      <c r="ABS64" s="91"/>
      <c r="ABT64" s="91"/>
      <c r="ABU64" s="91"/>
      <c r="ABV64" s="91"/>
      <c r="ABW64" s="91"/>
      <c r="ABX64" s="91"/>
      <c r="ABY64" s="91"/>
      <c r="ABZ64" s="91"/>
      <c r="ACA64" s="91"/>
      <c r="ACB64" s="91"/>
      <c r="ACC64" s="91"/>
      <c r="ACD64" s="91"/>
      <c r="ACE64" s="91"/>
      <c r="ACF64" s="91"/>
      <c r="ACG64" s="91"/>
      <c r="ACH64" s="91"/>
      <c r="ACI64" s="91"/>
      <c r="ACJ64" s="91"/>
      <c r="ACK64" s="91"/>
      <c r="ACL64" s="91"/>
      <c r="ACM64" s="91"/>
      <c r="ACN64" s="91"/>
      <c r="ACO64" s="91"/>
      <c r="ACP64" s="91"/>
      <c r="ACQ64" s="91"/>
      <c r="ACR64" s="91"/>
      <c r="ACS64" s="91"/>
      <c r="ACT64" s="91"/>
      <c r="ACU64" s="91"/>
      <c r="ACV64" s="91"/>
      <c r="ACW64" s="91"/>
      <c r="ACX64" s="91"/>
      <c r="ACY64" s="91"/>
      <c r="ACZ64" s="91"/>
      <c r="ADA64" s="91"/>
      <c r="ADB64" s="91"/>
      <c r="ADC64" s="91"/>
      <c r="ADD64" s="91"/>
      <c r="ADE64" s="91"/>
      <c r="ADF64" s="91"/>
      <c r="ADG64" s="91"/>
      <c r="ADH64" s="91"/>
      <c r="ADI64" s="91"/>
      <c r="ADJ64" s="91"/>
      <c r="ADK64" s="91"/>
      <c r="ADL64" s="91"/>
      <c r="ADM64" s="91"/>
      <c r="ADN64" s="91"/>
      <c r="ADO64" s="91"/>
      <c r="ADP64" s="91"/>
      <c r="ADQ64" s="91"/>
      <c r="ADR64" s="91"/>
      <c r="ADS64" s="91"/>
      <c r="ADT64" s="91"/>
      <c r="ADU64" s="91"/>
      <c r="ADV64" s="91"/>
      <c r="ADW64" s="91"/>
      <c r="ADX64" s="91"/>
      <c r="ADY64" s="91"/>
      <c r="ADZ64" s="91"/>
      <c r="AEA64" s="91"/>
      <c r="AEB64" s="91"/>
      <c r="AEC64" s="91"/>
      <c r="AED64" s="91"/>
      <c r="AEE64" s="91"/>
      <c r="AEF64" s="91"/>
      <c r="AEG64" s="91"/>
      <c r="AEH64" s="91"/>
      <c r="AEI64" s="91"/>
      <c r="AEJ64" s="91"/>
      <c r="AEK64" s="91"/>
      <c r="AEL64" s="91"/>
      <c r="AEM64" s="91"/>
      <c r="AEN64" s="91"/>
      <c r="AEO64" s="91"/>
      <c r="AEP64" s="91"/>
      <c r="AEQ64" s="91"/>
      <c r="AER64" s="91"/>
      <c r="AES64" s="91"/>
      <c r="AET64" s="91"/>
      <c r="AEU64" s="91"/>
      <c r="AEV64" s="91"/>
      <c r="AEW64" s="91"/>
      <c r="AEX64" s="91"/>
      <c r="AEY64" s="91"/>
      <c r="AEZ64" s="91"/>
      <c r="AFA64" s="91"/>
      <c r="AFB64" s="91"/>
      <c r="AFC64" s="91"/>
      <c r="AFD64" s="91"/>
      <c r="AFE64" s="91"/>
      <c r="AFF64" s="91"/>
      <c r="AFG64" s="91"/>
      <c r="AFH64" s="91"/>
      <c r="AFI64" s="91"/>
      <c r="AFJ64" s="91"/>
      <c r="AFK64" s="91"/>
      <c r="AFL64" s="91"/>
      <c r="AFM64" s="91"/>
      <c r="AFN64" s="91"/>
      <c r="AFO64" s="91"/>
      <c r="AFP64" s="91"/>
      <c r="AFQ64" s="91"/>
      <c r="AFR64" s="91"/>
      <c r="AFS64" s="91"/>
      <c r="AFT64" s="91"/>
      <c r="AFU64" s="91"/>
      <c r="AFV64" s="91"/>
      <c r="AFW64" s="91"/>
      <c r="AFX64" s="91"/>
      <c r="AFY64" s="91"/>
      <c r="AFZ64" s="91"/>
      <c r="AGA64" s="91"/>
      <c r="AGB64" s="91"/>
      <c r="AGC64" s="91"/>
      <c r="AGD64" s="91"/>
      <c r="AGE64" s="91"/>
      <c r="AGF64" s="91"/>
      <c r="AGG64" s="91"/>
      <c r="AGH64" s="91"/>
      <c r="AGI64" s="91"/>
      <c r="AGJ64" s="91"/>
      <c r="AGK64" s="91"/>
      <c r="AGL64" s="91"/>
      <c r="AGM64" s="91"/>
      <c r="AGN64" s="91"/>
      <c r="AGO64" s="91"/>
      <c r="AGP64" s="91"/>
      <c r="AGQ64" s="91"/>
      <c r="AGR64" s="91"/>
      <c r="AGS64" s="91"/>
      <c r="AGT64" s="91"/>
      <c r="AGU64" s="91"/>
      <c r="AGV64" s="91"/>
      <c r="AGW64" s="91"/>
      <c r="AGX64" s="91"/>
      <c r="AGY64" s="91"/>
      <c r="AGZ64" s="91"/>
      <c r="AHA64" s="91"/>
      <c r="AHB64" s="91"/>
      <c r="AHC64" s="91"/>
      <c r="AHD64" s="91"/>
      <c r="AHE64" s="91"/>
      <c r="AHF64" s="91"/>
      <c r="AHG64" s="91"/>
      <c r="AHH64" s="91"/>
      <c r="AHI64" s="91"/>
      <c r="AHJ64" s="91"/>
      <c r="AHK64" s="91"/>
      <c r="AHL64" s="91"/>
      <c r="AHM64" s="91"/>
      <c r="AHN64" s="91"/>
      <c r="AHO64" s="91"/>
      <c r="AHP64" s="91"/>
      <c r="AHQ64" s="91"/>
      <c r="AHR64" s="91"/>
      <c r="AHS64" s="91"/>
      <c r="AHT64" s="91"/>
      <c r="AHU64" s="91"/>
      <c r="AHV64" s="91"/>
      <c r="AHW64" s="91"/>
      <c r="AHX64" s="91"/>
      <c r="AHY64" s="91"/>
      <c r="AHZ64" s="91"/>
      <c r="AIA64" s="91"/>
      <c r="AIB64" s="91"/>
      <c r="AIC64" s="91"/>
      <c r="AID64" s="91"/>
      <c r="AIE64" s="91"/>
      <c r="AIF64" s="91"/>
      <c r="AIG64" s="91"/>
      <c r="AIH64" s="91"/>
      <c r="AII64" s="91"/>
      <c r="AIJ64" s="91"/>
      <c r="AIK64" s="91"/>
      <c r="AIL64" s="91"/>
      <c r="AIM64" s="91"/>
      <c r="AIN64" s="91"/>
      <c r="AIO64" s="91"/>
      <c r="AIP64" s="91"/>
      <c r="AIQ64" s="91"/>
      <c r="AIR64" s="91"/>
      <c r="AIS64" s="91"/>
      <c r="AIT64" s="91"/>
      <c r="AIU64" s="91"/>
      <c r="AIV64" s="91"/>
      <c r="AIW64" s="91"/>
      <c r="AIX64" s="91"/>
      <c r="AIY64" s="91"/>
      <c r="AIZ64" s="91"/>
      <c r="AJA64" s="91"/>
      <c r="AJB64" s="91"/>
      <c r="AJC64" s="91"/>
      <c r="AJD64" s="91"/>
      <c r="AJE64" s="91"/>
      <c r="AJF64" s="91"/>
      <c r="AJG64" s="91"/>
      <c r="AJH64" s="91"/>
      <c r="AJI64" s="91"/>
      <c r="AJJ64" s="91"/>
      <c r="AJK64" s="91"/>
      <c r="AJL64" s="91"/>
      <c r="AJM64" s="91"/>
      <c r="AJN64" s="91"/>
      <c r="AJO64" s="91"/>
      <c r="AJP64" s="91"/>
      <c r="AJQ64" s="91"/>
      <c r="AJR64" s="91"/>
      <c r="AJS64" s="91"/>
      <c r="AJT64" s="91"/>
      <c r="AJU64" s="91"/>
      <c r="AJV64" s="91"/>
      <c r="AJW64" s="91"/>
      <c r="AJX64" s="91"/>
      <c r="AJY64" s="91"/>
      <c r="AJZ64" s="91"/>
      <c r="AKA64" s="91"/>
      <c r="AKB64" s="91"/>
      <c r="AKC64" s="91"/>
      <c r="AKD64" s="91"/>
      <c r="AKE64" s="91"/>
      <c r="AKF64" s="91"/>
      <c r="AKG64" s="91"/>
      <c r="AKH64" s="91"/>
      <c r="AKI64" s="91"/>
      <c r="AKJ64" s="91"/>
      <c r="AKK64" s="91"/>
      <c r="AKL64" s="91"/>
      <c r="AKM64" s="91"/>
      <c r="AKN64" s="91"/>
      <c r="AKO64" s="91"/>
      <c r="AKP64" s="91"/>
      <c r="AKQ64" s="91"/>
      <c r="AKR64" s="91"/>
      <c r="AKS64" s="91"/>
      <c r="AKT64" s="91"/>
      <c r="AKU64" s="91"/>
      <c r="AKV64" s="91"/>
      <c r="AKW64" s="91"/>
      <c r="AKX64" s="91"/>
      <c r="AKY64" s="91"/>
      <c r="AKZ64" s="91"/>
      <c r="ALA64" s="91"/>
      <c r="ALB64" s="91"/>
      <c r="ALC64" s="91"/>
      <c r="ALD64" s="91"/>
      <c r="ALE64" s="91"/>
      <c r="ALF64" s="91"/>
      <c r="ALG64" s="91"/>
      <c r="ALH64" s="91"/>
      <c r="ALI64" s="91"/>
      <c r="ALJ64" s="91"/>
      <c r="ALK64" s="91"/>
      <c r="ALL64" s="91"/>
      <c r="ALM64" s="91"/>
      <c r="ALN64" s="91"/>
      <c r="ALO64" s="91"/>
      <c r="ALP64" s="91"/>
      <c r="ALQ64" s="91"/>
      <c r="ALR64" s="91"/>
      <c r="ALS64" s="91"/>
      <c r="ALT64" s="91"/>
      <c r="ALU64" s="91"/>
      <c r="ALV64" s="91"/>
      <c r="ALW64" s="91"/>
      <c r="ALX64" s="91"/>
      <c r="ALY64" s="91"/>
      <c r="ALZ64" s="91"/>
      <c r="AMA64" s="91"/>
      <c r="AMB64" s="91"/>
      <c r="AMC64" s="91"/>
      <c r="AMD64" s="91"/>
      <c r="AME64" s="91"/>
      <c r="AMF64" s="91"/>
      <c r="AMG64" s="91"/>
      <c r="AMH64" s="91"/>
      <c r="AMI64" s="91"/>
      <c r="AMJ64" s="91"/>
      <c r="AMK64" s="91"/>
      <c r="AML64" s="91"/>
      <c r="AMM64" s="91"/>
      <c r="AMN64" s="91"/>
      <c r="AMO64" s="91"/>
      <c r="AMP64" s="91"/>
      <c r="AMQ64" s="91"/>
      <c r="AMR64" s="91"/>
      <c r="AMS64" s="91"/>
      <c r="AMT64" s="91"/>
      <c r="AMU64" s="91"/>
      <c r="AMV64" s="91"/>
      <c r="AMW64" s="91"/>
      <c r="AMX64" s="91"/>
      <c r="AMY64" s="91"/>
      <c r="AMZ64" s="91"/>
      <c r="ANA64" s="91"/>
      <c r="ANB64" s="91"/>
      <c r="ANC64" s="91"/>
      <c r="AND64" s="91"/>
      <c r="ANE64" s="91"/>
      <c r="ANF64" s="91"/>
      <c r="ANG64" s="91"/>
      <c r="ANH64" s="91"/>
      <c r="ANI64" s="91"/>
      <c r="ANJ64" s="91"/>
      <c r="ANK64" s="91"/>
      <c r="ANL64" s="91"/>
      <c r="ANM64" s="91"/>
      <c r="ANN64" s="91"/>
      <c r="ANO64" s="91"/>
      <c r="ANP64" s="91"/>
      <c r="ANQ64" s="91"/>
      <c r="ANR64" s="91"/>
      <c r="ANS64" s="91"/>
      <c r="ANT64" s="91"/>
      <c r="ANU64" s="91"/>
      <c r="ANV64" s="91"/>
      <c r="ANW64" s="91"/>
      <c r="ANX64" s="91"/>
      <c r="ANY64" s="91"/>
      <c r="ANZ64" s="91"/>
      <c r="AOA64" s="91"/>
      <c r="AOB64" s="91"/>
      <c r="AOC64" s="91"/>
      <c r="AOD64" s="91"/>
      <c r="AOE64" s="91"/>
      <c r="AOF64" s="91"/>
      <c r="AOG64" s="91"/>
      <c r="AOH64" s="91"/>
      <c r="AOI64" s="91"/>
      <c r="AOJ64" s="91"/>
      <c r="AOK64" s="91"/>
      <c r="AOL64" s="91"/>
      <c r="AOM64" s="91"/>
      <c r="AON64" s="91"/>
      <c r="AOO64" s="91"/>
      <c r="AOP64" s="91"/>
      <c r="AOQ64" s="91"/>
      <c r="AOR64" s="91"/>
      <c r="AOS64" s="91"/>
      <c r="AOT64" s="91"/>
      <c r="AOU64" s="91"/>
      <c r="AOV64" s="91"/>
      <c r="AOW64" s="91"/>
      <c r="AOX64" s="91"/>
      <c r="AOY64" s="91"/>
      <c r="AOZ64" s="91"/>
      <c r="APA64" s="91"/>
      <c r="APB64" s="91"/>
      <c r="APC64" s="91"/>
      <c r="APD64" s="91"/>
      <c r="APE64" s="91"/>
      <c r="APF64" s="91"/>
      <c r="APG64" s="91"/>
      <c r="APH64" s="91"/>
      <c r="API64" s="91"/>
      <c r="APJ64" s="91"/>
      <c r="APK64" s="91"/>
      <c r="APL64" s="91"/>
      <c r="APM64" s="91"/>
      <c r="APN64" s="91"/>
      <c r="APO64" s="91"/>
      <c r="APP64" s="91"/>
      <c r="APQ64" s="91"/>
      <c r="APR64" s="91"/>
      <c r="APS64" s="91"/>
      <c r="APT64" s="91"/>
      <c r="APU64" s="91"/>
      <c r="APV64" s="91"/>
      <c r="APW64" s="91"/>
      <c r="APX64" s="91"/>
      <c r="APY64" s="91"/>
      <c r="APZ64" s="91"/>
      <c r="AQA64" s="91"/>
      <c r="AQB64" s="91"/>
      <c r="AQC64" s="91"/>
      <c r="AQD64" s="91"/>
      <c r="AQE64" s="91"/>
      <c r="AQF64" s="91"/>
      <c r="AQG64" s="91"/>
      <c r="AQH64" s="91"/>
      <c r="AQI64" s="91"/>
      <c r="AQJ64" s="91"/>
      <c r="AQK64" s="91"/>
      <c r="AQL64" s="91"/>
      <c r="AQM64" s="91"/>
      <c r="AQN64" s="91"/>
      <c r="AQO64" s="91"/>
      <c r="AQP64" s="91"/>
      <c r="AQQ64" s="91"/>
      <c r="AQR64" s="91"/>
      <c r="AQS64" s="91"/>
      <c r="AQT64" s="91"/>
      <c r="AQU64" s="91"/>
      <c r="AQV64" s="91"/>
      <c r="AQW64" s="91"/>
      <c r="AQX64" s="91"/>
      <c r="AQY64" s="91"/>
      <c r="AQZ64" s="91"/>
      <c r="ARA64" s="91"/>
      <c r="ARB64" s="91"/>
      <c r="ARC64" s="91"/>
      <c r="ARD64" s="91"/>
      <c r="ARE64" s="91"/>
      <c r="ARF64" s="91"/>
      <c r="ARG64" s="91"/>
      <c r="ARH64" s="91"/>
      <c r="ARI64" s="91"/>
      <c r="ARJ64" s="91"/>
      <c r="ARK64" s="91"/>
      <c r="ARL64" s="91"/>
      <c r="ARM64" s="91"/>
      <c r="ARN64" s="91"/>
      <c r="ARO64" s="91"/>
      <c r="ARP64" s="91"/>
      <c r="ARQ64" s="91"/>
      <c r="ARR64" s="91"/>
      <c r="ARS64" s="91"/>
      <c r="ART64" s="91"/>
      <c r="ARU64" s="91"/>
      <c r="ARV64" s="91"/>
      <c r="ARW64" s="91"/>
      <c r="ARX64" s="91"/>
      <c r="ARY64" s="91"/>
      <c r="ARZ64" s="91"/>
      <c r="ASA64" s="91"/>
      <c r="ASB64" s="91"/>
      <c r="ASC64" s="91"/>
      <c r="ASD64" s="91"/>
      <c r="ASE64" s="91"/>
      <c r="ASF64" s="91"/>
      <c r="ASG64" s="91"/>
      <c r="ASH64" s="91"/>
      <c r="ASI64" s="91"/>
      <c r="ASJ64" s="91"/>
      <c r="ASK64" s="91"/>
      <c r="ASL64" s="91"/>
      <c r="ASM64" s="91"/>
      <c r="ASN64" s="91"/>
      <c r="ASO64" s="91"/>
      <c r="ASP64" s="91"/>
      <c r="ASQ64" s="91"/>
      <c r="ASR64" s="91"/>
      <c r="ASS64" s="91"/>
      <c r="AST64" s="91"/>
      <c r="ASU64" s="91"/>
      <c r="ASV64" s="91"/>
      <c r="ASW64" s="91"/>
      <c r="ASX64" s="91"/>
      <c r="ASY64" s="91"/>
      <c r="ASZ64" s="91"/>
      <c r="ATA64" s="91"/>
      <c r="ATB64" s="91"/>
      <c r="ATC64" s="91"/>
      <c r="ATD64" s="91"/>
      <c r="ATE64" s="91"/>
      <c r="ATF64" s="91"/>
      <c r="ATG64" s="91"/>
      <c r="ATH64" s="91"/>
      <c r="ATI64" s="91"/>
      <c r="ATJ64" s="91"/>
      <c r="ATK64" s="91"/>
      <c r="ATL64" s="91"/>
      <c r="ATM64" s="91"/>
      <c r="ATN64" s="91"/>
      <c r="ATO64" s="91"/>
      <c r="ATP64" s="91"/>
      <c r="ATQ64" s="91"/>
      <c r="ATR64" s="91"/>
      <c r="ATS64" s="91"/>
      <c r="ATT64" s="91"/>
      <c r="ATU64" s="91"/>
      <c r="ATV64" s="91"/>
      <c r="ATW64" s="91"/>
      <c r="ATX64" s="91"/>
      <c r="ATY64" s="91"/>
      <c r="ATZ64" s="91"/>
      <c r="AUA64" s="91"/>
      <c r="AUB64" s="91"/>
      <c r="AUC64" s="91"/>
      <c r="AUD64" s="91"/>
      <c r="AUE64" s="91"/>
      <c r="AUF64" s="91"/>
      <c r="AUG64" s="91"/>
      <c r="AUH64" s="91"/>
      <c r="AUI64" s="91"/>
      <c r="AUJ64" s="91"/>
      <c r="AUK64" s="91"/>
      <c r="AUL64" s="91"/>
      <c r="AUM64" s="91"/>
      <c r="AUN64" s="91"/>
      <c r="AUO64" s="91"/>
      <c r="AUP64" s="91"/>
      <c r="AUQ64" s="91"/>
      <c r="AUR64" s="91"/>
      <c r="AUS64" s="91"/>
      <c r="AUT64" s="91"/>
      <c r="AUU64" s="91"/>
      <c r="AUV64" s="91"/>
      <c r="AUW64" s="91"/>
      <c r="AUX64" s="91"/>
      <c r="AUY64" s="91"/>
      <c r="AUZ64" s="91"/>
      <c r="AVA64" s="91"/>
      <c r="AVB64" s="91"/>
      <c r="AVC64" s="91"/>
      <c r="AVD64" s="91"/>
      <c r="AVE64" s="91"/>
      <c r="AVF64" s="91"/>
      <c r="AVG64" s="91"/>
      <c r="AVH64" s="91"/>
      <c r="AVI64" s="91"/>
      <c r="AVJ64" s="91"/>
      <c r="AVK64" s="91"/>
      <c r="AVL64" s="91"/>
      <c r="AVM64" s="91"/>
      <c r="AVN64" s="91"/>
      <c r="AVO64" s="91"/>
      <c r="AVP64" s="91"/>
      <c r="AVQ64" s="91"/>
      <c r="AVR64" s="91"/>
      <c r="AVS64" s="91"/>
      <c r="AVT64" s="91"/>
      <c r="AVU64" s="91"/>
      <c r="AVV64" s="91"/>
      <c r="AVW64" s="91"/>
      <c r="AVX64" s="91"/>
      <c r="AVY64" s="91"/>
      <c r="AVZ64" s="91"/>
      <c r="AWA64" s="91"/>
      <c r="AWB64" s="91"/>
      <c r="AWC64" s="91"/>
      <c r="AWD64" s="91"/>
      <c r="AWE64" s="91"/>
      <c r="AWF64" s="91"/>
      <c r="AWG64" s="91"/>
      <c r="AWH64" s="91"/>
      <c r="AWI64" s="91"/>
      <c r="AWJ64" s="91"/>
      <c r="AWK64" s="91"/>
      <c r="AWL64" s="91"/>
      <c r="AWM64" s="91"/>
      <c r="AWN64" s="91"/>
      <c r="AWO64" s="91"/>
      <c r="AWP64" s="91"/>
      <c r="AWQ64" s="91"/>
      <c r="AWR64" s="91"/>
      <c r="AWS64" s="91"/>
      <c r="AWT64" s="91"/>
      <c r="AWU64" s="91"/>
      <c r="AWV64" s="91"/>
      <c r="AWW64" s="91"/>
      <c r="AWX64" s="91"/>
      <c r="AWY64" s="91"/>
      <c r="AWZ64" s="91"/>
      <c r="AXA64" s="91"/>
      <c r="AXB64" s="91"/>
      <c r="AXC64" s="91"/>
      <c r="AXD64" s="91"/>
      <c r="AXE64" s="91"/>
      <c r="AXF64" s="91"/>
      <c r="AXG64" s="91"/>
      <c r="AXH64" s="91"/>
      <c r="AXI64" s="91"/>
      <c r="AXJ64" s="91"/>
      <c r="AXK64" s="91"/>
      <c r="AXL64" s="91"/>
      <c r="AXM64" s="91"/>
      <c r="AXN64" s="91"/>
      <c r="AXO64" s="91"/>
      <c r="AXP64" s="91"/>
      <c r="AXQ64" s="91"/>
      <c r="AXR64" s="91"/>
      <c r="AXS64" s="91"/>
      <c r="AXT64" s="91"/>
      <c r="AXU64" s="91"/>
      <c r="AXV64" s="91"/>
      <c r="AXW64" s="91"/>
      <c r="AXX64" s="91"/>
      <c r="AXY64" s="91"/>
      <c r="AXZ64" s="91"/>
      <c r="AYA64" s="91"/>
      <c r="AYB64" s="91"/>
      <c r="AYC64" s="91"/>
      <c r="AYD64" s="91"/>
      <c r="AYE64" s="91"/>
      <c r="AYF64" s="91"/>
      <c r="AYG64" s="91"/>
      <c r="AYH64" s="91"/>
      <c r="AYI64" s="91"/>
      <c r="AYJ64" s="91"/>
      <c r="AYK64" s="91"/>
      <c r="AYL64" s="91"/>
      <c r="AYM64" s="91"/>
      <c r="AYN64" s="91"/>
      <c r="AYO64" s="91"/>
      <c r="AYP64" s="91"/>
      <c r="AYQ64" s="91"/>
      <c r="AYR64" s="91"/>
      <c r="AYS64" s="91"/>
      <c r="AYT64" s="91"/>
      <c r="AYU64" s="91"/>
      <c r="AYV64" s="91"/>
      <c r="AYW64" s="91"/>
      <c r="AYX64" s="91"/>
      <c r="AYY64" s="91"/>
      <c r="AYZ64" s="91"/>
      <c r="AZA64" s="91"/>
      <c r="AZB64" s="91"/>
      <c r="AZC64" s="91"/>
      <c r="AZD64" s="91"/>
      <c r="AZE64" s="91"/>
      <c r="AZF64" s="91"/>
      <c r="AZG64" s="91"/>
      <c r="AZH64" s="91"/>
      <c r="AZI64" s="91"/>
      <c r="AZJ64" s="91"/>
      <c r="AZK64" s="91"/>
      <c r="AZL64" s="91"/>
      <c r="AZM64" s="91"/>
      <c r="AZN64" s="91"/>
      <c r="AZO64" s="91"/>
      <c r="AZP64" s="91"/>
      <c r="AZQ64" s="91"/>
      <c r="AZR64" s="91"/>
      <c r="AZS64" s="91"/>
      <c r="AZT64" s="91"/>
      <c r="AZU64" s="91"/>
      <c r="AZV64" s="91"/>
      <c r="AZW64" s="91"/>
      <c r="AZX64" s="91"/>
      <c r="AZY64" s="91"/>
      <c r="AZZ64" s="91"/>
      <c r="BAA64" s="91"/>
      <c r="BAB64" s="91"/>
      <c r="BAC64" s="91"/>
      <c r="BAD64" s="91"/>
      <c r="BAE64" s="91"/>
      <c r="BAF64" s="91"/>
      <c r="BAG64" s="91"/>
      <c r="BAH64" s="91"/>
      <c r="BAI64" s="91"/>
      <c r="BAJ64" s="91"/>
      <c r="BAK64" s="91"/>
      <c r="BAL64" s="91"/>
      <c r="BAM64" s="91"/>
      <c r="BAN64" s="91"/>
      <c r="BAO64" s="91"/>
      <c r="BAP64" s="91"/>
      <c r="BAQ64" s="91"/>
      <c r="BAR64" s="91"/>
      <c r="BAS64" s="91"/>
      <c r="BAT64" s="91"/>
      <c r="BAU64" s="91"/>
      <c r="BAV64" s="91"/>
      <c r="BAW64" s="91"/>
      <c r="BAX64" s="91"/>
      <c r="BAY64" s="91"/>
      <c r="BAZ64" s="91"/>
      <c r="BBA64" s="91"/>
      <c r="BBB64" s="91"/>
      <c r="BBC64" s="91"/>
      <c r="BBD64" s="91"/>
      <c r="BBE64" s="91"/>
      <c r="BBF64" s="91"/>
      <c r="BBG64" s="91"/>
      <c r="BBH64" s="91"/>
      <c r="BBI64" s="91"/>
      <c r="BBJ64" s="91"/>
      <c r="BBK64" s="91"/>
      <c r="BBL64" s="91"/>
      <c r="BBM64" s="91"/>
      <c r="BBN64" s="91"/>
      <c r="BBO64" s="91"/>
      <c r="BBP64" s="91"/>
      <c r="BBQ64" s="91"/>
      <c r="BBR64" s="91"/>
      <c r="BBS64" s="91"/>
      <c r="BBT64" s="91"/>
      <c r="BBU64" s="91"/>
      <c r="BBV64" s="91"/>
      <c r="BBW64" s="91"/>
      <c r="BBX64" s="91"/>
      <c r="BBY64" s="91"/>
      <c r="BBZ64" s="91"/>
      <c r="BCA64" s="91"/>
      <c r="BCB64" s="91"/>
      <c r="BCC64" s="91"/>
      <c r="BCD64" s="91"/>
      <c r="BCE64" s="91"/>
      <c r="BCF64" s="91"/>
      <c r="BCG64" s="91"/>
      <c r="BCH64" s="91"/>
      <c r="BCI64" s="91"/>
      <c r="BCJ64" s="91"/>
      <c r="BCK64" s="91"/>
      <c r="BCL64" s="91"/>
      <c r="BCM64" s="91"/>
      <c r="BCN64" s="91"/>
      <c r="BCO64" s="91"/>
      <c r="BCP64" s="91"/>
      <c r="BCQ64" s="91"/>
      <c r="BCR64" s="91"/>
      <c r="BCS64" s="91"/>
      <c r="BCT64" s="91"/>
      <c r="BCU64" s="91"/>
      <c r="BCV64" s="91"/>
      <c r="BCW64" s="91"/>
      <c r="BCX64" s="91"/>
      <c r="BCY64" s="91"/>
      <c r="BCZ64" s="91"/>
      <c r="BDA64" s="91"/>
      <c r="BDB64" s="91"/>
      <c r="BDC64" s="91"/>
      <c r="BDD64" s="91"/>
      <c r="BDE64" s="91"/>
      <c r="BDF64" s="91"/>
      <c r="BDG64" s="91"/>
      <c r="BDH64" s="91"/>
      <c r="BDI64" s="91"/>
      <c r="BDJ64" s="91"/>
      <c r="BDK64" s="91"/>
      <c r="BDL64" s="91"/>
      <c r="BDM64" s="91"/>
      <c r="BDN64" s="91"/>
      <c r="BDO64" s="91"/>
      <c r="BDP64" s="91"/>
      <c r="BDQ64" s="91"/>
      <c r="BDR64" s="91"/>
      <c r="BDS64" s="91"/>
      <c r="BDT64" s="91"/>
      <c r="BDU64" s="91"/>
      <c r="BDV64" s="91"/>
      <c r="BDW64" s="91"/>
      <c r="BDX64" s="91"/>
      <c r="BDY64" s="91"/>
      <c r="BDZ64" s="91"/>
      <c r="BEA64" s="91"/>
      <c r="BEB64" s="91"/>
      <c r="BEC64" s="91"/>
      <c r="BED64" s="91"/>
      <c r="BEE64" s="91"/>
      <c r="BEF64" s="91"/>
      <c r="BEG64" s="91"/>
      <c r="BEH64" s="91"/>
      <c r="BEI64" s="91"/>
      <c r="BEJ64" s="91"/>
      <c r="BEK64" s="91"/>
      <c r="BEL64" s="91"/>
      <c r="BEM64" s="91"/>
      <c r="BEN64" s="91"/>
      <c r="BEO64" s="91"/>
      <c r="BEP64" s="91"/>
      <c r="BEQ64" s="91"/>
      <c r="BER64" s="91"/>
      <c r="BES64" s="91"/>
      <c r="BET64" s="91"/>
      <c r="BEU64" s="91"/>
      <c r="BEV64" s="91"/>
      <c r="BEW64" s="91"/>
      <c r="BEX64" s="91"/>
      <c r="BEY64" s="91"/>
      <c r="BEZ64" s="91"/>
      <c r="BFA64" s="91"/>
      <c r="BFB64" s="91"/>
      <c r="BFC64" s="91"/>
      <c r="BFD64" s="91"/>
      <c r="BFE64" s="91"/>
      <c r="BFF64" s="91"/>
      <c r="BFG64" s="91"/>
      <c r="BFH64" s="91"/>
      <c r="BFI64" s="91"/>
      <c r="BFJ64" s="91"/>
      <c r="BFK64" s="91"/>
      <c r="BFL64" s="91"/>
      <c r="BFM64" s="91"/>
      <c r="BFN64" s="91"/>
      <c r="BFO64" s="91"/>
      <c r="BFP64" s="91"/>
      <c r="BFQ64" s="91"/>
      <c r="BFR64" s="91"/>
      <c r="BFS64" s="91"/>
      <c r="BFT64" s="91"/>
      <c r="BFU64" s="91"/>
      <c r="BFV64" s="91"/>
      <c r="BFW64" s="91"/>
      <c r="BFX64" s="91"/>
      <c r="BFY64" s="91"/>
      <c r="BFZ64" s="91"/>
      <c r="BGA64" s="91"/>
      <c r="BGB64" s="91"/>
      <c r="BGC64" s="91"/>
      <c r="BGD64" s="91"/>
      <c r="BGE64" s="91"/>
      <c r="BGF64" s="91"/>
      <c r="BGG64" s="91"/>
      <c r="BGH64" s="91"/>
      <c r="BGI64" s="91"/>
      <c r="BGJ64" s="91"/>
      <c r="BGK64" s="91"/>
      <c r="BGL64" s="91"/>
      <c r="BGM64" s="91"/>
      <c r="BGN64" s="91"/>
      <c r="BGO64" s="91"/>
      <c r="BGP64" s="91"/>
      <c r="BGQ64" s="91"/>
      <c r="BGR64" s="91"/>
      <c r="BGS64" s="91"/>
      <c r="BGT64" s="91"/>
      <c r="BGU64" s="91"/>
      <c r="BGV64" s="91"/>
      <c r="BGW64" s="91"/>
      <c r="BGX64" s="91"/>
      <c r="BGY64" s="91"/>
      <c r="BGZ64" s="91"/>
      <c r="BHA64" s="91"/>
      <c r="BHB64" s="91"/>
      <c r="BHC64" s="91"/>
      <c r="BHD64" s="91"/>
      <c r="BHE64" s="91"/>
      <c r="BHF64" s="91"/>
      <c r="BHG64" s="91"/>
      <c r="BHH64" s="91"/>
      <c r="BHI64" s="91"/>
      <c r="BHJ64" s="91"/>
      <c r="BHK64" s="91"/>
      <c r="BHL64" s="91"/>
      <c r="BHM64" s="91"/>
      <c r="BHN64" s="91"/>
      <c r="BHO64" s="91"/>
      <c r="BHP64" s="91"/>
      <c r="BHQ64" s="91"/>
      <c r="BHR64" s="91"/>
      <c r="BHS64" s="91"/>
      <c r="BHT64" s="91"/>
      <c r="BHU64" s="91"/>
      <c r="BHV64" s="91"/>
      <c r="BHW64" s="91"/>
      <c r="BHX64" s="91"/>
      <c r="BHY64" s="91"/>
      <c r="BHZ64" s="91"/>
      <c r="BIA64" s="91"/>
      <c r="BIB64" s="91"/>
      <c r="BIC64" s="91"/>
      <c r="BID64" s="91"/>
      <c r="BIE64" s="91"/>
      <c r="BIF64" s="91"/>
      <c r="BIG64" s="91"/>
      <c r="BIH64" s="91"/>
      <c r="BII64" s="91"/>
      <c r="BIJ64" s="91"/>
      <c r="BIK64" s="91"/>
      <c r="BIL64" s="91"/>
      <c r="BIM64" s="91"/>
      <c r="BIN64" s="91"/>
      <c r="BIO64" s="91"/>
      <c r="BIP64" s="91"/>
      <c r="BIQ64" s="91"/>
      <c r="BIR64" s="91"/>
      <c r="BIS64" s="91"/>
      <c r="BIT64" s="91"/>
      <c r="BIU64" s="91"/>
      <c r="BIV64" s="91"/>
      <c r="BIW64" s="91"/>
      <c r="BIX64" s="91"/>
      <c r="BIY64" s="91"/>
      <c r="BIZ64" s="91"/>
      <c r="BJA64" s="91"/>
      <c r="BJB64" s="91"/>
      <c r="BJC64" s="91"/>
      <c r="BJD64" s="91"/>
      <c r="BJE64" s="91"/>
      <c r="BJF64" s="91"/>
      <c r="BJG64" s="91"/>
      <c r="BJH64" s="91"/>
      <c r="BJI64" s="91"/>
      <c r="BJJ64" s="91"/>
      <c r="BJK64" s="91"/>
      <c r="BJL64" s="91"/>
      <c r="BJM64" s="91"/>
      <c r="BJN64" s="91"/>
      <c r="BJO64" s="91"/>
      <c r="BJP64" s="91"/>
      <c r="BJQ64" s="91"/>
      <c r="BJR64" s="91"/>
      <c r="BJS64" s="91"/>
      <c r="BJT64" s="91"/>
      <c r="BJU64" s="91"/>
      <c r="BJV64" s="91"/>
      <c r="BJW64" s="91"/>
      <c r="BJX64" s="91"/>
      <c r="BJY64" s="91"/>
      <c r="BJZ64" s="91"/>
      <c r="BKA64" s="91"/>
      <c r="BKB64" s="91"/>
      <c r="BKC64" s="91"/>
      <c r="BKD64" s="91"/>
      <c r="BKE64" s="91"/>
      <c r="BKF64" s="91"/>
      <c r="BKG64" s="91"/>
      <c r="BKH64" s="91"/>
      <c r="BKI64" s="91"/>
      <c r="BKJ64" s="91"/>
      <c r="BKK64" s="91"/>
      <c r="BKL64" s="91"/>
      <c r="BKM64" s="91"/>
      <c r="BKN64" s="91"/>
      <c r="BKO64" s="91"/>
      <c r="BKP64" s="91"/>
      <c r="BKQ64" s="91"/>
      <c r="BKR64" s="91"/>
      <c r="BKS64" s="91"/>
      <c r="BKT64" s="91"/>
      <c r="BKU64" s="91"/>
      <c r="BKV64" s="91"/>
      <c r="BKW64" s="91"/>
      <c r="BKX64" s="91"/>
      <c r="BKY64" s="91"/>
      <c r="BKZ64" s="91"/>
      <c r="BLA64" s="91"/>
      <c r="BLB64" s="91"/>
      <c r="BLC64" s="91"/>
      <c r="BLD64" s="91"/>
      <c r="BLE64" s="91"/>
      <c r="BLF64" s="91"/>
      <c r="BLG64" s="91"/>
      <c r="BLH64" s="91"/>
      <c r="BLI64" s="91"/>
      <c r="BLJ64" s="91"/>
      <c r="BLK64" s="91"/>
      <c r="BLL64" s="91"/>
      <c r="BLM64" s="91"/>
      <c r="BLN64" s="91"/>
      <c r="BLO64" s="91"/>
      <c r="BLP64" s="91"/>
      <c r="BLQ64" s="91"/>
      <c r="BLR64" s="91"/>
      <c r="BLS64" s="91"/>
      <c r="BLT64" s="91"/>
      <c r="BLU64" s="91"/>
      <c r="BLV64" s="91"/>
      <c r="BLW64" s="91"/>
      <c r="BLX64" s="91"/>
      <c r="BLY64" s="91"/>
      <c r="BLZ64" s="91"/>
      <c r="BMA64" s="91"/>
      <c r="BMB64" s="91"/>
      <c r="BMC64" s="91"/>
      <c r="BMD64" s="91"/>
      <c r="BME64" s="91"/>
      <c r="BMF64" s="91"/>
      <c r="BMG64" s="91"/>
      <c r="BMH64" s="91"/>
      <c r="BMI64" s="91"/>
      <c r="BMJ64" s="91"/>
      <c r="BMK64" s="91"/>
      <c r="BML64" s="91"/>
      <c r="BMM64" s="91"/>
      <c r="BMN64" s="91"/>
      <c r="BMO64" s="91"/>
      <c r="BMP64" s="91"/>
      <c r="BMQ64" s="91"/>
      <c r="BMR64" s="91"/>
      <c r="BMS64" s="91"/>
      <c r="BMT64" s="91"/>
      <c r="BMU64" s="91"/>
      <c r="BMV64" s="91"/>
      <c r="BMW64" s="91"/>
      <c r="BMX64" s="91"/>
      <c r="BMY64" s="91"/>
      <c r="BMZ64" s="91"/>
      <c r="BNA64" s="91"/>
      <c r="BNB64" s="91"/>
      <c r="BNC64" s="91"/>
      <c r="BND64" s="91"/>
      <c r="BNE64" s="91"/>
      <c r="BNF64" s="91"/>
      <c r="BNG64" s="91"/>
      <c r="BNH64" s="91"/>
      <c r="BNI64" s="91"/>
      <c r="BNJ64" s="91"/>
      <c r="BNK64" s="91"/>
      <c r="BNL64" s="91"/>
      <c r="BNM64" s="91"/>
      <c r="BNN64" s="91"/>
      <c r="BNO64" s="91"/>
      <c r="BNP64" s="91"/>
      <c r="BNQ64" s="91"/>
      <c r="BNR64" s="91"/>
      <c r="BNS64" s="91"/>
      <c r="BNT64" s="91"/>
      <c r="BNU64" s="91"/>
      <c r="BNV64" s="91"/>
      <c r="BNW64" s="91"/>
      <c r="BNX64" s="91"/>
      <c r="BNY64" s="91"/>
      <c r="BNZ64" s="91"/>
      <c r="BOA64" s="91"/>
      <c r="BOB64" s="91"/>
      <c r="BOC64" s="91"/>
      <c r="BOD64" s="91"/>
      <c r="BOE64" s="91"/>
      <c r="BOF64" s="91"/>
      <c r="BOG64" s="91"/>
      <c r="BOH64" s="91"/>
      <c r="BOI64" s="91"/>
      <c r="BOJ64" s="91"/>
      <c r="BOK64" s="91"/>
      <c r="BOL64" s="91"/>
      <c r="BOM64" s="91"/>
      <c r="BON64" s="91"/>
      <c r="BOO64" s="91"/>
      <c r="BOP64" s="91"/>
      <c r="BOQ64" s="91"/>
      <c r="BOR64" s="91"/>
      <c r="BOS64" s="91"/>
      <c r="BOT64" s="91"/>
      <c r="BOU64" s="91"/>
      <c r="BOV64" s="91"/>
      <c r="BOW64" s="91"/>
      <c r="BOX64" s="91"/>
      <c r="BOY64" s="91"/>
      <c r="BOZ64" s="91"/>
      <c r="BPA64" s="91"/>
      <c r="BPB64" s="91"/>
      <c r="BPC64" s="91"/>
      <c r="BPD64" s="91"/>
      <c r="BPE64" s="91"/>
      <c r="BPF64" s="91"/>
      <c r="BPG64" s="91"/>
      <c r="BPH64" s="91"/>
      <c r="BPI64" s="91"/>
      <c r="BPJ64" s="91"/>
      <c r="BPK64" s="91"/>
      <c r="BPL64" s="91"/>
      <c r="BPM64" s="91"/>
      <c r="BPN64" s="91"/>
      <c r="BPO64" s="91"/>
      <c r="BPP64" s="91"/>
      <c r="BPQ64" s="91"/>
      <c r="BPR64" s="91"/>
      <c r="BPS64" s="91"/>
      <c r="BPT64" s="91"/>
      <c r="BPU64" s="91"/>
      <c r="BPV64" s="91"/>
      <c r="BPW64" s="91"/>
      <c r="BPX64" s="91"/>
      <c r="BPY64" s="91"/>
      <c r="BPZ64" s="91"/>
      <c r="BQA64" s="91"/>
      <c r="BQB64" s="91"/>
      <c r="BQC64" s="91"/>
      <c r="BQD64" s="91"/>
      <c r="BQE64" s="91"/>
      <c r="BQF64" s="91"/>
      <c r="BQG64" s="91"/>
      <c r="BQH64" s="91"/>
      <c r="BQI64" s="91"/>
      <c r="BQJ64" s="91"/>
      <c r="BQK64" s="91"/>
      <c r="BQL64" s="91"/>
      <c r="BQM64" s="91"/>
      <c r="BQN64" s="91"/>
      <c r="BQO64" s="91"/>
      <c r="BQP64" s="91"/>
      <c r="BQQ64" s="91"/>
      <c r="BQR64" s="91"/>
      <c r="BQS64" s="91"/>
      <c r="BQT64" s="91"/>
      <c r="BQU64" s="91"/>
      <c r="BQV64" s="91"/>
      <c r="BQW64" s="91"/>
      <c r="BQX64" s="91"/>
      <c r="BQY64" s="91"/>
      <c r="BQZ64" s="91"/>
      <c r="BRA64" s="91"/>
      <c r="BRB64" s="91"/>
      <c r="BRC64" s="91"/>
      <c r="BRD64" s="91"/>
      <c r="BRE64" s="91"/>
      <c r="BRF64" s="91"/>
      <c r="BRG64" s="91"/>
      <c r="BRH64" s="91"/>
      <c r="BRI64" s="91"/>
      <c r="BRJ64" s="91"/>
      <c r="BRK64" s="91"/>
      <c r="BRL64" s="91"/>
      <c r="BRM64" s="91"/>
      <c r="BRN64" s="91"/>
      <c r="BRO64" s="91"/>
      <c r="BRP64" s="91"/>
      <c r="BRQ64" s="91"/>
      <c r="BRR64" s="91"/>
      <c r="BRS64" s="91"/>
      <c r="BRT64" s="91"/>
      <c r="BRU64" s="91"/>
      <c r="BRV64" s="91"/>
      <c r="BRW64" s="91"/>
      <c r="BRX64" s="91"/>
      <c r="BRY64" s="91"/>
      <c r="BRZ64" s="91"/>
      <c r="BSA64" s="91"/>
      <c r="BSB64" s="91"/>
      <c r="BSC64" s="91"/>
      <c r="BSD64" s="91"/>
      <c r="BSE64" s="91"/>
      <c r="BSF64" s="91"/>
      <c r="BSG64" s="91"/>
      <c r="BSH64" s="91"/>
      <c r="BSI64" s="91"/>
      <c r="BSJ64" s="91"/>
      <c r="BSK64" s="91"/>
      <c r="BSL64" s="91"/>
      <c r="BSM64" s="91"/>
      <c r="BSN64" s="91"/>
      <c r="BSO64" s="91"/>
      <c r="BSP64" s="91"/>
      <c r="BSQ64" s="91"/>
      <c r="BSR64" s="91"/>
      <c r="BSS64" s="91"/>
      <c r="BST64" s="91"/>
      <c r="BSU64" s="91"/>
      <c r="BSV64" s="91"/>
      <c r="BSW64" s="91"/>
      <c r="BSX64" s="91"/>
      <c r="BSY64" s="91"/>
      <c r="BSZ64" s="91"/>
      <c r="BTA64" s="91"/>
      <c r="BTB64" s="91"/>
      <c r="BTC64" s="91"/>
      <c r="BTD64" s="91"/>
      <c r="BTE64" s="91"/>
      <c r="BTF64" s="91"/>
      <c r="BTG64" s="91"/>
      <c r="BTH64" s="91"/>
      <c r="BTI64" s="91"/>
      <c r="BTJ64" s="91"/>
      <c r="BTK64" s="91"/>
      <c r="BTL64" s="91"/>
      <c r="BTM64" s="91"/>
      <c r="BTN64" s="91"/>
      <c r="BTO64" s="91"/>
      <c r="BTP64" s="91"/>
      <c r="BTQ64" s="91"/>
      <c r="BTR64" s="91"/>
      <c r="BTS64" s="91"/>
      <c r="BTT64" s="91"/>
      <c r="BTU64" s="91"/>
      <c r="BTV64" s="91"/>
      <c r="BTW64" s="91"/>
      <c r="BTX64" s="91"/>
      <c r="BTY64" s="91"/>
      <c r="BTZ64" s="91"/>
      <c r="BUA64" s="91"/>
      <c r="BUB64" s="91"/>
      <c r="BUC64" s="91"/>
      <c r="BUD64" s="91"/>
      <c r="BUE64" s="91"/>
      <c r="BUF64" s="91"/>
      <c r="BUG64" s="91"/>
      <c r="BUH64" s="91"/>
      <c r="BUI64" s="91"/>
      <c r="BUJ64" s="91"/>
      <c r="BUK64" s="91"/>
      <c r="BUL64" s="91"/>
      <c r="BUM64" s="91"/>
      <c r="BUN64" s="91"/>
      <c r="BUO64" s="91"/>
      <c r="BUP64" s="91"/>
      <c r="BUQ64" s="91"/>
      <c r="BUR64" s="91"/>
      <c r="BUS64" s="91"/>
      <c r="BUT64" s="91"/>
      <c r="BUU64" s="91"/>
      <c r="BUV64" s="91"/>
      <c r="BUW64" s="91"/>
      <c r="BUX64" s="91"/>
      <c r="BUY64" s="91"/>
      <c r="BUZ64" s="91"/>
      <c r="BVA64" s="91"/>
      <c r="BVB64" s="91"/>
      <c r="BVC64" s="91"/>
      <c r="BVD64" s="91"/>
      <c r="BVE64" s="91"/>
      <c r="BVF64" s="91"/>
      <c r="BVG64" s="91"/>
      <c r="BVH64" s="91"/>
      <c r="BVI64" s="91"/>
      <c r="BVJ64" s="91"/>
      <c r="BVK64" s="91"/>
      <c r="BVL64" s="91"/>
      <c r="BVM64" s="91"/>
      <c r="BVN64" s="91"/>
      <c r="BVO64" s="91"/>
      <c r="BVP64" s="91"/>
      <c r="BVQ64" s="91"/>
      <c r="BVR64" s="91"/>
      <c r="BVS64" s="91"/>
      <c r="BVT64" s="91"/>
      <c r="BVU64" s="91"/>
      <c r="BVV64" s="91"/>
      <c r="BVW64" s="91"/>
      <c r="BVX64" s="91"/>
      <c r="BVY64" s="91"/>
      <c r="BVZ64" s="91"/>
      <c r="BWA64" s="91"/>
      <c r="BWB64" s="91"/>
      <c r="BWC64" s="91"/>
      <c r="BWD64" s="91"/>
      <c r="BWE64" s="91"/>
      <c r="BWF64" s="91"/>
      <c r="BWG64" s="91"/>
      <c r="BWH64" s="91"/>
      <c r="BWI64" s="91"/>
      <c r="BWJ64" s="91"/>
      <c r="BWK64" s="91"/>
      <c r="BWL64" s="91"/>
      <c r="BWM64" s="91"/>
      <c r="BWN64" s="91"/>
      <c r="BWO64" s="91"/>
      <c r="BWP64" s="91"/>
      <c r="BWQ64" s="91"/>
      <c r="BWR64" s="91"/>
      <c r="BWS64" s="91"/>
      <c r="BWT64" s="91"/>
      <c r="BWU64" s="91"/>
      <c r="BWV64" s="91"/>
      <c r="BWW64" s="91"/>
      <c r="BWX64" s="91"/>
      <c r="BWY64" s="91"/>
      <c r="BWZ64" s="91"/>
      <c r="BXA64" s="91"/>
      <c r="BXB64" s="91"/>
      <c r="BXC64" s="91"/>
      <c r="BXD64" s="91"/>
      <c r="BXE64" s="91"/>
      <c r="BXF64" s="91"/>
      <c r="BXG64" s="91"/>
      <c r="BXH64" s="91"/>
      <c r="BXI64" s="91"/>
      <c r="BXJ64" s="91"/>
      <c r="BXK64" s="91"/>
      <c r="BXL64" s="91"/>
      <c r="BXM64" s="91"/>
      <c r="BXN64" s="91"/>
      <c r="BXO64" s="91"/>
      <c r="BXP64" s="91"/>
      <c r="BXQ64" s="91"/>
      <c r="BXR64" s="91"/>
      <c r="BXS64" s="91"/>
      <c r="BXT64" s="91"/>
      <c r="BXU64" s="91"/>
      <c r="BXV64" s="91"/>
      <c r="BXW64" s="91"/>
      <c r="BXX64" s="91"/>
      <c r="BXY64" s="91"/>
      <c r="BXZ64" s="91"/>
      <c r="BYA64" s="91"/>
      <c r="BYB64" s="91"/>
      <c r="BYC64" s="91"/>
      <c r="BYD64" s="91"/>
      <c r="BYE64" s="91"/>
      <c r="BYF64" s="91"/>
      <c r="BYG64" s="91"/>
      <c r="BYH64" s="91"/>
      <c r="BYI64" s="91"/>
      <c r="BYJ64" s="91"/>
      <c r="BYK64" s="91"/>
      <c r="BYL64" s="91"/>
      <c r="BYM64" s="91"/>
      <c r="BYN64" s="91"/>
      <c r="BYO64" s="91"/>
      <c r="BYP64" s="91"/>
      <c r="BYQ64" s="91"/>
      <c r="BYR64" s="91"/>
      <c r="BYS64" s="91"/>
      <c r="BYT64" s="91"/>
      <c r="BYU64" s="91"/>
      <c r="BYV64" s="91"/>
      <c r="BYW64" s="91"/>
      <c r="BYX64" s="91"/>
      <c r="BYY64" s="91"/>
      <c r="BYZ64" s="91"/>
      <c r="BZA64" s="91"/>
      <c r="BZB64" s="91"/>
      <c r="BZC64" s="91"/>
      <c r="BZD64" s="91"/>
      <c r="BZE64" s="91"/>
      <c r="BZF64" s="91"/>
      <c r="BZG64" s="91"/>
      <c r="BZH64" s="91"/>
      <c r="BZI64" s="91"/>
      <c r="BZJ64" s="91"/>
      <c r="BZK64" s="91"/>
      <c r="BZL64" s="91"/>
      <c r="BZM64" s="91"/>
      <c r="BZN64" s="91"/>
      <c r="BZO64" s="91"/>
      <c r="BZP64" s="91"/>
      <c r="BZQ64" s="91"/>
      <c r="BZR64" s="91"/>
      <c r="BZS64" s="91"/>
      <c r="BZT64" s="91"/>
      <c r="BZU64" s="91"/>
      <c r="BZV64" s="91"/>
      <c r="BZW64" s="91"/>
      <c r="BZX64" s="91"/>
      <c r="BZY64" s="91"/>
      <c r="BZZ64" s="91"/>
      <c r="CAA64" s="91"/>
      <c r="CAB64" s="91"/>
      <c r="CAC64" s="91"/>
      <c r="CAD64" s="91"/>
      <c r="CAE64" s="91"/>
      <c r="CAF64" s="91"/>
      <c r="CAG64" s="91"/>
      <c r="CAH64" s="91"/>
      <c r="CAI64" s="91"/>
      <c r="CAJ64" s="91"/>
      <c r="CAK64" s="91"/>
      <c r="CAL64" s="91"/>
      <c r="CAM64" s="91"/>
      <c r="CAN64" s="91"/>
      <c r="CAO64" s="91"/>
      <c r="CAP64" s="91"/>
      <c r="CAQ64" s="91"/>
      <c r="CAR64" s="91"/>
      <c r="CAS64" s="91"/>
      <c r="CAT64" s="91"/>
      <c r="CAU64" s="91"/>
      <c r="CAV64" s="91"/>
      <c r="CAW64" s="91"/>
      <c r="CAX64" s="91"/>
      <c r="CAY64" s="91"/>
      <c r="CAZ64" s="91"/>
      <c r="CBA64" s="91"/>
      <c r="CBB64" s="91"/>
      <c r="CBC64" s="91"/>
      <c r="CBD64" s="91"/>
      <c r="CBE64" s="91"/>
      <c r="CBF64" s="91"/>
      <c r="CBG64" s="91"/>
      <c r="CBH64" s="91"/>
      <c r="CBI64" s="91"/>
      <c r="CBJ64" s="91"/>
      <c r="CBK64" s="91"/>
      <c r="CBL64" s="91"/>
      <c r="CBM64" s="91"/>
      <c r="CBN64" s="91"/>
      <c r="CBO64" s="91"/>
      <c r="CBP64" s="91"/>
      <c r="CBQ64" s="91"/>
      <c r="CBR64" s="91"/>
      <c r="CBS64" s="91"/>
      <c r="CBT64" s="91"/>
      <c r="CBU64" s="91"/>
      <c r="CBV64" s="91"/>
      <c r="CBW64" s="91"/>
      <c r="CBX64" s="91"/>
      <c r="CBY64" s="91"/>
      <c r="CBZ64" s="91"/>
      <c r="CCA64" s="91"/>
      <c r="CCB64" s="91"/>
      <c r="CCC64" s="91"/>
      <c r="CCD64" s="91"/>
      <c r="CCE64" s="91"/>
      <c r="CCF64" s="91"/>
      <c r="CCG64" s="91"/>
      <c r="CCH64" s="91"/>
      <c r="CCI64" s="91"/>
      <c r="CCJ64" s="91"/>
      <c r="CCK64" s="91"/>
      <c r="CCL64" s="91"/>
      <c r="CCM64" s="91"/>
      <c r="CCN64" s="91"/>
      <c r="CCO64" s="91"/>
      <c r="CCP64" s="91"/>
      <c r="CCQ64" s="91"/>
      <c r="CCR64" s="91"/>
      <c r="CCS64" s="91"/>
      <c r="CCT64" s="91"/>
      <c r="CCU64" s="91"/>
      <c r="CCV64" s="91"/>
      <c r="CCW64" s="91"/>
      <c r="CCX64" s="91"/>
      <c r="CCY64" s="91"/>
      <c r="CCZ64" s="91"/>
      <c r="CDA64" s="91"/>
      <c r="CDB64" s="91"/>
      <c r="CDC64" s="91"/>
      <c r="CDD64" s="91"/>
      <c r="CDE64" s="91"/>
      <c r="CDF64" s="91"/>
      <c r="CDG64" s="91"/>
      <c r="CDH64" s="91"/>
      <c r="CDI64" s="91"/>
      <c r="CDJ64" s="91"/>
      <c r="CDK64" s="91"/>
      <c r="CDL64" s="91"/>
      <c r="CDM64" s="91"/>
      <c r="CDN64" s="91"/>
      <c r="CDO64" s="91"/>
      <c r="CDP64" s="91"/>
      <c r="CDQ64" s="91"/>
      <c r="CDR64" s="91"/>
      <c r="CDS64" s="91"/>
      <c r="CDT64" s="91"/>
      <c r="CDU64" s="91"/>
      <c r="CDV64" s="91"/>
      <c r="CDW64" s="91"/>
      <c r="CDX64" s="91"/>
      <c r="CDY64" s="91"/>
      <c r="CDZ64" s="91"/>
      <c r="CEA64" s="91"/>
      <c r="CEB64" s="91"/>
      <c r="CEC64" s="91"/>
      <c r="CED64" s="91"/>
      <c r="CEE64" s="91"/>
      <c r="CEF64" s="91"/>
      <c r="CEG64" s="91"/>
      <c r="CEH64" s="91"/>
      <c r="CEI64" s="91"/>
      <c r="CEJ64" s="91"/>
      <c r="CEK64" s="91"/>
      <c r="CEL64" s="91"/>
      <c r="CEM64" s="91"/>
      <c r="CEN64" s="91"/>
      <c r="CEO64" s="91"/>
      <c r="CEP64" s="91"/>
      <c r="CEQ64" s="91"/>
      <c r="CER64" s="91"/>
      <c r="CES64" s="91"/>
      <c r="CET64" s="91"/>
      <c r="CEU64" s="91"/>
      <c r="CEV64" s="91"/>
      <c r="CEW64" s="91"/>
      <c r="CEX64" s="91"/>
      <c r="CEY64" s="91"/>
      <c r="CEZ64" s="91"/>
      <c r="CFA64" s="91"/>
      <c r="CFB64" s="91"/>
      <c r="CFC64" s="91"/>
      <c r="CFD64" s="91"/>
      <c r="CFE64" s="91"/>
      <c r="CFF64" s="91"/>
      <c r="CFG64" s="91"/>
      <c r="CFH64" s="91"/>
      <c r="CFI64" s="91"/>
      <c r="CFJ64" s="91"/>
      <c r="CFK64" s="91"/>
      <c r="CFL64" s="91"/>
      <c r="CFM64" s="91"/>
      <c r="CFN64" s="91"/>
      <c r="CFO64" s="91"/>
      <c r="CFP64" s="91"/>
      <c r="CFQ64" s="91"/>
      <c r="CFR64" s="91"/>
      <c r="CFS64" s="91"/>
      <c r="CFT64" s="91"/>
      <c r="CFU64" s="91"/>
      <c r="CFV64" s="91"/>
      <c r="CFW64" s="91"/>
      <c r="CFX64" s="91"/>
      <c r="CFY64" s="91"/>
      <c r="CFZ64" s="91"/>
      <c r="CGA64" s="91"/>
      <c r="CGB64" s="91"/>
      <c r="CGC64" s="91"/>
      <c r="CGD64" s="91"/>
      <c r="CGE64" s="91"/>
      <c r="CGF64" s="91"/>
      <c r="CGG64" s="91"/>
      <c r="CGH64" s="91"/>
      <c r="CGI64" s="91"/>
      <c r="CGJ64" s="91"/>
      <c r="CGK64" s="91"/>
      <c r="CGL64" s="91"/>
      <c r="CGM64" s="91"/>
      <c r="CGN64" s="91"/>
      <c r="CGO64" s="91"/>
      <c r="CGP64" s="91"/>
      <c r="CGQ64" s="91"/>
      <c r="CGR64" s="91"/>
      <c r="CGS64" s="91"/>
      <c r="CGT64" s="91"/>
      <c r="CGU64" s="91"/>
      <c r="CGV64" s="91"/>
      <c r="CGW64" s="91"/>
      <c r="CGX64" s="91"/>
      <c r="CGY64" s="91"/>
      <c r="CGZ64" s="91"/>
      <c r="CHA64" s="91"/>
      <c r="CHB64" s="91"/>
      <c r="CHC64" s="91"/>
      <c r="CHD64" s="91"/>
      <c r="CHE64" s="91"/>
      <c r="CHF64" s="91"/>
      <c r="CHG64" s="91"/>
      <c r="CHH64" s="91"/>
      <c r="CHI64" s="91"/>
      <c r="CHJ64" s="91"/>
      <c r="CHK64" s="91"/>
      <c r="CHL64" s="91"/>
      <c r="CHM64" s="91"/>
      <c r="CHN64" s="91"/>
      <c r="CHO64" s="91"/>
      <c r="CHP64" s="91"/>
      <c r="CHQ64" s="91"/>
      <c r="CHR64" s="91"/>
      <c r="CHS64" s="91"/>
      <c r="CHT64" s="91"/>
      <c r="CHU64" s="91"/>
      <c r="CHV64" s="91"/>
      <c r="CHW64" s="91"/>
      <c r="CHX64" s="91"/>
      <c r="CHY64" s="91"/>
      <c r="CHZ64" s="91"/>
      <c r="CIA64" s="91"/>
      <c r="CIB64" s="91"/>
      <c r="CIC64" s="91"/>
      <c r="CID64" s="91"/>
      <c r="CIE64" s="91"/>
      <c r="CIF64" s="91"/>
      <c r="CIG64" s="91"/>
      <c r="CIH64" s="91"/>
      <c r="CII64" s="91"/>
      <c r="CIJ64" s="91"/>
      <c r="CIK64" s="91"/>
      <c r="CIL64" s="91"/>
      <c r="CIM64" s="91"/>
      <c r="CIN64" s="91"/>
      <c r="CIO64" s="91"/>
      <c r="CIP64" s="91"/>
      <c r="CIQ64" s="91"/>
      <c r="CIR64" s="91"/>
      <c r="CIS64" s="91"/>
      <c r="CIT64" s="91"/>
      <c r="CIU64" s="91"/>
      <c r="CIV64" s="91"/>
      <c r="CIW64" s="91"/>
      <c r="CIX64" s="91"/>
      <c r="CIY64" s="91"/>
      <c r="CIZ64" s="91"/>
      <c r="CJA64" s="91"/>
      <c r="CJB64" s="91"/>
      <c r="CJC64" s="91"/>
      <c r="CJD64" s="91"/>
      <c r="CJE64" s="91"/>
      <c r="CJF64" s="91"/>
      <c r="CJG64" s="91"/>
      <c r="CJH64" s="91"/>
      <c r="CJI64" s="91"/>
      <c r="CJJ64" s="91"/>
      <c r="CJK64" s="91"/>
      <c r="CJL64" s="91"/>
      <c r="CJM64" s="91"/>
      <c r="CJN64" s="91"/>
      <c r="CJO64" s="91"/>
      <c r="CJP64" s="91"/>
      <c r="CJQ64" s="91"/>
      <c r="CJR64" s="91"/>
      <c r="CJS64" s="91"/>
      <c r="CJT64" s="91"/>
      <c r="CJU64" s="91"/>
      <c r="CJV64" s="91"/>
      <c r="CJW64" s="91"/>
      <c r="CJX64" s="91"/>
      <c r="CJY64" s="91"/>
      <c r="CJZ64" s="91"/>
      <c r="CKA64" s="91"/>
      <c r="CKB64" s="91"/>
      <c r="CKC64" s="91"/>
      <c r="CKD64" s="91"/>
      <c r="CKE64" s="91"/>
      <c r="CKF64" s="91"/>
      <c r="CKG64" s="91"/>
      <c r="CKH64" s="91"/>
      <c r="CKI64" s="91"/>
      <c r="CKJ64" s="91"/>
      <c r="CKK64" s="91"/>
      <c r="CKL64" s="91"/>
      <c r="CKM64" s="91"/>
      <c r="CKN64" s="91"/>
      <c r="CKO64" s="91"/>
      <c r="CKP64" s="91"/>
      <c r="CKQ64" s="91"/>
      <c r="CKR64" s="91"/>
      <c r="CKS64" s="91"/>
      <c r="CKT64" s="91"/>
      <c r="CKU64" s="91"/>
      <c r="CKV64" s="91"/>
      <c r="CKW64" s="91"/>
      <c r="CKX64" s="91"/>
      <c r="CKY64" s="91"/>
      <c r="CKZ64" s="91"/>
      <c r="CLA64" s="91"/>
      <c r="CLB64" s="91"/>
      <c r="CLC64" s="91"/>
      <c r="CLD64" s="91"/>
      <c r="CLE64" s="91"/>
      <c r="CLF64" s="91"/>
      <c r="CLG64" s="91"/>
      <c r="CLH64" s="91"/>
      <c r="CLI64" s="91"/>
      <c r="CLJ64" s="91"/>
      <c r="CLK64" s="91"/>
      <c r="CLL64" s="91"/>
      <c r="CLM64" s="91"/>
      <c r="CLN64" s="91"/>
      <c r="CLO64" s="91"/>
      <c r="CLP64" s="91"/>
      <c r="CLQ64" s="91"/>
      <c r="CLR64" s="91"/>
      <c r="CLS64" s="91"/>
      <c r="CLT64" s="91"/>
      <c r="CLU64" s="91"/>
      <c r="CLV64" s="91"/>
      <c r="CLW64" s="91"/>
      <c r="CLX64" s="91"/>
      <c r="CLY64" s="91"/>
      <c r="CLZ64" s="91"/>
      <c r="CMA64" s="91"/>
      <c r="CMB64" s="91"/>
      <c r="CMC64" s="91"/>
      <c r="CMD64" s="91"/>
      <c r="CME64" s="91"/>
      <c r="CMF64" s="91"/>
      <c r="CMG64" s="91"/>
      <c r="CMH64" s="91"/>
      <c r="CMI64" s="91"/>
      <c r="CMJ64" s="91"/>
      <c r="CMK64" s="91"/>
      <c r="CML64" s="91"/>
      <c r="CMM64" s="91"/>
      <c r="CMN64" s="91"/>
      <c r="CMO64" s="91"/>
      <c r="CMP64" s="91"/>
      <c r="CMQ64" s="91"/>
      <c r="CMR64" s="91"/>
      <c r="CMS64" s="91"/>
      <c r="CMT64" s="91"/>
      <c r="CMU64" s="91"/>
      <c r="CMV64" s="91"/>
      <c r="CMW64" s="91"/>
      <c r="CMX64" s="91"/>
      <c r="CMY64" s="91"/>
      <c r="CMZ64" s="91"/>
      <c r="CNA64" s="91"/>
      <c r="CNB64" s="91"/>
      <c r="CNC64" s="91"/>
      <c r="CND64" s="91"/>
      <c r="CNE64" s="91"/>
      <c r="CNF64" s="91"/>
      <c r="CNG64" s="91"/>
      <c r="CNH64" s="91"/>
      <c r="CNI64" s="91"/>
      <c r="CNJ64" s="91"/>
      <c r="CNK64" s="91"/>
      <c r="CNL64" s="91"/>
      <c r="CNM64" s="91"/>
      <c r="CNN64" s="91"/>
      <c r="CNO64" s="91"/>
      <c r="CNP64" s="91"/>
      <c r="CNQ64" s="91"/>
      <c r="CNR64" s="91"/>
      <c r="CNS64" s="91"/>
      <c r="CNT64" s="91"/>
      <c r="CNU64" s="91"/>
      <c r="CNV64" s="91"/>
      <c r="CNW64" s="91"/>
      <c r="CNX64" s="91"/>
      <c r="CNY64" s="91"/>
      <c r="CNZ64" s="91"/>
      <c r="COA64" s="91"/>
      <c r="COB64" s="91"/>
      <c r="COC64" s="91"/>
      <c r="COD64" s="91"/>
      <c r="COE64" s="91"/>
      <c r="COF64" s="91"/>
      <c r="COG64" s="91"/>
      <c r="COH64" s="91"/>
      <c r="COI64" s="91"/>
      <c r="COJ64" s="91"/>
      <c r="COK64" s="91"/>
      <c r="COL64" s="91"/>
      <c r="COM64" s="91"/>
      <c r="CON64" s="91"/>
      <c r="COO64" s="91"/>
      <c r="COP64" s="91"/>
      <c r="COQ64" s="91"/>
      <c r="COR64" s="91"/>
      <c r="COS64" s="91"/>
      <c r="COT64" s="91"/>
      <c r="COU64" s="91"/>
      <c r="COV64" s="91"/>
      <c r="COW64" s="91"/>
      <c r="COX64" s="91"/>
      <c r="COY64" s="91"/>
      <c r="COZ64" s="91"/>
      <c r="CPA64" s="91"/>
      <c r="CPB64" s="91"/>
      <c r="CPC64" s="91"/>
      <c r="CPD64" s="91"/>
      <c r="CPE64" s="91"/>
      <c r="CPF64" s="91"/>
      <c r="CPG64" s="91"/>
      <c r="CPH64" s="91"/>
      <c r="CPI64" s="91"/>
      <c r="CPJ64" s="91"/>
      <c r="CPK64" s="91"/>
      <c r="CPL64" s="91"/>
      <c r="CPM64" s="91"/>
      <c r="CPN64" s="91"/>
      <c r="CPO64" s="91"/>
      <c r="CPP64" s="91"/>
      <c r="CPQ64" s="91"/>
      <c r="CPR64" s="91"/>
      <c r="CPS64" s="91"/>
      <c r="CPT64" s="91"/>
      <c r="CPU64" s="91"/>
      <c r="CPV64" s="91"/>
      <c r="CPW64" s="91"/>
      <c r="CPX64" s="91"/>
      <c r="CPY64" s="91"/>
      <c r="CPZ64" s="91"/>
      <c r="CQA64" s="91"/>
      <c r="CQB64" s="91"/>
      <c r="CQC64" s="91"/>
      <c r="CQD64" s="91"/>
      <c r="CQE64" s="91"/>
      <c r="CQF64" s="91"/>
      <c r="CQG64" s="91"/>
      <c r="CQH64" s="91"/>
      <c r="CQI64" s="91"/>
      <c r="CQJ64" s="91"/>
      <c r="CQK64" s="91"/>
      <c r="CQL64" s="91"/>
      <c r="CQM64" s="91"/>
      <c r="CQN64" s="91"/>
      <c r="CQO64" s="91"/>
      <c r="CQP64" s="91"/>
      <c r="CQQ64" s="91"/>
      <c r="CQR64" s="91"/>
      <c r="CQS64" s="91"/>
      <c r="CQT64" s="91"/>
      <c r="CQU64" s="91"/>
      <c r="CQV64" s="91"/>
      <c r="CQW64" s="91"/>
      <c r="CQX64" s="91"/>
      <c r="CQY64" s="91"/>
      <c r="CQZ64" s="91"/>
      <c r="CRA64" s="91"/>
      <c r="CRB64" s="91"/>
      <c r="CRC64" s="91"/>
      <c r="CRD64" s="91"/>
      <c r="CRE64" s="91"/>
      <c r="CRF64" s="91"/>
      <c r="CRG64" s="91"/>
      <c r="CRH64" s="91"/>
      <c r="CRI64" s="91"/>
      <c r="CRJ64" s="91"/>
      <c r="CRK64" s="91"/>
      <c r="CRL64" s="91"/>
      <c r="CRM64" s="91"/>
      <c r="CRN64" s="91"/>
      <c r="CRO64" s="91"/>
      <c r="CRP64" s="91"/>
      <c r="CRQ64" s="91"/>
      <c r="CRR64" s="91"/>
      <c r="CRS64" s="91"/>
      <c r="CRT64" s="91"/>
      <c r="CRU64" s="91"/>
      <c r="CRV64" s="91"/>
      <c r="CRW64" s="91"/>
      <c r="CRX64" s="91"/>
      <c r="CRY64" s="91"/>
      <c r="CRZ64" s="91"/>
      <c r="CSA64" s="91"/>
      <c r="CSB64" s="91"/>
      <c r="CSC64" s="91"/>
      <c r="CSD64" s="91"/>
      <c r="CSE64" s="91"/>
      <c r="CSF64" s="91"/>
      <c r="CSG64" s="91"/>
      <c r="CSH64" s="91"/>
      <c r="CSI64" s="91"/>
      <c r="CSJ64" s="91"/>
      <c r="CSK64" s="91"/>
      <c r="CSL64" s="91"/>
      <c r="CSM64" s="91"/>
      <c r="CSN64" s="91"/>
      <c r="CSO64" s="91"/>
      <c r="CSP64" s="91"/>
      <c r="CSQ64" s="91"/>
      <c r="CSR64" s="91"/>
      <c r="CSS64" s="91"/>
      <c r="CST64" s="91"/>
      <c r="CSU64" s="91"/>
      <c r="CSV64" s="91"/>
      <c r="CSW64" s="91"/>
      <c r="CSX64" s="91"/>
      <c r="CSY64" s="91"/>
      <c r="CSZ64" s="91"/>
      <c r="CTA64" s="91"/>
      <c r="CTB64" s="91"/>
      <c r="CTC64" s="91"/>
      <c r="CTD64" s="91"/>
      <c r="CTE64" s="91"/>
      <c r="CTF64" s="91"/>
      <c r="CTG64" s="91"/>
      <c r="CTH64" s="91"/>
      <c r="CTI64" s="91"/>
      <c r="CTJ64" s="91"/>
      <c r="CTK64" s="91"/>
      <c r="CTL64" s="91"/>
      <c r="CTM64" s="91"/>
      <c r="CTN64" s="91"/>
      <c r="CTO64" s="91"/>
      <c r="CTP64" s="91"/>
      <c r="CTQ64" s="91"/>
      <c r="CTR64" s="91"/>
      <c r="CTS64" s="91"/>
      <c r="CTT64" s="91"/>
      <c r="CTU64" s="91"/>
      <c r="CTV64" s="91"/>
      <c r="CTW64" s="91"/>
      <c r="CTX64" s="91"/>
      <c r="CTY64" s="91"/>
      <c r="CTZ64" s="91"/>
      <c r="CUA64" s="91"/>
      <c r="CUB64" s="91"/>
      <c r="CUC64" s="91"/>
      <c r="CUD64" s="91"/>
      <c r="CUE64" s="91"/>
      <c r="CUF64" s="91"/>
      <c r="CUG64" s="91"/>
      <c r="CUH64" s="91"/>
      <c r="CUI64" s="91"/>
      <c r="CUJ64" s="91"/>
      <c r="CUK64" s="91"/>
      <c r="CUL64" s="91"/>
      <c r="CUM64" s="91"/>
      <c r="CUN64" s="91"/>
      <c r="CUO64" s="91"/>
      <c r="CUP64" s="91"/>
      <c r="CUQ64" s="91"/>
      <c r="CUR64" s="91"/>
      <c r="CUS64" s="91"/>
      <c r="CUT64" s="91"/>
      <c r="CUU64" s="91"/>
      <c r="CUV64" s="91"/>
      <c r="CUW64" s="91"/>
      <c r="CUX64" s="91"/>
      <c r="CUY64" s="91"/>
      <c r="CUZ64" s="91"/>
      <c r="CVA64" s="91"/>
      <c r="CVB64" s="91"/>
      <c r="CVC64" s="91"/>
      <c r="CVD64" s="91"/>
      <c r="CVE64" s="91"/>
      <c r="CVF64" s="91"/>
      <c r="CVG64" s="91"/>
      <c r="CVH64" s="91"/>
      <c r="CVI64" s="91"/>
      <c r="CVJ64" s="91"/>
      <c r="CVK64" s="91"/>
      <c r="CVL64" s="91"/>
      <c r="CVM64" s="91"/>
      <c r="CVN64" s="91"/>
      <c r="CVO64" s="91"/>
      <c r="CVP64" s="91"/>
      <c r="CVQ64" s="91"/>
      <c r="CVR64" s="91"/>
      <c r="CVS64" s="91"/>
      <c r="CVT64" s="91"/>
      <c r="CVU64" s="91"/>
      <c r="CVV64" s="91"/>
      <c r="CVW64" s="91"/>
      <c r="CVX64" s="91"/>
      <c r="CVY64" s="91"/>
      <c r="CVZ64" s="91"/>
      <c r="CWA64" s="91"/>
      <c r="CWB64" s="91"/>
      <c r="CWC64" s="91"/>
      <c r="CWD64" s="91"/>
      <c r="CWE64" s="91"/>
      <c r="CWF64" s="91"/>
      <c r="CWG64" s="91"/>
      <c r="CWH64" s="91"/>
      <c r="CWI64" s="91"/>
      <c r="CWJ64" s="91"/>
      <c r="CWK64" s="91"/>
      <c r="CWL64" s="91"/>
      <c r="CWM64" s="91"/>
      <c r="CWN64" s="91"/>
      <c r="CWO64" s="91"/>
      <c r="CWP64" s="91"/>
      <c r="CWQ64" s="91"/>
      <c r="CWR64" s="91"/>
      <c r="CWS64" s="91"/>
      <c r="CWT64" s="91"/>
      <c r="CWU64" s="91"/>
      <c r="CWV64" s="91"/>
      <c r="CWW64" s="91"/>
      <c r="CWX64" s="91"/>
      <c r="CWY64" s="91"/>
      <c r="CWZ64" s="91"/>
      <c r="CXA64" s="91"/>
      <c r="CXB64" s="91"/>
      <c r="CXC64" s="91"/>
      <c r="CXD64" s="91"/>
      <c r="CXE64" s="91"/>
      <c r="CXF64" s="91"/>
      <c r="CXG64" s="91"/>
      <c r="CXH64" s="91"/>
      <c r="CXI64" s="91"/>
      <c r="CXJ64" s="91"/>
      <c r="CXK64" s="91"/>
      <c r="CXL64" s="91"/>
      <c r="CXM64" s="91"/>
      <c r="CXN64" s="91"/>
      <c r="CXO64" s="91"/>
      <c r="CXP64" s="91"/>
      <c r="CXQ64" s="91"/>
      <c r="CXR64" s="91"/>
      <c r="CXS64" s="91"/>
      <c r="CXT64" s="91"/>
      <c r="CXU64" s="91"/>
      <c r="CXV64" s="91"/>
      <c r="CXW64" s="91"/>
      <c r="CXX64" s="91"/>
      <c r="CXY64" s="91"/>
      <c r="CXZ64" s="91"/>
      <c r="CYA64" s="91"/>
      <c r="CYB64" s="91"/>
      <c r="CYC64" s="91"/>
      <c r="CYD64" s="91"/>
      <c r="CYE64" s="91"/>
      <c r="CYF64" s="91"/>
      <c r="CYG64" s="91"/>
      <c r="CYH64" s="91"/>
      <c r="CYI64" s="91"/>
      <c r="CYJ64" s="91"/>
      <c r="CYK64" s="91"/>
      <c r="CYL64" s="91"/>
      <c r="CYM64" s="91"/>
      <c r="CYN64" s="91"/>
      <c r="CYO64" s="91"/>
      <c r="CYP64" s="91"/>
      <c r="CYQ64" s="91"/>
      <c r="CYR64" s="91"/>
      <c r="CYS64" s="91"/>
      <c r="CYT64" s="91"/>
      <c r="CYU64" s="91"/>
      <c r="CYV64" s="91"/>
      <c r="CYW64" s="91"/>
      <c r="CYX64" s="91"/>
      <c r="CYY64" s="91"/>
      <c r="CYZ64" s="91"/>
      <c r="CZA64" s="91"/>
      <c r="CZB64" s="91"/>
      <c r="CZC64" s="91"/>
      <c r="CZD64" s="91"/>
      <c r="CZE64" s="91"/>
      <c r="CZF64" s="91"/>
      <c r="CZG64" s="91"/>
      <c r="CZH64" s="91"/>
      <c r="CZI64" s="91"/>
      <c r="CZJ64" s="91"/>
      <c r="CZK64" s="91"/>
      <c r="CZL64" s="91"/>
      <c r="CZM64" s="91"/>
      <c r="CZN64" s="91"/>
      <c r="CZO64" s="91"/>
      <c r="CZP64" s="91"/>
      <c r="CZQ64" s="91"/>
      <c r="CZR64" s="91"/>
      <c r="CZS64" s="91"/>
      <c r="CZT64" s="91"/>
      <c r="CZU64" s="91"/>
      <c r="CZV64" s="91"/>
      <c r="CZW64" s="91"/>
      <c r="CZX64" s="91"/>
      <c r="CZY64" s="91"/>
      <c r="CZZ64" s="91"/>
      <c r="DAA64" s="91"/>
      <c r="DAB64" s="91"/>
      <c r="DAC64" s="91"/>
      <c r="DAD64" s="91"/>
      <c r="DAE64" s="91"/>
      <c r="DAF64" s="91"/>
      <c r="DAG64" s="91"/>
      <c r="DAH64" s="91"/>
      <c r="DAI64" s="91"/>
      <c r="DAJ64" s="91"/>
      <c r="DAK64" s="91"/>
      <c r="DAL64" s="91"/>
      <c r="DAM64" s="91"/>
      <c r="DAN64" s="91"/>
      <c r="DAO64" s="91"/>
      <c r="DAP64" s="91"/>
      <c r="DAQ64" s="91"/>
      <c r="DAR64" s="91"/>
      <c r="DAS64" s="91"/>
      <c r="DAT64" s="91"/>
      <c r="DAU64" s="91"/>
      <c r="DAV64" s="91"/>
      <c r="DAW64" s="91"/>
      <c r="DAX64" s="91"/>
      <c r="DAY64" s="91"/>
      <c r="DAZ64" s="91"/>
      <c r="DBA64" s="91"/>
      <c r="DBB64" s="91"/>
      <c r="DBC64" s="91"/>
      <c r="DBD64" s="91"/>
      <c r="DBE64" s="91"/>
      <c r="DBF64" s="91"/>
      <c r="DBG64" s="91"/>
      <c r="DBH64" s="91"/>
      <c r="DBI64" s="91"/>
      <c r="DBJ64" s="91"/>
      <c r="DBK64" s="91"/>
      <c r="DBL64" s="91"/>
      <c r="DBM64" s="91"/>
      <c r="DBN64" s="91"/>
      <c r="DBO64" s="91"/>
      <c r="DBP64" s="91"/>
      <c r="DBQ64" s="91"/>
      <c r="DBR64" s="91"/>
      <c r="DBS64" s="91"/>
      <c r="DBT64" s="91"/>
      <c r="DBU64" s="91"/>
      <c r="DBV64" s="91"/>
      <c r="DBW64" s="91"/>
      <c r="DBX64" s="91"/>
      <c r="DBY64" s="91"/>
      <c r="DBZ64" s="91"/>
      <c r="DCA64" s="91"/>
      <c r="DCB64" s="91"/>
      <c r="DCC64" s="91"/>
      <c r="DCD64" s="91"/>
      <c r="DCE64" s="91"/>
      <c r="DCF64" s="91"/>
      <c r="DCG64" s="91"/>
      <c r="DCH64" s="91"/>
      <c r="DCI64" s="91"/>
      <c r="DCJ64" s="91"/>
      <c r="DCK64" s="91"/>
      <c r="DCL64" s="91"/>
      <c r="DCM64" s="91"/>
      <c r="DCN64" s="91"/>
      <c r="DCO64" s="91"/>
      <c r="DCP64" s="91"/>
      <c r="DCQ64" s="91"/>
      <c r="DCR64" s="91"/>
      <c r="DCS64" s="91"/>
      <c r="DCT64" s="91"/>
      <c r="DCU64" s="91"/>
      <c r="DCV64" s="91"/>
      <c r="DCW64" s="91"/>
      <c r="DCX64" s="91"/>
      <c r="DCY64" s="91"/>
      <c r="DCZ64" s="91"/>
      <c r="DDA64" s="91"/>
      <c r="DDB64" s="91"/>
      <c r="DDC64" s="91"/>
      <c r="DDD64" s="91"/>
      <c r="DDE64" s="91"/>
      <c r="DDF64" s="91"/>
      <c r="DDG64" s="91"/>
      <c r="DDH64" s="91"/>
      <c r="DDI64" s="91"/>
      <c r="DDJ64" s="91"/>
      <c r="DDK64" s="91"/>
      <c r="DDL64" s="91"/>
      <c r="DDM64" s="91"/>
      <c r="DDN64" s="91"/>
      <c r="DDO64" s="91"/>
      <c r="DDP64" s="91"/>
      <c r="DDQ64" s="91"/>
      <c r="DDR64" s="91"/>
      <c r="DDS64" s="91"/>
      <c r="DDT64" s="91"/>
      <c r="DDU64" s="91"/>
      <c r="DDV64" s="91"/>
      <c r="DDW64" s="91"/>
      <c r="DDX64" s="91"/>
      <c r="DDY64" s="91"/>
      <c r="DDZ64" s="91"/>
      <c r="DEA64" s="91"/>
      <c r="DEB64" s="91"/>
      <c r="DEC64" s="91"/>
      <c r="DED64" s="91"/>
      <c r="DEE64" s="91"/>
      <c r="DEF64" s="91"/>
      <c r="DEG64" s="91"/>
      <c r="DEH64" s="91"/>
      <c r="DEI64" s="91"/>
      <c r="DEJ64" s="91"/>
      <c r="DEK64" s="91"/>
      <c r="DEL64" s="91"/>
      <c r="DEM64" s="91"/>
      <c r="DEN64" s="91"/>
      <c r="DEO64" s="91"/>
      <c r="DEP64" s="91"/>
      <c r="DEQ64" s="91"/>
      <c r="DER64" s="91"/>
      <c r="DES64" s="91"/>
      <c r="DET64" s="91"/>
      <c r="DEU64" s="91"/>
      <c r="DEV64" s="91"/>
      <c r="DEW64" s="91"/>
      <c r="DEX64" s="91"/>
      <c r="DEY64" s="91"/>
      <c r="DEZ64" s="91"/>
      <c r="DFA64" s="91"/>
      <c r="DFB64" s="91"/>
      <c r="DFC64" s="91"/>
      <c r="DFD64" s="91"/>
      <c r="DFE64" s="91"/>
      <c r="DFF64" s="91"/>
      <c r="DFG64" s="91"/>
      <c r="DFH64" s="91"/>
      <c r="DFI64" s="91"/>
      <c r="DFJ64" s="91"/>
      <c r="DFK64" s="91"/>
      <c r="DFL64" s="91"/>
      <c r="DFM64" s="91"/>
      <c r="DFN64" s="91"/>
      <c r="DFO64" s="91"/>
      <c r="DFP64" s="91"/>
      <c r="DFQ64" s="91"/>
      <c r="DFR64" s="91"/>
      <c r="DFS64" s="91"/>
      <c r="DFT64" s="91"/>
      <c r="DFU64" s="91"/>
      <c r="DFV64" s="91"/>
      <c r="DFW64" s="91"/>
      <c r="DFX64" s="91"/>
      <c r="DFY64" s="91"/>
      <c r="DFZ64" s="91"/>
      <c r="DGA64" s="91"/>
      <c r="DGB64" s="91"/>
      <c r="DGC64" s="91"/>
      <c r="DGD64" s="91"/>
      <c r="DGE64" s="91"/>
      <c r="DGF64" s="91"/>
      <c r="DGG64" s="91"/>
      <c r="DGH64" s="91"/>
      <c r="DGI64" s="91"/>
      <c r="DGJ64" s="91"/>
      <c r="DGK64" s="91"/>
      <c r="DGL64" s="91"/>
      <c r="DGM64" s="91"/>
      <c r="DGN64" s="91"/>
      <c r="DGO64" s="91"/>
      <c r="DGP64" s="91"/>
      <c r="DGQ64" s="91"/>
      <c r="DGR64" s="91"/>
      <c r="DGS64" s="91"/>
      <c r="DGT64" s="91"/>
      <c r="DGU64" s="91"/>
      <c r="DGV64" s="91"/>
      <c r="DGW64" s="91"/>
      <c r="DGX64" s="91"/>
      <c r="DGY64" s="91"/>
      <c r="DGZ64" s="91"/>
      <c r="DHA64" s="91"/>
      <c r="DHB64" s="91"/>
      <c r="DHC64" s="91"/>
      <c r="DHD64" s="91"/>
      <c r="DHE64" s="91"/>
      <c r="DHF64" s="91"/>
      <c r="DHG64" s="91"/>
      <c r="DHH64" s="91"/>
      <c r="DHI64" s="91"/>
      <c r="DHJ64" s="91"/>
      <c r="DHK64" s="91"/>
      <c r="DHL64" s="91"/>
      <c r="DHM64" s="91"/>
      <c r="DHN64" s="91"/>
      <c r="DHO64" s="91"/>
      <c r="DHP64" s="91"/>
      <c r="DHQ64" s="91"/>
      <c r="DHR64" s="91"/>
      <c r="DHS64" s="91"/>
      <c r="DHT64" s="91"/>
      <c r="DHU64" s="91"/>
      <c r="DHV64" s="91"/>
      <c r="DHW64" s="91"/>
      <c r="DHX64" s="91"/>
      <c r="DHY64" s="91"/>
      <c r="DHZ64" s="91"/>
      <c r="DIA64" s="91"/>
      <c r="DIB64" s="91"/>
      <c r="DIC64" s="91"/>
      <c r="DID64" s="91"/>
      <c r="DIE64" s="91"/>
      <c r="DIF64" s="91"/>
      <c r="DIG64" s="91"/>
      <c r="DIH64" s="91"/>
      <c r="DII64" s="91"/>
      <c r="DIJ64" s="91"/>
      <c r="DIK64" s="91"/>
      <c r="DIL64" s="91"/>
      <c r="DIM64" s="91"/>
      <c r="DIN64" s="91"/>
      <c r="DIO64" s="91"/>
      <c r="DIP64" s="91"/>
      <c r="DIQ64" s="91"/>
      <c r="DIR64" s="91"/>
      <c r="DIS64" s="91"/>
      <c r="DIT64" s="91"/>
      <c r="DIU64" s="91"/>
      <c r="DIV64" s="91"/>
      <c r="DIW64" s="91"/>
      <c r="DIX64" s="91"/>
      <c r="DIY64" s="91"/>
      <c r="DIZ64" s="91"/>
      <c r="DJA64" s="91"/>
      <c r="DJB64" s="91"/>
      <c r="DJC64" s="91"/>
      <c r="DJD64" s="91"/>
      <c r="DJE64" s="91"/>
      <c r="DJF64" s="91"/>
      <c r="DJG64" s="91"/>
      <c r="DJH64" s="91"/>
      <c r="DJI64" s="91"/>
      <c r="DJJ64" s="91"/>
      <c r="DJK64" s="91"/>
      <c r="DJL64" s="91"/>
      <c r="DJM64" s="91"/>
      <c r="DJN64" s="91"/>
      <c r="DJO64" s="91"/>
      <c r="DJP64" s="91"/>
      <c r="DJQ64" s="91"/>
      <c r="DJR64" s="91"/>
      <c r="DJS64" s="91"/>
      <c r="DJT64" s="91"/>
      <c r="DJU64" s="91"/>
      <c r="DJV64" s="91"/>
      <c r="DJW64" s="91"/>
      <c r="DJX64" s="91"/>
      <c r="DJY64" s="91"/>
      <c r="DJZ64" s="91"/>
      <c r="DKA64" s="91"/>
      <c r="DKB64" s="91"/>
      <c r="DKC64" s="91"/>
      <c r="DKD64" s="91"/>
      <c r="DKE64" s="91"/>
      <c r="DKF64" s="91"/>
      <c r="DKG64" s="91"/>
      <c r="DKH64" s="91"/>
      <c r="DKI64" s="91"/>
      <c r="DKJ64" s="91"/>
      <c r="DKK64" s="91"/>
      <c r="DKL64" s="91"/>
      <c r="DKM64" s="91"/>
      <c r="DKN64" s="91"/>
      <c r="DKO64" s="91"/>
      <c r="DKP64" s="91"/>
      <c r="DKQ64" s="91"/>
      <c r="DKR64" s="91"/>
      <c r="DKS64" s="91"/>
      <c r="DKT64" s="91"/>
      <c r="DKU64" s="91"/>
      <c r="DKV64" s="91"/>
      <c r="DKW64" s="91"/>
      <c r="DKX64" s="91"/>
      <c r="DKY64" s="91"/>
      <c r="DKZ64" s="91"/>
      <c r="DLA64" s="91"/>
      <c r="DLB64" s="91"/>
      <c r="DLC64" s="91"/>
      <c r="DLD64" s="91"/>
      <c r="DLE64" s="91"/>
      <c r="DLF64" s="91"/>
      <c r="DLG64" s="91"/>
      <c r="DLH64" s="91"/>
      <c r="DLI64" s="91"/>
      <c r="DLJ64" s="91"/>
      <c r="DLK64" s="91"/>
      <c r="DLL64" s="91"/>
      <c r="DLM64" s="91"/>
      <c r="DLN64" s="91"/>
      <c r="DLO64" s="91"/>
      <c r="DLP64" s="91"/>
      <c r="DLQ64" s="91"/>
      <c r="DLR64" s="91"/>
      <c r="DLS64" s="91"/>
      <c r="DLT64" s="91"/>
      <c r="DLU64" s="91"/>
      <c r="DLV64" s="91"/>
      <c r="DLW64" s="91"/>
      <c r="DLX64" s="91"/>
      <c r="DLY64" s="91"/>
      <c r="DLZ64" s="91"/>
      <c r="DMA64" s="91"/>
      <c r="DMB64" s="91"/>
      <c r="DMC64" s="91"/>
      <c r="DMD64" s="91"/>
      <c r="DME64" s="91"/>
      <c r="DMF64" s="91"/>
      <c r="DMG64" s="91"/>
      <c r="DMH64" s="91"/>
      <c r="DMI64" s="91"/>
      <c r="DMJ64" s="91"/>
      <c r="DMK64" s="91"/>
      <c r="DML64" s="91"/>
      <c r="DMM64" s="91"/>
      <c r="DMN64" s="91"/>
      <c r="DMO64" s="91"/>
      <c r="DMP64" s="91"/>
      <c r="DMQ64" s="91"/>
      <c r="DMR64" s="91"/>
      <c r="DMS64" s="91"/>
      <c r="DMT64" s="91"/>
      <c r="DMU64" s="91"/>
      <c r="DMV64" s="91"/>
      <c r="DMW64" s="91"/>
      <c r="DMX64" s="91"/>
      <c r="DMY64" s="91"/>
      <c r="DMZ64" s="91"/>
      <c r="DNA64" s="91"/>
      <c r="DNB64" s="91"/>
      <c r="DNC64" s="91"/>
      <c r="DND64" s="91"/>
      <c r="DNE64" s="91"/>
      <c r="DNF64" s="91"/>
      <c r="DNG64" s="91"/>
      <c r="DNH64" s="91"/>
      <c r="DNI64" s="91"/>
      <c r="DNJ64" s="91"/>
      <c r="DNK64" s="91"/>
      <c r="DNL64" s="91"/>
      <c r="DNM64" s="91"/>
      <c r="DNN64" s="91"/>
      <c r="DNO64" s="91"/>
      <c r="DNP64" s="91"/>
      <c r="DNQ64" s="91"/>
      <c r="DNR64" s="91"/>
      <c r="DNS64" s="91"/>
      <c r="DNT64" s="91"/>
      <c r="DNU64" s="91"/>
      <c r="DNV64" s="91"/>
      <c r="DNW64" s="91"/>
      <c r="DNX64" s="91"/>
      <c r="DNY64" s="91"/>
      <c r="DNZ64" s="91"/>
      <c r="DOA64" s="91"/>
      <c r="DOB64" s="91"/>
      <c r="DOC64" s="91"/>
      <c r="DOD64" s="91"/>
      <c r="DOE64" s="91"/>
      <c r="DOF64" s="91"/>
      <c r="DOG64" s="91"/>
      <c r="DOH64" s="91"/>
      <c r="DOI64" s="91"/>
      <c r="DOJ64" s="91"/>
      <c r="DOK64" s="91"/>
      <c r="DOL64" s="91"/>
      <c r="DOM64" s="91"/>
      <c r="DON64" s="91"/>
      <c r="DOO64" s="91"/>
      <c r="DOP64" s="91"/>
      <c r="DOQ64" s="91"/>
      <c r="DOR64" s="91"/>
      <c r="DOS64" s="91"/>
      <c r="DOT64" s="91"/>
      <c r="DOU64" s="91"/>
      <c r="DOV64" s="91"/>
      <c r="DOW64" s="91"/>
      <c r="DOX64" s="91"/>
      <c r="DOY64" s="91"/>
      <c r="DOZ64" s="91"/>
      <c r="DPA64" s="91"/>
      <c r="DPB64" s="91"/>
      <c r="DPC64" s="91"/>
      <c r="DPD64" s="91"/>
      <c r="DPE64" s="91"/>
      <c r="DPF64" s="91"/>
      <c r="DPG64" s="91"/>
      <c r="DPH64" s="91"/>
      <c r="DPI64" s="91"/>
      <c r="DPJ64" s="91"/>
      <c r="DPK64" s="91"/>
      <c r="DPL64" s="91"/>
      <c r="DPM64" s="91"/>
      <c r="DPN64" s="91"/>
      <c r="DPO64" s="91"/>
      <c r="DPP64" s="91"/>
      <c r="DPQ64" s="91"/>
      <c r="DPR64" s="91"/>
      <c r="DPS64" s="91"/>
      <c r="DPT64" s="91"/>
      <c r="DPU64" s="91"/>
      <c r="DPV64" s="91"/>
      <c r="DPW64" s="91"/>
      <c r="DPX64" s="91"/>
      <c r="DPY64" s="91"/>
      <c r="DPZ64" s="91"/>
      <c r="DQA64" s="91"/>
      <c r="DQB64" s="91"/>
      <c r="DQC64" s="91"/>
      <c r="DQD64" s="91"/>
      <c r="DQE64" s="91"/>
      <c r="DQF64" s="91"/>
      <c r="DQG64" s="91"/>
      <c r="DQH64" s="91"/>
      <c r="DQI64" s="91"/>
      <c r="DQJ64" s="91"/>
      <c r="DQK64" s="91"/>
      <c r="DQL64" s="91"/>
      <c r="DQM64" s="91"/>
      <c r="DQN64" s="91"/>
      <c r="DQO64" s="91"/>
      <c r="DQP64" s="91"/>
      <c r="DQQ64" s="91"/>
      <c r="DQR64" s="91"/>
      <c r="DQS64" s="91"/>
      <c r="DQT64" s="91"/>
      <c r="DQU64" s="91"/>
      <c r="DQV64" s="91"/>
      <c r="DQW64" s="91"/>
      <c r="DQX64" s="91"/>
      <c r="DQY64" s="91"/>
      <c r="DQZ64" s="91"/>
      <c r="DRA64" s="91"/>
      <c r="DRB64" s="91"/>
      <c r="DRC64" s="91"/>
      <c r="DRD64" s="91"/>
      <c r="DRE64" s="91"/>
      <c r="DRF64" s="91"/>
      <c r="DRG64" s="91"/>
      <c r="DRH64" s="91"/>
      <c r="DRI64" s="91"/>
      <c r="DRJ64" s="91"/>
      <c r="DRK64" s="91"/>
      <c r="DRL64" s="91"/>
      <c r="DRM64" s="91"/>
      <c r="DRN64" s="91"/>
      <c r="DRO64" s="91"/>
      <c r="DRP64" s="91"/>
      <c r="DRQ64" s="91"/>
      <c r="DRR64" s="91"/>
      <c r="DRS64" s="91"/>
      <c r="DRT64" s="91"/>
      <c r="DRU64" s="91"/>
      <c r="DRV64" s="91"/>
      <c r="DRW64" s="91"/>
      <c r="DRX64" s="91"/>
      <c r="DRY64" s="91"/>
      <c r="DRZ64" s="91"/>
      <c r="DSA64" s="91"/>
      <c r="DSB64" s="91"/>
      <c r="DSC64" s="91"/>
      <c r="DSD64" s="91"/>
      <c r="DSE64" s="91"/>
      <c r="DSF64" s="91"/>
      <c r="DSG64" s="91"/>
      <c r="DSH64" s="91"/>
      <c r="DSI64" s="91"/>
      <c r="DSJ64" s="91"/>
      <c r="DSK64" s="91"/>
      <c r="DSL64" s="91"/>
      <c r="DSM64" s="91"/>
      <c r="DSN64" s="91"/>
      <c r="DSO64" s="91"/>
      <c r="DSP64" s="91"/>
      <c r="DSQ64" s="91"/>
      <c r="DSR64" s="91"/>
      <c r="DSS64" s="91"/>
      <c r="DST64" s="91"/>
      <c r="DSU64" s="91"/>
      <c r="DSV64" s="91"/>
      <c r="DSW64" s="91"/>
      <c r="DSX64" s="91"/>
      <c r="DSY64" s="91"/>
      <c r="DSZ64" s="91"/>
      <c r="DTA64" s="91"/>
      <c r="DTB64" s="91"/>
      <c r="DTC64" s="91"/>
      <c r="DTD64" s="91"/>
      <c r="DTE64" s="91"/>
      <c r="DTF64" s="91"/>
      <c r="DTG64" s="91"/>
      <c r="DTH64" s="91"/>
      <c r="DTI64" s="91"/>
      <c r="DTJ64" s="91"/>
      <c r="DTK64" s="91"/>
      <c r="DTL64" s="91"/>
      <c r="DTM64" s="91"/>
      <c r="DTN64" s="91"/>
      <c r="DTO64" s="91"/>
      <c r="DTP64" s="91"/>
      <c r="DTQ64" s="91"/>
      <c r="DTR64" s="91"/>
      <c r="DTS64" s="91"/>
      <c r="DTT64" s="91"/>
      <c r="DTU64" s="91"/>
      <c r="DTV64" s="91"/>
      <c r="DTW64" s="91"/>
      <c r="DTX64" s="91"/>
      <c r="DTY64" s="91"/>
      <c r="DTZ64" s="91"/>
      <c r="DUA64" s="91"/>
      <c r="DUB64" s="91"/>
      <c r="DUC64" s="91"/>
      <c r="DUD64" s="91"/>
      <c r="DUE64" s="91"/>
      <c r="DUF64" s="91"/>
      <c r="DUG64" s="91"/>
      <c r="DUH64" s="91"/>
      <c r="DUI64" s="91"/>
      <c r="DUJ64" s="91"/>
      <c r="DUK64" s="91"/>
      <c r="DUL64" s="91"/>
      <c r="DUM64" s="91"/>
      <c r="DUN64" s="91"/>
      <c r="DUO64" s="91"/>
      <c r="DUP64" s="91"/>
      <c r="DUQ64" s="91"/>
      <c r="DUR64" s="91"/>
      <c r="DUS64" s="91"/>
      <c r="DUT64" s="91"/>
      <c r="DUU64" s="91"/>
      <c r="DUV64" s="91"/>
      <c r="DUW64" s="91"/>
      <c r="DUX64" s="91"/>
      <c r="DUY64" s="91"/>
      <c r="DUZ64" s="91"/>
      <c r="DVA64" s="91"/>
      <c r="DVB64" s="91"/>
      <c r="DVC64" s="91"/>
      <c r="DVD64" s="91"/>
      <c r="DVE64" s="91"/>
      <c r="DVF64" s="91"/>
      <c r="DVG64" s="91"/>
      <c r="DVH64" s="91"/>
      <c r="DVI64" s="91"/>
      <c r="DVJ64" s="91"/>
      <c r="DVK64" s="91"/>
      <c r="DVL64" s="91"/>
      <c r="DVM64" s="91"/>
      <c r="DVN64" s="91"/>
      <c r="DVO64" s="91"/>
      <c r="DVP64" s="91"/>
      <c r="DVQ64" s="91"/>
      <c r="DVR64" s="91"/>
      <c r="DVS64" s="91"/>
      <c r="DVT64" s="91"/>
      <c r="DVU64" s="91"/>
      <c r="DVV64" s="91"/>
      <c r="DVW64" s="91"/>
      <c r="DVX64" s="91"/>
      <c r="DVY64" s="91"/>
      <c r="DVZ64" s="91"/>
      <c r="DWA64" s="91"/>
      <c r="DWB64" s="91"/>
      <c r="DWC64" s="91"/>
      <c r="DWD64" s="91"/>
      <c r="DWE64" s="91"/>
      <c r="DWF64" s="91"/>
      <c r="DWG64" s="91"/>
      <c r="DWH64" s="91"/>
      <c r="DWI64" s="91"/>
      <c r="DWJ64" s="91"/>
      <c r="DWK64" s="91"/>
      <c r="DWL64" s="91"/>
      <c r="DWM64" s="91"/>
      <c r="DWN64" s="91"/>
      <c r="DWO64" s="91"/>
      <c r="DWP64" s="91"/>
      <c r="DWQ64" s="91"/>
      <c r="DWR64" s="91"/>
      <c r="DWS64" s="91"/>
      <c r="DWT64" s="91"/>
      <c r="DWU64" s="91"/>
      <c r="DWV64" s="91"/>
      <c r="DWW64" s="91"/>
      <c r="DWX64" s="91"/>
      <c r="DWY64" s="91"/>
      <c r="DWZ64" s="91"/>
      <c r="DXA64" s="91"/>
      <c r="DXB64" s="91"/>
      <c r="DXC64" s="91"/>
      <c r="DXD64" s="91"/>
      <c r="DXE64" s="91"/>
      <c r="DXF64" s="91"/>
      <c r="DXG64" s="91"/>
      <c r="DXH64" s="91"/>
      <c r="DXI64" s="91"/>
      <c r="DXJ64" s="91"/>
      <c r="DXK64" s="91"/>
      <c r="DXL64" s="91"/>
      <c r="DXM64" s="91"/>
      <c r="DXN64" s="91"/>
      <c r="DXO64" s="91"/>
      <c r="DXP64" s="91"/>
      <c r="DXQ64" s="91"/>
      <c r="DXR64" s="91"/>
      <c r="DXS64" s="91"/>
      <c r="DXT64" s="91"/>
      <c r="DXU64" s="91"/>
      <c r="DXV64" s="91"/>
      <c r="DXW64" s="91"/>
      <c r="DXX64" s="91"/>
      <c r="DXY64" s="91"/>
      <c r="DXZ64" s="91"/>
      <c r="DYA64" s="91"/>
      <c r="DYB64" s="91"/>
      <c r="DYC64" s="91"/>
      <c r="DYD64" s="91"/>
      <c r="DYE64" s="91"/>
      <c r="DYF64" s="91"/>
      <c r="DYG64" s="91"/>
      <c r="DYH64" s="91"/>
      <c r="DYI64" s="91"/>
      <c r="DYJ64" s="91"/>
      <c r="DYK64" s="91"/>
      <c r="DYL64" s="91"/>
      <c r="DYM64" s="91"/>
      <c r="DYN64" s="91"/>
      <c r="DYO64" s="91"/>
      <c r="DYP64" s="91"/>
      <c r="DYQ64" s="91"/>
      <c r="DYR64" s="91"/>
      <c r="DYS64" s="91"/>
      <c r="DYT64" s="91"/>
      <c r="DYU64" s="91"/>
      <c r="DYV64" s="91"/>
      <c r="DYW64" s="91"/>
      <c r="DYX64" s="91"/>
      <c r="DYY64" s="91"/>
      <c r="DYZ64" s="91"/>
      <c r="DZA64" s="91"/>
      <c r="DZB64" s="91"/>
      <c r="DZC64" s="91"/>
      <c r="DZD64" s="91"/>
      <c r="DZE64" s="91"/>
      <c r="DZF64" s="91"/>
      <c r="DZG64" s="91"/>
      <c r="DZH64" s="91"/>
      <c r="DZI64" s="91"/>
      <c r="DZJ64" s="91"/>
      <c r="DZK64" s="91"/>
      <c r="DZL64" s="91"/>
      <c r="DZM64" s="91"/>
      <c r="DZN64" s="91"/>
      <c r="DZO64" s="91"/>
      <c r="DZP64" s="91"/>
      <c r="DZQ64" s="91"/>
      <c r="DZR64" s="91"/>
      <c r="DZS64" s="91"/>
      <c r="DZT64" s="91"/>
      <c r="DZU64" s="91"/>
      <c r="DZV64" s="91"/>
      <c r="DZW64" s="91"/>
      <c r="DZX64" s="91"/>
      <c r="DZY64" s="91"/>
      <c r="DZZ64" s="91"/>
      <c r="EAA64" s="91"/>
      <c r="EAB64" s="91"/>
      <c r="EAC64" s="91"/>
      <c r="EAD64" s="91"/>
      <c r="EAE64" s="91"/>
      <c r="EAF64" s="91"/>
      <c r="EAG64" s="91"/>
      <c r="EAH64" s="91"/>
      <c r="EAI64" s="91"/>
      <c r="EAJ64" s="91"/>
      <c r="EAK64" s="91"/>
      <c r="EAL64" s="91"/>
      <c r="EAM64" s="91"/>
      <c r="EAN64" s="91"/>
      <c r="EAO64" s="91"/>
      <c r="EAP64" s="91"/>
      <c r="EAQ64" s="91"/>
      <c r="EAR64" s="91"/>
      <c r="EAS64" s="91"/>
      <c r="EAT64" s="91"/>
      <c r="EAU64" s="91"/>
      <c r="EAV64" s="91"/>
      <c r="EAW64" s="91"/>
      <c r="EAX64" s="91"/>
      <c r="EAY64" s="91"/>
      <c r="EAZ64" s="91"/>
      <c r="EBA64" s="91"/>
      <c r="EBB64" s="91"/>
      <c r="EBC64" s="91"/>
      <c r="EBD64" s="91"/>
      <c r="EBE64" s="91"/>
      <c r="EBF64" s="91"/>
      <c r="EBG64" s="91"/>
      <c r="EBH64" s="91"/>
      <c r="EBI64" s="91"/>
      <c r="EBJ64" s="91"/>
      <c r="EBK64" s="91"/>
      <c r="EBL64" s="91"/>
      <c r="EBM64" s="91"/>
      <c r="EBN64" s="91"/>
      <c r="EBO64" s="91"/>
      <c r="EBP64" s="91"/>
      <c r="EBQ64" s="91"/>
      <c r="EBR64" s="91"/>
      <c r="EBS64" s="91"/>
      <c r="EBT64" s="91"/>
      <c r="EBU64" s="91"/>
      <c r="EBV64" s="91"/>
      <c r="EBW64" s="91"/>
      <c r="EBX64" s="91"/>
      <c r="EBY64" s="91"/>
      <c r="EBZ64" s="91"/>
      <c r="ECA64" s="91"/>
      <c r="ECB64" s="91"/>
      <c r="ECC64" s="91"/>
      <c r="ECD64" s="91"/>
      <c r="ECE64" s="91"/>
      <c r="ECF64" s="91"/>
      <c r="ECG64" s="91"/>
      <c r="ECH64" s="91"/>
      <c r="ECI64" s="91"/>
      <c r="ECJ64" s="91"/>
      <c r="ECK64" s="91"/>
      <c r="ECL64" s="91"/>
      <c r="ECM64" s="91"/>
      <c r="ECN64" s="91"/>
      <c r="ECO64" s="91"/>
      <c r="ECP64" s="91"/>
      <c r="ECQ64" s="91"/>
      <c r="ECR64" s="91"/>
      <c r="ECS64" s="91"/>
      <c r="ECT64" s="91"/>
      <c r="ECU64" s="91"/>
      <c r="ECV64" s="91"/>
      <c r="ECW64" s="91"/>
      <c r="ECX64" s="91"/>
      <c r="ECY64" s="91"/>
      <c r="ECZ64" s="91"/>
      <c r="EDA64" s="91"/>
      <c r="EDB64" s="91"/>
      <c r="EDC64" s="91"/>
      <c r="EDD64" s="91"/>
      <c r="EDE64" s="91"/>
      <c r="EDF64" s="91"/>
      <c r="EDG64" s="91"/>
      <c r="EDH64" s="91"/>
      <c r="EDI64" s="91"/>
      <c r="EDJ64" s="91"/>
      <c r="EDK64" s="91"/>
      <c r="EDL64" s="91"/>
      <c r="EDM64" s="91"/>
      <c r="EDN64" s="91"/>
      <c r="EDO64" s="91"/>
      <c r="EDP64" s="91"/>
      <c r="EDQ64" s="91"/>
      <c r="EDR64" s="91"/>
      <c r="EDS64" s="91"/>
      <c r="EDT64" s="91"/>
      <c r="EDU64" s="91"/>
      <c r="EDV64" s="91"/>
      <c r="EDW64" s="91"/>
      <c r="EDX64" s="91"/>
      <c r="EDY64" s="91"/>
      <c r="EDZ64" s="91"/>
      <c r="EEA64" s="91"/>
      <c r="EEB64" s="91"/>
      <c r="EEC64" s="91"/>
      <c r="EED64" s="91"/>
      <c r="EEE64" s="91"/>
      <c r="EEF64" s="91"/>
      <c r="EEG64" s="91"/>
      <c r="EEH64" s="91"/>
      <c r="EEI64" s="91"/>
      <c r="EEJ64" s="91"/>
      <c r="EEK64" s="91"/>
      <c r="EEL64" s="91"/>
      <c r="EEM64" s="91"/>
      <c r="EEN64" s="91"/>
      <c r="EEO64" s="91"/>
      <c r="EEP64" s="91"/>
      <c r="EEQ64" s="91"/>
      <c r="EER64" s="91"/>
      <c r="EES64" s="91"/>
      <c r="EET64" s="91"/>
      <c r="EEU64" s="91"/>
      <c r="EEV64" s="91"/>
      <c r="EEW64" s="91"/>
      <c r="EEX64" s="91"/>
      <c r="EEY64" s="91"/>
      <c r="EEZ64" s="91"/>
      <c r="EFA64" s="91"/>
      <c r="EFB64" s="91"/>
      <c r="EFC64" s="91"/>
      <c r="EFD64" s="91"/>
      <c r="EFE64" s="91"/>
      <c r="EFF64" s="91"/>
      <c r="EFG64" s="91"/>
      <c r="EFH64" s="91"/>
      <c r="EFI64" s="91"/>
      <c r="EFJ64" s="91"/>
      <c r="EFK64" s="91"/>
      <c r="EFL64" s="91"/>
      <c r="EFM64" s="91"/>
      <c r="EFN64" s="91"/>
      <c r="EFO64" s="91"/>
      <c r="EFP64" s="91"/>
      <c r="EFQ64" s="91"/>
      <c r="EFR64" s="91"/>
      <c r="EFS64" s="91"/>
      <c r="EFT64" s="91"/>
      <c r="EFU64" s="91"/>
      <c r="EFV64" s="91"/>
      <c r="EFW64" s="91"/>
      <c r="EFX64" s="91"/>
      <c r="EFY64" s="91"/>
      <c r="EFZ64" s="91"/>
      <c r="EGA64" s="91"/>
      <c r="EGB64" s="91"/>
      <c r="EGC64" s="91"/>
      <c r="EGD64" s="91"/>
      <c r="EGE64" s="91"/>
      <c r="EGF64" s="91"/>
      <c r="EGG64" s="91"/>
      <c r="EGH64" s="91"/>
      <c r="EGI64" s="91"/>
      <c r="EGJ64" s="91"/>
      <c r="EGK64" s="91"/>
      <c r="EGL64" s="91"/>
      <c r="EGM64" s="91"/>
      <c r="EGN64" s="91"/>
      <c r="EGO64" s="91"/>
      <c r="EGP64" s="91"/>
      <c r="EGQ64" s="91"/>
      <c r="EGR64" s="91"/>
      <c r="EGS64" s="91"/>
      <c r="EGT64" s="91"/>
      <c r="EGU64" s="91"/>
      <c r="EGV64" s="91"/>
      <c r="EGW64" s="91"/>
      <c r="EGX64" s="91"/>
      <c r="EGY64" s="91"/>
      <c r="EGZ64" s="91"/>
      <c r="EHA64" s="91"/>
      <c r="EHB64" s="91"/>
      <c r="EHC64" s="91"/>
      <c r="EHD64" s="91"/>
      <c r="EHE64" s="91"/>
      <c r="EHF64" s="91"/>
      <c r="EHG64" s="91"/>
      <c r="EHH64" s="91"/>
      <c r="EHI64" s="91"/>
      <c r="EHJ64" s="91"/>
      <c r="EHK64" s="91"/>
      <c r="EHL64" s="91"/>
      <c r="EHM64" s="91"/>
      <c r="EHN64" s="91"/>
      <c r="EHO64" s="91"/>
      <c r="EHP64" s="91"/>
      <c r="EHQ64" s="91"/>
      <c r="EHR64" s="91"/>
      <c r="EHS64" s="91"/>
      <c r="EHT64" s="91"/>
      <c r="EHU64" s="91"/>
      <c r="EHV64" s="91"/>
      <c r="EHW64" s="91"/>
      <c r="EHX64" s="91"/>
      <c r="EHY64" s="91"/>
      <c r="EHZ64" s="91"/>
      <c r="EIA64" s="91"/>
      <c r="EIB64" s="91"/>
      <c r="EIC64" s="91"/>
      <c r="EID64" s="91"/>
      <c r="EIE64" s="91"/>
      <c r="EIF64" s="91"/>
      <c r="EIG64" s="91"/>
      <c r="EIH64" s="91"/>
      <c r="EII64" s="91"/>
      <c r="EIJ64" s="91"/>
      <c r="EIK64" s="91"/>
      <c r="EIL64" s="91"/>
      <c r="EIM64" s="91"/>
      <c r="EIN64" s="91"/>
      <c r="EIO64" s="91"/>
      <c r="EIP64" s="91"/>
      <c r="EIQ64" s="91"/>
      <c r="EIR64" s="91"/>
      <c r="EIS64" s="91"/>
      <c r="EIT64" s="91"/>
      <c r="EIU64" s="91"/>
      <c r="EIV64" s="91"/>
      <c r="EIW64" s="91"/>
      <c r="EIX64" s="91"/>
      <c r="EIY64" s="91"/>
      <c r="EIZ64" s="91"/>
      <c r="EJA64" s="91"/>
      <c r="EJB64" s="91"/>
      <c r="EJC64" s="91"/>
      <c r="EJD64" s="91"/>
      <c r="EJE64" s="91"/>
      <c r="EJF64" s="91"/>
      <c r="EJG64" s="91"/>
      <c r="EJH64" s="91"/>
      <c r="EJI64" s="91"/>
      <c r="EJJ64" s="91"/>
      <c r="EJK64" s="91"/>
      <c r="EJL64" s="91"/>
      <c r="EJM64" s="91"/>
      <c r="EJN64" s="91"/>
      <c r="EJO64" s="91"/>
      <c r="EJP64" s="91"/>
      <c r="EJQ64" s="91"/>
      <c r="EJR64" s="91"/>
      <c r="EJS64" s="91"/>
      <c r="EJT64" s="91"/>
      <c r="EJU64" s="91"/>
      <c r="EJV64" s="91"/>
      <c r="EJW64" s="91"/>
      <c r="EJX64" s="91"/>
      <c r="EJY64" s="91"/>
      <c r="EJZ64" s="91"/>
      <c r="EKA64" s="91"/>
      <c r="EKB64" s="91"/>
      <c r="EKC64" s="91"/>
      <c r="EKD64" s="91"/>
      <c r="EKE64" s="91"/>
      <c r="EKF64" s="91"/>
      <c r="EKG64" s="91"/>
      <c r="EKH64" s="91"/>
      <c r="EKI64" s="91"/>
      <c r="EKJ64" s="91"/>
      <c r="EKK64" s="91"/>
      <c r="EKL64" s="91"/>
      <c r="EKM64" s="91"/>
      <c r="EKN64" s="91"/>
      <c r="EKO64" s="91"/>
      <c r="EKP64" s="91"/>
      <c r="EKQ64" s="91"/>
      <c r="EKR64" s="91"/>
      <c r="EKS64" s="91"/>
      <c r="EKT64" s="91"/>
      <c r="EKU64" s="91"/>
      <c r="EKV64" s="91"/>
      <c r="EKW64" s="91"/>
      <c r="EKX64" s="91"/>
      <c r="EKY64" s="91"/>
      <c r="EKZ64" s="91"/>
      <c r="ELA64" s="91"/>
      <c r="ELB64" s="91"/>
      <c r="ELC64" s="91"/>
      <c r="ELD64" s="91"/>
      <c r="ELE64" s="91"/>
      <c r="ELF64" s="91"/>
      <c r="ELG64" s="91"/>
      <c r="ELH64" s="91"/>
      <c r="ELI64" s="91"/>
      <c r="ELJ64" s="91"/>
      <c r="ELK64" s="91"/>
      <c r="ELL64" s="91"/>
      <c r="ELM64" s="91"/>
      <c r="ELN64" s="91"/>
      <c r="ELO64" s="91"/>
      <c r="ELP64" s="91"/>
      <c r="ELQ64" s="91"/>
      <c r="ELR64" s="91"/>
      <c r="ELS64" s="91"/>
      <c r="ELT64" s="91"/>
      <c r="ELU64" s="91"/>
      <c r="ELV64" s="91"/>
      <c r="ELW64" s="91"/>
      <c r="ELX64" s="91"/>
      <c r="ELY64" s="91"/>
      <c r="ELZ64" s="91"/>
      <c r="EMA64" s="91"/>
      <c r="EMB64" s="91"/>
      <c r="EMC64" s="91"/>
      <c r="EMD64" s="91"/>
      <c r="EME64" s="91"/>
      <c r="EMF64" s="91"/>
      <c r="EMG64" s="91"/>
      <c r="EMH64" s="91"/>
      <c r="EMI64" s="91"/>
      <c r="EMJ64" s="91"/>
      <c r="EMK64" s="91"/>
      <c r="EML64" s="91"/>
      <c r="EMM64" s="91"/>
      <c r="EMN64" s="91"/>
      <c r="EMO64" s="91"/>
      <c r="EMP64" s="91"/>
      <c r="EMQ64" s="91"/>
      <c r="EMR64" s="91"/>
      <c r="EMS64" s="91"/>
      <c r="EMT64" s="91"/>
      <c r="EMU64" s="91"/>
      <c r="EMV64" s="91"/>
      <c r="EMW64" s="91"/>
      <c r="EMX64" s="91"/>
      <c r="EMY64" s="91"/>
      <c r="EMZ64" s="91"/>
      <c r="ENA64" s="91"/>
      <c r="ENB64" s="91"/>
      <c r="ENC64" s="91"/>
      <c r="END64" s="91"/>
      <c r="ENE64" s="91"/>
      <c r="ENF64" s="91"/>
      <c r="ENG64" s="91"/>
      <c r="ENH64" s="91"/>
      <c r="ENI64" s="91"/>
      <c r="ENJ64" s="91"/>
      <c r="ENK64" s="91"/>
      <c r="ENL64" s="91"/>
      <c r="ENM64" s="91"/>
      <c r="ENN64" s="91"/>
      <c r="ENO64" s="91"/>
      <c r="ENP64" s="91"/>
      <c r="ENQ64" s="91"/>
      <c r="ENR64" s="91"/>
      <c r="ENS64" s="91"/>
      <c r="ENT64" s="91"/>
      <c r="ENU64" s="91"/>
      <c r="ENV64" s="91"/>
      <c r="ENW64" s="91"/>
      <c r="ENX64" s="91"/>
      <c r="ENY64" s="91"/>
      <c r="ENZ64" s="91"/>
      <c r="EOA64" s="91"/>
      <c r="EOB64" s="91"/>
      <c r="EOC64" s="91"/>
      <c r="EOD64" s="91"/>
      <c r="EOE64" s="91"/>
      <c r="EOF64" s="91"/>
      <c r="EOG64" s="91"/>
      <c r="EOH64" s="91"/>
      <c r="EOI64" s="91"/>
      <c r="EOJ64" s="91"/>
      <c r="EOK64" s="91"/>
      <c r="EOL64" s="91"/>
      <c r="EOM64" s="91"/>
      <c r="EON64" s="91"/>
      <c r="EOO64" s="91"/>
      <c r="EOP64" s="91"/>
      <c r="EOQ64" s="91"/>
      <c r="EOR64" s="91"/>
      <c r="EOS64" s="91"/>
      <c r="EOT64" s="91"/>
      <c r="EOU64" s="91"/>
      <c r="EOV64" s="91"/>
      <c r="EOW64" s="91"/>
      <c r="EOX64" s="91"/>
      <c r="EOY64" s="91"/>
      <c r="EOZ64" s="91"/>
      <c r="EPA64" s="91"/>
      <c r="EPB64" s="91"/>
      <c r="EPC64" s="91"/>
      <c r="EPD64" s="91"/>
      <c r="EPE64" s="91"/>
      <c r="EPF64" s="91"/>
      <c r="EPG64" s="91"/>
      <c r="EPH64" s="91"/>
      <c r="EPI64" s="91"/>
      <c r="EPJ64" s="91"/>
      <c r="EPK64" s="91"/>
      <c r="EPL64" s="91"/>
      <c r="EPM64" s="91"/>
      <c r="EPN64" s="91"/>
      <c r="EPO64" s="91"/>
      <c r="EPP64" s="91"/>
      <c r="EPQ64" s="91"/>
      <c r="EPR64" s="91"/>
      <c r="EPS64" s="91"/>
      <c r="EPT64" s="91"/>
      <c r="EPU64" s="91"/>
      <c r="EPV64" s="91"/>
      <c r="EPW64" s="91"/>
      <c r="EPX64" s="91"/>
      <c r="EPY64" s="91"/>
      <c r="EPZ64" s="91"/>
      <c r="EQA64" s="91"/>
      <c r="EQB64" s="91"/>
      <c r="EQC64" s="91"/>
      <c r="EQD64" s="91"/>
      <c r="EQE64" s="91"/>
      <c r="EQF64" s="91"/>
      <c r="EQG64" s="91"/>
      <c r="EQH64" s="91"/>
      <c r="EQI64" s="91"/>
      <c r="EQJ64" s="91"/>
      <c r="EQK64" s="91"/>
      <c r="EQL64" s="91"/>
      <c r="EQM64" s="91"/>
      <c r="EQN64" s="91"/>
      <c r="EQO64" s="91"/>
      <c r="EQP64" s="91"/>
      <c r="EQQ64" s="91"/>
      <c r="EQR64" s="91"/>
      <c r="EQS64" s="91"/>
      <c r="EQT64" s="91"/>
      <c r="EQU64" s="91"/>
      <c r="EQV64" s="91"/>
      <c r="EQW64" s="91"/>
      <c r="EQX64" s="91"/>
      <c r="EQY64" s="91"/>
      <c r="EQZ64" s="91"/>
      <c r="ERA64" s="91"/>
      <c r="ERB64" s="91"/>
      <c r="ERC64" s="91"/>
      <c r="ERD64" s="91"/>
      <c r="ERE64" s="91"/>
      <c r="ERF64" s="91"/>
      <c r="ERG64" s="91"/>
      <c r="ERH64" s="91"/>
      <c r="ERI64" s="91"/>
      <c r="ERJ64" s="91"/>
      <c r="ERK64" s="91"/>
      <c r="ERL64" s="91"/>
      <c r="ERM64" s="91"/>
      <c r="ERN64" s="91"/>
      <c r="ERO64" s="91"/>
      <c r="ERP64" s="91"/>
      <c r="ERQ64" s="91"/>
      <c r="ERR64" s="91"/>
      <c r="ERS64" s="91"/>
      <c r="ERT64" s="91"/>
      <c r="ERU64" s="91"/>
      <c r="ERV64" s="91"/>
      <c r="ERW64" s="91"/>
      <c r="ERX64" s="91"/>
      <c r="ERY64" s="91"/>
      <c r="ERZ64" s="91"/>
      <c r="ESA64" s="91"/>
      <c r="ESB64" s="91"/>
      <c r="ESC64" s="91"/>
      <c r="ESD64" s="91"/>
      <c r="ESE64" s="91"/>
      <c r="ESF64" s="91"/>
      <c r="ESG64" s="91"/>
      <c r="ESH64" s="91"/>
      <c r="ESI64" s="91"/>
      <c r="ESJ64" s="91"/>
      <c r="ESK64" s="91"/>
      <c r="ESL64" s="91"/>
      <c r="ESM64" s="91"/>
      <c r="ESN64" s="91"/>
      <c r="ESO64" s="91"/>
      <c r="ESP64" s="91"/>
      <c r="ESQ64" s="91"/>
      <c r="ESR64" s="91"/>
      <c r="ESS64" s="91"/>
      <c r="EST64" s="91"/>
      <c r="ESU64" s="91"/>
      <c r="ESV64" s="91"/>
      <c r="ESW64" s="91"/>
      <c r="ESX64" s="91"/>
      <c r="ESY64" s="91"/>
      <c r="ESZ64" s="91"/>
      <c r="ETA64" s="91"/>
      <c r="ETB64" s="91"/>
      <c r="ETC64" s="91"/>
      <c r="ETD64" s="91"/>
      <c r="ETE64" s="91"/>
      <c r="ETF64" s="91"/>
      <c r="ETG64" s="91"/>
      <c r="ETH64" s="91"/>
      <c r="ETI64" s="91"/>
      <c r="ETJ64" s="91"/>
      <c r="ETK64" s="91"/>
      <c r="ETL64" s="91"/>
      <c r="ETM64" s="91"/>
      <c r="ETN64" s="91"/>
      <c r="ETO64" s="91"/>
      <c r="ETP64" s="91"/>
      <c r="ETQ64" s="91"/>
      <c r="ETR64" s="91"/>
      <c r="ETS64" s="91"/>
      <c r="ETT64" s="91"/>
      <c r="ETU64" s="91"/>
      <c r="ETV64" s="91"/>
      <c r="ETW64" s="91"/>
      <c r="ETX64" s="91"/>
      <c r="ETY64" s="91"/>
      <c r="ETZ64" s="91"/>
      <c r="EUA64" s="91"/>
      <c r="EUB64" s="91"/>
      <c r="EUC64" s="91"/>
      <c r="EUD64" s="91"/>
      <c r="EUE64" s="91"/>
      <c r="EUF64" s="91"/>
      <c r="EUG64" s="91"/>
      <c r="EUH64" s="91"/>
      <c r="EUI64" s="91"/>
      <c r="EUJ64" s="91"/>
      <c r="EUK64" s="91"/>
      <c r="EUL64" s="91"/>
      <c r="EUM64" s="91"/>
      <c r="EUN64" s="91"/>
      <c r="EUO64" s="91"/>
      <c r="EUP64" s="91"/>
      <c r="EUQ64" s="91"/>
      <c r="EUR64" s="91"/>
      <c r="EUS64" s="91"/>
      <c r="EUT64" s="91"/>
      <c r="EUU64" s="91"/>
      <c r="EUV64" s="91"/>
      <c r="EUW64" s="91"/>
      <c r="EUX64" s="91"/>
      <c r="EUY64" s="91"/>
      <c r="EUZ64" s="91"/>
      <c r="EVA64" s="91"/>
      <c r="EVB64" s="91"/>
      <c r="EVC64" s="91"/>
      <c r="EVD64" s="91"/>
      <c r="EVE64" s="91"/>
      <c r="EVF64" s="91"/>
      <c r="EVG64" s="91"/>
      <c r="EVH64" s="91"/>
      <c r="EVI64" s="91"/>
      <c r="EVJ64" s="91"/>
      <c r="EVK64" s="91"/>
      <c r="EVL64" s="91"/>
      <c r="EVM64" s="91"/>
      <c r="EVN64" s="91"/>
      <c r="EVO64" s="91"/>
      <c r="EVP64" s="91"/>
      <c r="EVQ64" s="91"/>
      <c r="EVR64" s="91"/>
      <c r="EVS64" s="91"/>
      <c r="EVT64" s="91"/>
      <c r="EVU64" s="91"/>
      <c r="EVV64" s="91"/>
      <c r="EVW64" s="91"/>
      <c r="EVX64" s="91"/>
      <c r="EVY64" s="91"/>
      <c r="EVZ64" s="91"/>
      <c r="EWA64" s="91"/>
      <c r="EWB64" s="91"/>
      <c r="EWC64" s="91"/>
      <c r="EWD64" s="91"/>
      <c r="EWE64" s="91"/>
      <c r="EWF64" s="91"/>
      <c r="EWG64" s="91"/>
      <c r="EWH64" s="91"/>
      <c r="EWI64" s="91"/>
      <c r="EWJ64" s="91"/>
      <c r="EWK64" s="91"/>
      <c r="EWL64" s="91"/>
      <c r="EWM64" s="91"/>
      <c r="EWN64" s="91"/>
      <c r="EWO64" s="91"/>
      <c r="EWP64" s="91"/>
      <c r="EWQ64" s="91"/>
      <c r="EWR64" s="91"/>
      <c r="EWS64" s="91"/>
      <c r="EWT64" s="91"/>
      <c r="EWU64" s="91"/>
      <c r="EWV64" s="91"/>
      <c r="EWW64" s="91"/>
      <c r="EWX64" s="91"/>
      <c r="EWY64" s="91"/>
      <c r="EWZ64" s="91"/>
      <c r="EXA64" s="91"/>
      <c r="EXB64" s="91"/>
      <c r="EXC64" s="91"/>
      <c r="EXD64" s="91"/>
      <c r="EXE64" s="91"/>
      <c r="EXF64" s="91"/>
      <c r="EXG64" s="91"/>
      <c r="EXH64" s="91"/>
      <c r="EXI64" s="91"/>
      <c r="EXJ64" s="91"/>
      <c r="EXK64" s="91"/>
      <c r="EXL64" s="91"/>
      <c r="EXM64" s="91"/>
      <c r="EXN64" s="91"/>
      <c r="EXO64" s="91"/>
      <c r="EXP64" s="91"/>
      <c r="EXQ64" s="91"/>
      <c r="EXR64" s="91"/>
      <c r="EXS64" s="91"/>
      <c r="EXT64" s="91"/>
      <c r="EXU64" s="91"/>
      <c r="EXV64" s="91"/>
      <c r="EXW64" s="91"/>
      <c r="EXX64" s="91"/>
      <c r="EXY64" s="91"/>
      <c r="EXZ64" s="91"/>
      <c r="EYA64" s="91"/>
      <c r="EYB64" s="91"/>
      <c r="EYC64" s="91"/>
      <c r="EYD64" s="91"/>
      <c r="EYE64" s="91"/>
      <c r="EYF64" s="91"/>
      <c r="EYG64" s="91"/>
      <c r="EYH64" s="91"/>
      <c r="EYI64" s="91"/>
      <c r="EYJ64" s="91"/>
      <c r="EYK64" s="91"/>
      <c r="EYL64" s="91"/>
      <c r="EYM64" s="91"/>
      <c r="EYN64" s="91"/>
      <c r="EYO64" s="91"/>
      <c r="EYP64" s="91"/>
      <c r="EYQ64" s="91"/>
      <c r="EYR64" s="91"/>
      <c r="EYS64" s="91"/>
      <c r="EYT64" s="91"/>
      <c r="EYU64" s="91"/>
      <c r="EYV64" s="91"/>
      <c r="EYW64" s="91"/>
      <c r="EYX64" s="91"/>
      <c r="EYY64" s="91"/>
      <c r="EYZ64" s="91"/>
      <c r="EZA64" s="91"/>
      <c r="EZB64" s="91"/>
      <c r="EZC64" s="91"/>
      <c r="EZD64" s="91"/>
      <c r="EZE64" s="91"/>
      <c r="EZF64" s="91"/>
      <c r="EZG64" s="91"/>
      <c r="EZH64" s="91"/>
      <c r="EZI64" s="91"/>
      <c r="EZJ64" s="91"/>
      <c r="EZK64" s="91"/>
      <c r="EZL64" s="91"/>
      <c r="EZM64" s="91"/>
      <c r="EZN64" s="91"/>
      <c r="EZO64" s="91"/>
      <c r="EZP64" s="91"/>
      <c r="EZQ64" s="91"/>
      <c r="EZR64" s="91"/>
      <c r="EZS64" s="91"/>
      <c r="EZT64" s="91"/>
      <c r="EZU64" s="91"/>
      <c r="EZV64" s="91"/>
      <c r="EZW64" s="91"/>
      <c r="EZX64" s="91"/>
      <c r="EZY64" s="91"/>
      <c r="EZZ64" s="91"/>
      <c r="FAA64" s="91"/>
      <c r="FAB64" s="91"/>
      <c r="FAC64" s="91"/>
      <c r="FAD64" s="91"/>
      <c r="FAE64" s="91"/>
      <c r="FAF64" s="91"/>
      <c r="FAG64" s="91"/>
      <c r="FAH64" s="91"/>
      <c r="FAI64" s="91"/>
      <c r="FAJ64" s="91"/>
      <c r="FAK64" s="91"/>
      <c r="FAL64" s="91"/>
      <c r="FAM64" s="91"/>
      <c r="FAN64" s="91"/>
      <c r="FAO64" s="91"/>
      <c r="FAP64" s="91"/>
      <c r="FAQ64" s="91"/>
      <c r="FAR64" s="91"/>
      <c r="FAS64" s="91"/>
      <c r="FAT64" s="91"/>
      <c r="FAU64" s="91"/>
      <c r="FAV64" s="91"/>
      <c r="FAW64" s="91"/>
      <c r="FAX64" s="91"/>
      <c r="FAY64" s="91"/>
      <c r="FAZ64" s="91"/>
      <c r="FBA64" s="91"/>
      <c r="FBB64" s="91"/>
      <c r="FBC64" s="91"/>
      <c r="FBD64" s="91"/>
      <c r="FBE64" s="91"/>
      <c r="FBF64" s="91"/>
      <c r="FBG64" s="91"/>
      <c r="FBH64" s="91"/>
      <c r="FBI64" s="91"/>
      <c r="FBJ64" s="91"/>
      <c r="FBK64" s="91"/>
      <c r="FBL64" s="91"/>
      <c r="FBM64" s="91"/>
      <c r="FBN64" s="91"/>
      <c r="FBO64" s="91"/>
      <c r="FBP64" s="91"/>
      <c r="FBQ64" s="91"/>
      <c r="FBR64" s="91"/>
      <c r="FBS64" s="91"/>
      <c r="FBT64" s="91"/>
      <c r="FBU64" s="91"/>
      <c r="FBV64" s="91"/>
      <c r="FBW64" s="91"/>
      <c r="FBX64" s="91"/>
      <c r="FBY64" s="91"/>
      <c r="FBZ64" s="91"/>
      <c r="FCA64" s="91"/>
      <c r="FCB64" s="91"/>
      <c r="FCC64" s="91"/>
      <c r="FCD64" s="91"/>
      <c r="FCE64" s="91"/>
      <c r="FCF64" s="91"/>
      <c r="FCG64" s="91"/>
      <c r="FCH64" s="91"/>
      <c r="FCI64" s="91"/>
      <c r="FCJ64" s="91"/>
      <c r="FCK64" s="91"/>
      <c r="FCL64" s="91"/>
      <c r="FCM64" s="91"/>
      <c r="FCN64" s="91"/>
      <c r="FCO64" s="91"/>
      <c r="FCP64" s="91"/>
      <c r="FCQ64" s="91"/>
      <c r="FCR64" s="91"/>
      <c r="FCS64" s="91"/>
      <c r="FCT64" s="91"/>
      <c r="FCU64" s="91"/>
      <c r="FCV64" s="91"/>
      <c r="FCW64" s="91"/>
      <c r="FCX64" s="91"/>
      <c r="FCY64" s="91"/>
      <c r="FCZ64" s="91"/>
      <c r="FDA64" s="91"/>
      <c r="FDB64" s="91"/>
      <c r="FDC64" s="91"/>
      <c r="FDD64" s="91"/>
      <c r="FDE64" s="91"/>
      <c r="FDF64" s="91"/>
      <c r="FDG64" s="91"/>
      <c r="FDH64" s="91"/>
      <c r="FDI64" s="91"/>
      <c r="FDJ64" s="91"/>
      <c r="FDK64" s="91"/>
      <c r="FDL64" s="91"/>
      <c r="FDM64" s="91"/>
      <c r="FDN64" s="91"/>
      <c r="FDO64" s="91"/>
      <c r="FDP64" s="91"/>
      <c r="FDQ64" s="91"/>
      <c r="FDR64" s="91"/>
      <c r="FDS64" s="91"/>
      <c r="FDT64" s="91"/>
      <c r="FDU64" s="91"/>
      <c r="FDV64" s="91"/>
      <c r="FDW64" s="91"/>
      <c r="FDX64" s="91"/>
      <c r="FDY64" s="91"/>
      <c r="FDZ64" s="91"/>
      <c r="FEA64" s="91"/>
      <c r="FEB64" s="91"/>
      <c r="FEC64" s="91"/>
      <c r="FED64" s="91"/>
      <c r="FEE64" s="91"/>
      <c r="FEF64" s="91"/>
      <c r="FEG64" s="91"/>
      <c r="FEH64" s="91"/>
      <c r="FEI64" s="91"/>
      <c r="FEJ64" s="91"/>
      <c r="FEK64" s="91"/>
      <c r="FEL64" s="91"/>
      <c r="FEM64" s="91"/>
      <c r="FEN64" s="91"/>
      <c r="FEO64" s="91"/>
      <c r="FEP64" s="91"/>
      <c r="FEQ64" s="91"/>
      <c r="FER64" s="91"/>
      <c r="FES64" s="91"/>
      <c r="FET64" s="91"/>
      <c r="FEU64" s="91"/>
      <c r="FEV64" s="91"/>
      <c r="FEW64" s="91"/>
      <c r="FEX64" s="91"/>
      <c r="FEY64" s="91"/>
      <c r="FEZ64" s="91"/>
      <c r="FFA64" s="91"/>
      <c r="FFB64" s="91"/>
      <c r="FFC64" s="91"/>
      <c r="FFD64" s="91"/>
      <c r="FFE64" s="91"/>
      <c r="FFF64" s="91"/>
      <c r="FFG64" s="91"/>
      <c r="FFH64" s="91"/>
      <c r="FFI64" s="91"/>
      <c r="FFJ64" s="91"/>
      <c r="FFK64" s="91"/>
      <c r="FFL64" s="91"/>
      <c r="FFM64" s="91"/>
      <c r="FFN64" s="91"/>
      <c r="FFO64" s="91"/>
      <c r="FFP64" s="91"/>
      <c r="FFQ64" s="91"/>
      <c r="FFR64" s="91"/>
      <c r="FFS64" s="91"/>
      <c r="FFT64" s="91"/>
      <c r="FFU64" s="91"/>
      <c r="FFV64" s="91"/>
      <c r="FFW64" s="91"/>
      <c r="FFX64" s="91"/>
      <c r="FFY64" s="91"/>
      <c r="FFZ64" s="91"/>
      <c r="FGA64" s="91"/>
      <c r="FGB64" s="91"/>
      <c r="FGC64" s="91"/>
      <c r="FGD64" s="91"/>
      <c r="FGE64" s="91"/>
      <c r="FGF64" s="91"/>
      <c r="FGG64" s="91"/>
      <c r="FGH64" s="91"/>
      <c r="FGI64" s="91"/>
      <c r="FGJ64" s="91"/>
      <c r="FGK64" s="91"/>
      <c r="FGL64" s="91"/>
      <c r="FGM64" s="91"/>
      <c r="FGN64" s="91"/>
      <c r="FGO64" s="91"/>
      <c r="FGP64" s="91"/>
      <c r="FGQ64" s="91"/>
      <c r="FGR64" s="91"/>
      <c r="FGS64" s="91"/>
      <c r="FGT64" s="91"/>
      <c r="FGU64" s="91"/>
      <c r="FGV64" s="91"/>
      <c r="FGW64" s="91"/>
      <c r="FGX64" s="91"/>
      <c r="FGY64" s="91"/>
      <c r="FGZ64" s="91"/>
      <c r="FHA64" s="91"/>
      <c r="FHB64" s="91"/>
      <c r="FHC64" s="91"/>
      <c r="FHD64" s="91"/>
      <c r="FHE64" s="91"/>
      <c r="FHF64" s="91"/>
      <c r="FHG64" s="91"/>
      <c r="FHH64" s="91"/>
      <c r="FHI64" s="91"/>
      <c r="FHJ64" s="91"/>
      <c r="FHK64" s="91"/>
      <c r="FHL64" s="91"/>
      <c r="FHM64" s="91"/>
      <c r="FHN64" s="91"/>
      <c r="FHO64" s="91"/>
      <c r="FHP64" s="91"/>
      <c r="FHQ64" s="91"/>
      <c r="FHR64" s="91"/>
      <c r="FHS64" s="91"/>
      <c r="FHT64" s="91"/>
      <c r="FHU64" s="91"/>
      <c r="FHV64" s="91"/>
      <c r="FHW64" s="91"/>
      <c r="FHX64" s="91"/>
      <c r="FHY64" s="91"/>
      <c r="FHZ64" s="91"/>
      <c r="FIA64" s="91"/>
      <c r="FIB64" s="91"/>
      <c r="FIC64" s="91"/>
      <c r="FID64" s="91"/>
      <c r="FIE64" s="91"/>
      <c r="FIF64" s="91"/>
      <c r="FIG64" s="91"/>
      <c r="FIH64" s="91"/>
      <c r="FII64" s="91"/>
      <c r="FIJ64" s="91"/>
      <c r="FIK64" s="91"/>
      <c r="FIL64" s="91"/>
      <c r="FIM64" s="91"/>
      <c r="FIN64" s="91"/>
      <c r="FIO64" s="91"/>
      <c r="FIP64" s="91"/>
      <c r="FIQ64" s="91"/>
      <c r="FIR64" s="91"/>
      <c r="FIS64" s="91"/>
      <c r="FIT64" s="91"/>
      <c r="FIU64" s="91"/>
      <c r="FIV64" s="91"/>
      <c r="FIW64" s="91"/>
      <c r="FIX64" s="91"/>
      <c r="FIY64" s="91"/>
      <c r="FIZ64" s="91"/>
      <c r="FJA64" s="91"/>
      <c r="FJB64" s="91"/>
      <c r="FJC64" s="91"/>
      <c r="FJD64" s="91"/>
      <c r="FJE64" s="91"/>
      <c r="FJF64" s="91"/>
      <c r="FJG64" s="91"/>
      <c r="FJH64" s="91"/>
      <c r="FJI64" s="91"/>
      <c r="FJJ64" s="91"/>
      <c r="FJK64" s="91"/>
      <c r="FJL64" s="91"/>
      <c r="FJM64" s="91"/>
      <c r="FJN64" s="91"/>
      <c r="FJO64" s="91"/>
      <c r="FJP64" s="91"/>
      <c r="FJQ64" s="91"/>
      <c r="FJR64" s="91"/>
      <c r="FJS64" s="91"/>
      <c r="FJT64" s="91"/>
      <c r="FJU64" s="91"/>
      <c r="FJV64" s="91"/>
      <c r="FJW64" s="91"/>
      <c r="FJX64" s="91"/>
      <c r="FJY64" s="91"/>
      <c r="FJZ64" s="91"/>
      <c r="FKA64" s="91"/>
      <c r="FKB64" s="91"/>
      <c r="FKC64" s="91"/>
      <c r="FKD64" s="91"/>
      <c r="FKE64" s="91"/>
      <c r="FKF64" s="91"/>
      <c r="FKG64" s="91"/>
      <c r="FKH64" s="91"/>
      <c r="FKI64" s="91"/>
      <c r="FKJ64" s="91"/>
      <c r="FKK64" s="91"/>
      <c r="FKL64" s="91"/>
      <c r="FKM64" s="91"/>
      <c r="FKN64" s="91"/>
      <c r="FKO64" s="91"/>
      <c r="FKP64" s="91"/>
      <c r="FKQ64" s="91"/>
      <c r="FKR64" s="91"/>
      <c r="FKS64" s="91"/>
      <c r="FKT64" s="91"/>
      <c r="FKU64" s="91"/>
      <c r="FKV64" s="91"/>
      <c r="FKW64" s="91"/>
      <c r="FKX64" s="91"/>
      <c r="FKY64" s="91"/>
      <c r="FKZ64" s="91"/>
      <c r="FLA64" s="91"/>
      <c r="FLB64" s="91"/>
      <c r="FLC64" s="91"/>
      <c r="FLD64" s="91"/>
      <c r="FLE64" s="91"/>
      <c r="FLF64" s="91"/>
      <c r="FLG64" s="91"/>
      <c r="FLH64" s="91"/>
      <c r="FLI64" s="91"/>
      <c r="FLJ64" s="91"/>
      <c r="FLK64" s="91"/>
      <c r="FLL64" s="91"/>
      <c r="FLM64" s="91"/>
      <c r="FLN64" s="91"/>
      <c r="FLO64" s="91"/>
      <c r="FLP64" s="91"/>
      <c r="FLQ64" s="91"/>
      <c r="FLR64" s="91"/>
      <c r="FLS64" s="91"/>
      <c r="FLT64" s="91"/>
      <c r="FLU64" s="91"/>
      <c r="FLV64" s="91"/>
      <c r="FLW64" s="91"/>
      <c r="FLX64" s="91"/>
      <c r="FLY64" s="91"/>
      <c r="FLZ64" s="91"/>
      <c r="FMA64" s="91"/>
      <c r="FMB64" s="91"/>
      <c r="FMC64" s="91"/>
      <c r="FMD64" s="91"/>
      <c r="FME64" s="91"/>
      <c r="FMF64" s="91"/>
      <c r="FMG64" s="91"/>
      <c r="FMH64" s="91"/>
      <c r="FMI64" s="91"/>
      <c r="FMJ64" s="91"/>
      <c r="FMK64" s="91"/>
      <c r="FML64" s="91"/>
      <c r="FMM64" s="91"/>
      <c r="FMN64" s="91"/>
      <c r="FMO64" s="91"/>
      <c r="FMP64" s="91"/>
      <c r="FMQ64" s="91"/>
      <c r="FMR64" s="91"/>
      <c r="FMS64" s="91"/>
      <c r="FMT64" s="91"/>
      <c r="FMU64" s="91"/>
      <c r="FMV64" s="91"/>
      <c r="FMW64" s="91"/>
      <c r="FMX64" s="91"/>
      <c r="FMY64" s="91"/>
      <c r="FMZ64" s="91"/>
      <c r="FNA64" s="91"/>
      <c r="FNB64" s="91"/>
      <c r="FNC64" s="91"/>
      <c r="FND64" s="91"/>
      <c r="FNE64" s="91"/>
      <c r="FNF64" s="91"/>
      <c r="FNG64" s="91"/>
      <c r="FNH64" s="91"/>
      <c r="FNI64" s="91"/>
      <c r="FNJ64" s="91"/>
      <c r="FNK64" s="91"/>
      <c r="FNL64" s="91"/>
      <c r="FNM64" s="91"/>
      <c r="FNN64" s="91"/>
      <c r="FNO64" s="91"/>
      <c r="FNP64" s="91"/>
      <c r="FNQ64" s="91"/>
      <c r="FNR64" s="91"/>
      <c r="FNS64" s="91"/>
      <c r="FNT64" s="91"/>
      <c r="FNU64" s="91"/>
      <c r="FNV64" s="91"/>
      <c r="FNW64" s="91"/>
      <c r="FNX64" s="91"/>
      <c r="FNY64" s="91"/>
      <c r="FNZ64" s="91"/>
      <c r="FOA64" s="91"/>
      <c r="FOB64" s="91"/>
      <c r="FOC64" s="91"/>
      <c r="FOD64" s="91"/>
      <c r="FOE64" s="91"/>
      <c r="FOF64" s="91"/>
      <c r="FOG64" s="91"/>
      <c r="FOH64" s="91"/>
      <c r="FOI64" s="91"/>
      <c r="FOJ64" s="91"/>
      <c r="FOK64" s="91"/>
      <c r="FOL64" s="91"/>
      <c r="FOM64" s="91"/>
      <c r="FON64" s="91"/>
      <c r="FOO64" s="91"/>
      <c r="FOP64" s="91"/>
      <c r="FOQ64" s="91"/>
      <c r="FOR64" s="91"/>
      <c r="FOS64" s="91"/>
      <c r="FOT64" s="91"/>
      <c r="FOU64" s="91"/>
      <c r="FOV64" s="91"/>
      <c r="FOW64" s="91"/>
      <c r="FOX64" s="91"/>
      <c r="FOY64" s="91"/>
      <c r="FOZ64" s="91"/>
      <c r="FPA64" s="91"/>
      <c r="FPB64" s="91"/>
      <c r="FPC64" s="91"/>
      <c r="FPD64" s="91"/>
      <c r="FPE64" s="91"/>
      <c r="FPF64" s="91"/>
      <c r="FPG64" s="91"/>
      <c r="FPH64" s="91"/>
      <c r="FPI64" s="91"/>
      <c r="FPJ64" s="91"/>
      <c r="FPK64" s="91"/>
      <c r="FPL64" s="91"/>
      <c r="FPM64" s="91"/>
      <c r="FPN64" s="91"/>
      <c r="FPO64" s="91"/>
      <c r="FPP64" s="91"/>
      <c r="FPQ64" s="91"/>
      <c r="FPR64" s="91"/>
      <c r="FPS64" s="91"/>
      <c r="FPT64" s="91"/>
      <c r="FPU64" s="91"/>
      <c r="FPV64" s="91"/>
      <c r="FPW64" s="91"/>
      <c r="FPX64" s="91"/>
      <c r="FPY64" s="91"/>
      <c r="FPZ64" s="91"/>
      <c r="FQA64" s="91"/>
      <c r="FQB64" s="91"/>
      <c r="FQC64" s="91"/>
      <c r="FQD64" s="91"/>
      <c r="FQE64" s="91"/>
      <c r="FQF64" s="91"/>
      <c r="FQG64" s="91"/>
      <c r="FQH64" s="91"/>
      <c r="FQI64" s="91"/>
      <c r="FQJ64" s="91"/>
      <c r="FQK64" s="91"/>
      <c r="FQL64" s="91"/>
      <c r="FQM64" s="91"/>
      <c r="FQN64" s="91"/>
      <c r="FQO64" s="91"/>
      <c r="FQP64" s="91"/>
      <c r="FQQ64" s="91"/>
      <c r="FQR64" s="91"/>
      <c r="FQS64" s="91"/>
      <c r="FQT64" s="91"/>
      <c r="FQU64" s="91"/>
      <c r="FQV64" s="91"/>
      <c r="FQW64" s="91"/>
      <c r="FQX64" s="91"/>
      <c r="FQY64" s="91"/>
      <c r="FQZ64" s="91"/>
      <c r="FRA64" s="91"/>
      <c r="FRB64" s="91"/>
      <c r="FRC64" s="91"/>
      <c r="FRD64" s="91"/>
      <c r="FRE64" s="91"/>
      <c r="FRF64" s="91"/>
      <c r="FRG64" s="91"/>
      <c r="FRH64" s="91"/>
      <c r="FRI64" s="91"/>
      <c r="FRJ64" s="91"/>
      <c r="FRK64" s="91"/>
      <c r="FRL64" s="91"/>
      <c r="FRM64" s="91"/>
      <c r="FRN64" s="91"/>
      <c r="FRO64" s="91"/>
      <c r="FRP64" s="91"/>
      <c r="FRQ64" s="91"/>
      <c r="FRR64" s="91"/>
      <c r="FRS64" s="91"/>
      <c r="FRT64" s="91"/>
      <c r="FRU64" s="91"/>
      <c r="FRV64" s="91"/>
      <c r="FRW64" s="91"/>
      <c r="FRX64" s="91"/>
      <c r="FRY64" s="91"/>
      <c r="FRZ64" s="91"/>
      <c r="FSA64" s="91"/>
      <c r="FSB64" s="91"/>
      <c r="FSC64" s="91"/>
      <c r="FSD64" s="91"/>
      <c r="FSE64" s="91"/>
      <c r="FSF64" s="91"/>
      <c r="FSG64" s="91"/>
      <c r="FSH64" s="91"/>
      <c r="FSI64" s="91"/>
      <c r="FSJ64" s="91"/>
      <c r="FSK64" s="91"/>
      <c r="FSL64" s="91"/>
      <c r="FSM64" s="91"/>
      <c r="FSN64" s="91"/>
      <c r="FSO64" s="91"/>
      <c r="FSP64" s="91"/>
      <c r="FSQ64" s="91"/>
      <c r="FSR64" s="91"/>
      <c r="FSS64" s="91"/>
      <c r="FST64" s="91"/>
      <c r="FSU64" s="91"/>
      <c r="FSV64" s="91"/>
      <c r="FSW64" s="91"/>
      <c r="FSX64" s="91"/>
      <c r="FSY64" s="91"/>
      <c r="FSZ64" s="91"/>
      <c r="FTA64" s="91"/>
      <c r="FTB64" s="91"/>
      <c r="FTC64" s="91"/>
      <c r="FTD64" s="91"/>
      <c r="FTE64" s="91"/>
      <c r="FTF64" s="91"/>
      <c r="FTG64" s="91"/>
      <c r="FTH64" s="91"/>
      <c r="FTI64" s="91"/>
      <c r="FTJ64" s="91"/>
      <c r="FTK64" s="91"/>
      <c r="FTL64" s="91"/>
      <c r="FTM64" s="91"/>
      <c r="FTN64" s="91"/>
      <c r="FTO64" s="91"/>
      <c r="FTP64" s="91"/>
      <c r="FTQ64" s="91"/>
      <c r="FTR64" s="91"/>
      <c r="FTS64" s="91"/>
      <c r="FTT64" s="91"/>
      <c r="FTU64" s="91"/>
      <c r="FTV64" s="91"/>
      <c r="FTW64" s="91"/>
      <c r="FTX64" s="91"/>
      <c r="FTY64" s="91"/>
      <c r="FTZ64" s="91"/>
      <c r="FUA64" s="91"/>
      <c r="FUB64" s="91"/>
      <c r="FUC64" s="91"/>
      <c r="FUD64" s="91"/>
      <c r="FUE64" s="91"/>
      <c r="FUF64" s="91"/>
      <c r="FUG64" s="91"/>
      <c r="FUH64" s="91"/>
      <c r="FUI64" s="91"/>
      <c r="FUJ64" s="91"/>
      <c r="FUK64" s="91"/>
      <c r="FUL64" s="91"/>
      <c r="FUM64" s="91"/>
      <c r="FUN64" s="91"/>
      <c r="FUO64" s="91"/>
      <c r="FUP64" s="91"/>
      <c r="FUQ64" s="91"/>
      <c r="FUR64" s="91"/>
      <c r="FUS64" s="91"/>
      <c r="FUT64" s="91"/>
      <c r="FUU64" s="91"/>
      <c r="FUV64" s="91"/>
      <c r="FUW64" s="91"/>
      <c r="FUX64" s="91"/>
      <c r="FUY64" s="91"/>
      <c r="FUZ64" s="91"/>
      <c r="FVA64" s="91"/>
      <c r="FVB64" s="91"/>
      <c r="FVC64" s="91"/>
      <c r="FVD64" s="91"/>
      <c r="FVE64" s="91"/>
      <c r="FVF64" s="91"/>
      <c r="FVG64" s="91"/>
      <c r="FVH64" s="91"/>
      <c r="FVI64" s="91"/>
      <c r="FVJ64" s="91"/>
      <c r="FVK64" s="91"/>
      <c r="FVL64" s="91"/>
      <c r="FVM64" s="91"/>
      <c r="FVN64" s="91"/>
      <c r="FVO64" s="91"/>
      <c r="FVP64" s="91"/>
      <c r="FVQ64" s="91"/>
      <c r="FVR64" s="91"/>
      <c r="FVS64" s="91"/>
      <c r="FVT64" s="91"/>
      <c r="FVU64" s="91"/>
      <c r="FVV64" s="91"/>
      <c r="FVW64" s="91"/>
      <c r="FVX64" s="91"/>
      <c r="FVY64" s="91"/>
      <c r="FVZ64" s="91"/>
      <c r="FWA64" s="91"/>
      <c r="FWB64" s="91"/>
      <c r="FWC64" s="91"/>
      <c r="FWD64" s="91"/>
      <c r="FWE64" s="91"/>
      <c r="FWF64" s="91"/>
      <c r="FWG64" s="91"/>
      <c r="FWH64" s="91"/>
      <c r="FWI64" s="91"/>
      <c r="FWJ64" s="91"/>
      <c r="FWK64" s="91"/>
      <c r="FWL64" s="91"/>
      <c r="FWM64" s="91"/>
      <c r="FWN64" s="91"/>
      <c r="FWO64" s="91"/>
      <c r="FWP64" s="91"/>
      <c r="FWQ64" s="91"/>
      <c r="FWR64" s="91"/>
      <c r="FWS64" s="91"/>
      <c r="FWT64" s="91"/>
      <c r="FWU64" s="91"/>
      <c r="FWV64" s="91"/>
      <c r="FWW64" s="91"/>
      <c r="FWX64" s="91"/>
      <c r="FWY64" s="91"/>
      <c r="FWZ64" s="91"/>
      <c r="FXA64" s="91"/>
      <c r="FXB64" s="91"/>
      <c r="FXC64" s="91"/>
      <c r="FXD64" s="91"/>
      <c r="FXE64" s="91"/>
      <c r="FXF64" s="91"/>
      <c r="FXG64" s="91"/>
      <c r="FXH64" s="91"/>
      <c r="FXI64" s="91"/>
      <c r="FXJ64" s="91"/>
      <c r="FXK64" s="91"/>
      <c r="FXL64" s="91"/>
      <c r="FXM64" s="91"/>
      <c r="FXN64" s="91"/>
      <c r="FXO64" s="91"/>
      <c r="FXP64" s="91"/>
      <c r="FXQ64" s="91"/>
      <c r="FXR64" s="91"/>
      <c r="FXS64" s="91"/>
      <c r="FXT64" s="91"/>
      <c r="FXU64" s="91"/>
      <c r="FXV64" s="91"/>
      <c r="FXW64" s="91"/>
      <c r="FXX64" s="91"/>
      <c r="FXY64" s="91"/>
      <c r="FXZ64" s="91"/>
      <c r="FYA64" s="91"/>
      <c r="FYB64" s="91"/>
      <c r="FYC64" s="91"/>
      <c r="FYD64" s="91"/>
      <c r="FYE64" s="91"/>
      <c r="FYF64" s="91"/>
      <c r="FYG64" s="91"/>
      <c r="FYH64" s="91"/>
      <c r="FYI64" s="91"/>
      <c r="FYJ64" s="91"/>
      <c r="FYK64" s="91"/>
      <c r="FYL64" s="91"/>
      <c r="FYM64" s="91"/>
      <c r="FYN64" s="91"/>
      <c r="FYO64" s="91"/>
      <c r="FYP64" s="91"/>
      <c r="FYQ64" s="91"/>
      <c r="FYR64" s="91"/>
      <c r="FYS64" s="91"/>
      <c r="FYT64" s="91"/>
      <c r="FYU64" s="91"/>
      <c r="FYV64" s="91"/>
      <c r="FYW64" s="91"/>
      <c r="FYX64" s="91"/>
      <c r="FYY64" s="91"/>
      <c r="FYZ64" s="91"/>
      <c r="FZA64" s="91"/>
      <c r="FZB64" s="91"/>
      <c r="FZC64" s="91"/>
      <c r="FZD64" s="91"/>
      <c r="FZE64" s="91"/>
      <c r="FZF64" s="91"/>
      <c r="FZG64" s="91"/>
      <c r="FZH64" s="91"/>
      <c r="FZI64" s="91"/>
      <c r="FZJ64" s="91"/>
      <c r="FZK64" s="91"/>
      <c r="FZL64" s="91"/>
      <c r="FZM64" s="91"/>
      <c r="FZN64" s="91"/>
      <c r="FZO64" s="91"/>
      <c r="FZP64" s="91"/>
      <c r="FZQ64" s="91"/>
      <c r="FZR64" s="91"/>
      <c r="FZS64" s="91"/>
      <c r="FZT64" s="91"/>
      <c r="FZU64" s="91"/>
      <c r="FZV64" s="91"/>
      <c r="FZW64" s="91"/>
      <c r="FZX64" s="91"/>
      <c r="FZY64" s="91"/>
      <c r="FZZ64" s="91"/>
      <c r="GAA64" s="91"/>
      <c r="GAB64" s="91"/>
      <c r="GAC64" s="91"/>
      <c r="GAD64" s="91"/>
      <c r="GAE64" s="91"/>
      <c r="GAF64" s="91"/>
      <c r="GAG64" s="91"/>
      <c r="GAH64" s="91"/>
      <c r="GAI64" s="91"/>
      <c r="GAJ64" s="91"/>
      <c r="GAK64" s="91"/>
      <c r="GAL64" s="91"/>
      <c r="GAM64" s="91"/>
      <c r="GAN64" s="91"/>
      <c r="GAO64" s="91"/>
      <c r="GAP64" s="91"/>
      <c r="GAQ64" s="91"/>
      <c r="GAR64" s="91"/>
      <c r="GAS64" s="91"/>
      <c r="GAT64" s="91"/>
      <c r="GAU64" s="91"/>
      <c r="GAV64" s="91"/>
      <c r="GAW64" s="91"/>
      <c r="GAX64" s="91"/>
      <c r="GAY64" s="91"/>
      <c r="GAZ64" s="91"/>
      <c r="GBA64" s="91"/>
      <c r="GBB64" s="91"/>
      <c r="GBC64" s="91"/>
      <c r="GBD64" s="91"/>
      <c r="GBE64" s="91"/>
      <c r="GBF64" s="91"/>
      <c r="GBG64" s="91"/>
      <c r="GBH64" s="91"/>
      <c r="GBI64" s="91"/>
      <c r="GBJ64" s="91"/>
      <c r="GBK64" s="91"/>
      <c r="GBL64" s="91"/>
      <c r="GBM64" s="91"/>
      <c r="GBN64" s="91"/>
      <c r="GBO64" s="91"/>
      <c r="GBP64" s="91"/>
      <c r="GBQ64" s="91"/>
      <c r="GBR64" s="91"/>
      <c r="GBS64" s="91"/>
      <c r="GBT64" s="91"/>
      <c r="GBU64" s="91"/>
      <c r="GBV64" s="91"/>
      <c r="GBW64" s="91"/>
      <c r="GBX64" s="91"/>
      <c r="GBY64" s="91"/>
      <c r="GBZ64" s="91"/>
      <c r="GCA64" s="91"/>
      <c r="GCB64" s="91"/>
      <c r="GCC64" s="91"/>
      <c r="GCD64" s="91"/>
      <c r="GCE64" s="91"/>
      <c r="GCF64" s="91"/>
      <c r="GCG64" s="91"/>
      <c r="GCH64" s="91"/>
      <c r="GCI64" s="91"/>
      <c r="GCJ64" s="91"/>
      <c r="GCK64" s="91"/>
      <c r="GCL64" s="91"/>
      <c r="GCM64" s="91"/>
      <c r="GCN64" s="91"/>
      <c r="GCO64" s="91"/>
      <c r="GCP64" s="91"/>
      <c r="GCQ64" s="91"/>
      <c r="GCR64" s="91"/>
      <c r="GCS64" s="91"/>
      <c r="GCT64" s="91"/>
      <c r="GCU64" s="91"/>
      <c r="GCV64" s="91"/>
      <c r="GCW64" s="91"/>
      <c r="GCX64" s="91"/>
      <c r="GCY64" s="91"/>
      <c r="GCZ64" s="91"/>
      <c r="GDA64" s="91"/>
      <c r="GDB64" s="91"/>
      <c r="GDC64" s="91"/>
      <c r="GDD64" s="91"/>
      <c r="GDE64" s="91"/>
      <c r="GDF64" s="91"/>
      <c r="GDG64" s="91"/>
      <c r="GDH64" s="91"/>
      <c r="GDI64" s="91"/>
      <c r="GDJ64" s="91"/>
      <c r="GDK64" s="91"/>
      <c r="GDL64" s="91"/>
      <c r="GDM64" s="91"/>
      <c r="GDN64" s="91"/>
      <c r="GDO64" s="91"/>
      <c r="GDP64" s="91"/>
      <c r="GDQ64" s="91"/>
      <c r="GDR64" s="91"/>
      <c r="GDS64" s="91"/>
      <c r="GDT64" s="91"/>
      <c r="GDU64" s="91"/>
      <c r="GDV64" s="91"/>
      <c r="GDW64" s="91"/>
      <c r="GDX64" s="91"/>
      <c r="GDY64" s="91"/>
      <c r="GDZ64" s="91"/>
      <c r="GEA64" s="91"/>
      <c r="GEB64" s="91"/>
      <c r="GEC64" s="91"/>
      <c r="GED64" s="91"/>
      <c r="GEE64" s="91"/>
      <c r="GEF64" s="91"/>
      <c r="GEG64" s="91"/>
      <c r="GEH64" s="91"/>
      <c r="GEI64" s="91"/>
      <c r="GEJ64" s="91"/>
      <c r="GEK64" s="91"/>
      <c r="GEL64" s="91"/>
      <c r="GEM64" s="91"/>
      <c r="GEN64" s="91"/>
      <c r="GEO64" s="91"/>
      <c r="GEP64" s="91"/>
      <c r="GEQ64" s="91"/>
      <c r="GER64" s="91"/>
      <c r="GES64" s="91"/>
      <c r="GET64" s="91"/>
      <c r="GEU64" s="91"/>
      <c r="GEV64" s="91"/>
      <c r="GEW64" s="91"/>
      <c r="GEX64" s="91"/>
      <c r="GEY64" s="91"/>
      <c r="GEZ64" s="91"/>
      <c r="GFA64" s="91"/>
      <c r="GFB64" s="91"/>
      <c r="GFC64" s="91"/>
      <c r="GFD64" s="91"/>
      <c r="GFE64" s="91"/>
      <c r="GFF64" s="91"/>
      <c r="GFG64" s="91"/>
      <c r="GFH64" s="91"/>
      <c r="GFI64" s="91"/>
      <c r="GFJ64" s="91"/>
      <c r="GFK64" s="91"/>
      <c r="GFL64" s="91"/>
      <c r="GFM64" s="91"/>
      <c r="GFN64" s="91"/>
      <c r="GFO64" s="91"/>
      <c r="GFP64" s="91"/>
      <c r="GFQ64" s="91"/>
      <c r="GFR64" s="91"/>
      <c r="GFS64" s="91"/>
      <c r="GFT64" s="91"/>
      <c r="GFU64" s="91"/>
      <c r="GFV64" s="91"/>
      <c r="GFW64" s="91"/>
      <c r="GFX64" s="91"/>
      <c r="GFY64" s="91"/>
      <c r="GFZ64" s="91"/>
      <c r="GGA64" s="91"/>
      <c r="GGB64" s="91"/>
      <c r="GGC64" s="91"/>
      <c r="GGD64" s="91"/>
      <c r="GGE64" s="91"/>
      <c r="GGF64" s="91"/>
      <c r="GGG64" s="91"/>
      <c r="GGH64" s="91"/>
      <c r="GGI64" s="91"/>
      <c r="GGJ64" s="91"/>
      <c r="GGK64" s="91"/>
      <c r="GGL64" s="91"/>
      <c r="GGM64" s="91"/>
      <c r="GGN64" s="91"/>
      <c r="GGO64" s="91"/>
      <c r="GGP64" s="91"/>
      <c r="GGQ64" s="91"/>
      <c r="GGR64" s="91"/>
      <c r="GGS64" s="91"/>
      <c r="GGT64" s="91"/>
      <c r="GGU64" s="91"/>
      <c r="GGV64" s="91"/>
      <c r="GGW64" s="91"/>
      <c r="GGX64" s="91"/>
      <c r="GGY64" s="91"/>
      <c r="GGZ64" s="91"/>
      <c r="GHA64" s="91"/>
      <c r="GHB64" s="91"/>
      <c r="GHC64" s="91"/>
      <c r="GHD64" s="91"/>
      <c r="GHE64" s="91"/>
      <c r="GHF64" s="91"/>
      <c r="GHG64" s="91"/>
      <c r="GHH64" s="91"/>
      <c r="GHI64" s="91"/>
      <c r="GHJ64" s="91"/>
      <c r="GHK64" s="91"/>
      <c r="GHL64" s="91"/>
      <c r="GHM64" s="91"/>
      <c r="GHN64" s="91"/>
      <c r="GHO64" s="91"/>
      <c r="GHP64" s="91"/>
      <c r="GHQ64" s="91"/>
      <c r="GHR64" s="91"/>
      <c r="GHS64" s="91"/>
      <c r="GHT64" s="91"/>
      <c r="GHU64" s="91"/>
      <c r="GHV64" s="91"/>
      <c r="GHW64" s="91"/>
      <c r="GHX64" s="91"/>
      <c r="GHY64" s="91"/>
      <c r="GHZ64" s="91"/>
      <c r="GIA64" s="91"/>
      <c r="GIB64" s="91"/>
      <c r="GIC64" s="91"/>
      <c r="GID64" s="91"/>
      <c r="GIE64" s="91"/>
      <c r="GIF64" s="91"/>
      <c r="GIG64" s="91"/>
      <c r="GIH64" s="91"/>
      <c r="GII64" s="91"/>
      <c r="GIJ64" s="91"/>
      <c r="GIK64" s="91"/>
      <c r="GIL64" s="91"/>
      <c r="GIM64" s="91"/>
      <c r="GIN64" s="91"/>
      <c r="GIO64" s="91"/>
      <c r="GIP64" s="91"/>
      <c r="GIQ64" s="91"/>
      <c r="GIR64" s="91"/>
      <c r="GIS64" s="91"/>
      <c r="GIT64" s="91"/>
      <c r="GIU64" s="91"/>
      <c r="GIV64" s="91"/>
      <c r="GIW64" s="91"/>
      <c r="GIX64" s="91"/>
      <c r="GIY64" s="91"/>
      <c r="GIZ64" s="91"/>
      <c r="GJA64" s="91"/>
      <c r="GJB64" s="91"/>
      <c r="GJC64" s="91"/>
      <c r="GJD64" s="91"/>
      <c r="GJE64" s="91"/>
      <c r="GJF64" s="91"/>
      <c r="GJG64" s="91"/>
      <c r="GJH64" s="91"/>
      <c r="GJI64" s="91"/>
      <c r="GJJ64" s="91"/>
      <c r="GJK64" s="91"/>
      <c r="GJL64" s="91"/>
      <c r="GJM64" s="91"/>
      <c r="GJN64" s="91"/>
      <c r="GJO64" s="91"/>
      <c r="GJP64" s="91"/>
      <c r="GJQ64" s="91"/>
      <c r="GJR64" s="91"/>
      <c r="GJS64" s="91"/>
      <c r="GJT64" s="91"/>
      <c r="GJU64" s="91"/>
      <c r="GJV64" s="91"/>
      <c r="GJW64" s="91"/>
      <c r="GJX64" s="91"/>
      <c r="GJY64" s="91"/>
      <c r="GJZ64" s="91"/>
      <c r="GKA64" s="91"/>
      <c r="GKB64" s="91"/>
      <c r="GKC64" s="91"/>
      <c r="GKD64" s="91"/>
      <c r="GKE64" s="91"/>
      <c r="GKF64" s="91"/>
      <c r="GKG64" s="91"/>
      <c r="GKH64" s="91"/>
      <c r="GKI64" s="91"/>
      <c r="GKJ64" s="91"/>
      <c r="GKK64" s="91"/>
      <c r="GKL64" s="91"/>
      <c r="GKM64" s="91"/>
      <c r="GKN64" s="91"/>
      <c r="GKO64" s="91"/>
      <c r="GKP64" s="91"/>
      <c r="GKQ64" s="91"/>
      <c r="GKR64" s="91"/>
      <c r="GKS64" s="91"/>
      <c r="GKT64" s="91"/>
      <c r="GKU64" s="91"/>
      <c r="GKV64" s="91"/>
      <c r="GKW64" s="91"/>
      <c r="GKX64" s="91"/>
      <c r="GKY64" s="91"/>
      <c r="GKZ64" s="91"/>
      <c r="GLA64" s="91"/>
      <c r="GLB64" s="91"/>
      <c r="GLC64" s="91"/>
      <c r="GLD64" s="91"/>
      <c r="GLE64" s="91"/>
      <c r="GLF64" s="91"/>
      <c r="GLG64" s="91"/>
      <c r="GLH64" s="91"/>
      <c r="GLI64" s="91"/>
      <c r="GLJ64" s="91"/>
      <c r="GLK64" s="91"/>
      <c r="GLL64" s="91"/>
      <c r="GLM64" s="91"/>
      <c r="GLN64" s="91"/>
      <c r="GLO64" s="91"/>
      <c r="GLP64" s="91"/>
      <c r="GLQ64" s="91"/>
      <c r="GLR64" s="91"/>
      <c r="GLS64" s="91"/>
      <c r="GLT64" s="91"/>
      <c r="GLU64" s="91"/>
      <c r="GLV64" s="91"/>
      <c r="GLW64" s="91"/>
      <c r="GLX64" s="91"/>
      <c r="GLY64" s="91"/>
      <c r="GLZ64" s="91"/>
      <c r="GMA64" s="91"/>
      <c r="GMB64" s="91"/>
      <c r="GMC64" s="91"/>
      <c r="GMD64" s="91"/>
      <c r="GME64" s="91"/>
      <c r="GMF64" s="91"/>
      <c r="GMG64" s="91"/>
      <c r="GMH64" s="91"/>
      <c r="GMI64" s="91"/>
      <c r="GMJ64" s="91"/>
      <c r="GMK64" s="91"/>
      <c r="GML64" s="91"/>
      <c r="GMM64" s="91"/>
      <c r="GMN64" s="91"/>
      <c r="GMO64" s="91"/>
      <c r="GMP64" s="91"/>
      <c r="GMQ64" s="91"/>
      <c r="GMR64" s="91"/>
      <c r="GMS64" s="91"/>
      <c r="GMT64" s="91"/>
      <c r="GMU64" s="91"/>
      <c r="GMV64" s="91"/>
      <c r="GMW64" s="91"/>
      <c r="GMX64" s="91"/>
      <c r="GMY64" s="91"/>
      <c r="GMZ64" s="91"/>
      <c r="GNA64" s="91"/>
      <c r="GNB64" s="91"/>
      <c r="GNC64" s="91"/>
      <c r="GND64" s="91"/>
      <c r="GNE64" s="91"/>
      <c r="GNF64" s="91"/>
      <c r="GNG64" s="91"/>
      <c r="GNH64" s="91"/>
      <c r="GNI64" s="91"/>
      <c r="GNJ64" s="91"/>
      <c r="GNK64" s="91"/>
      <c r="GNL64" s="91"/>
      <c r="GNM64" s="91"/>
      <c r="GNN64" s="91"/>
      <c r="GNO64" s="91"/>
      <c r="GNP64" s="91"/>
      <c r="GNQ64" s="91"/>
      <c r="GNR64" s="91"/>
      <c r="GNS64" s="91"/>
      <c r="GNT64" s="91"/>
      <c r="GNU64" s="91"/>
      <c r="GNV64" s="91"/>
      <c r="GNW64" s="91"/>
      <c r="GNX64" s="91"/>
      <c r="GNY64" s="91"/>
      <c r="GNZ64" s="91"/>
      <c r="GOA64" s="91"/>
      <c r="GOB64" s="91"/>
      <c r="GOC64" s="91"/>
      <c r="GOD64" s="91"/>
      <c r="GOE64" s="91"/>
      <c r="GOF64" s="91"/>
      <c r="GOG64" s="91"/>
      <c r="GOH64" s="91"/>
      <c r="GOI64" s="91"/>
      <c r="GOJ64" s="91"/>
      <c r="GOK64" s="91"/>
      <c r="GOL64" s="91"/>
      <c r="GOM64" s="91"/>
      <c r="GON64" s="91"/>
      <c r="GOO64" s="91"/>
      <c r="GOP64" s="91"/>
      <c r="GOQ64" s="91"/>
      <c r="GOR64" s="91"/>
      <c r="GOS64" s="91"/>
      <c r="GOT64" s="91"/>
      <c r="GOU64" s="91"/>
      <c r="GOV64" s="91"/>
      <c r="GOW64" s="91"/>
      <c r="GOX64" s="91"/>
      <c r="GOY64" s="91"/>
      <c r="GOZ64" s="91"/>
      <c r="GPA64" s="91"/>
      <c r="GPB64" s="91"/>
      <c r="GPC64" s="91"/>
      <c r="GPD64" s="91"/>
      <c r="GPE64" s="91"/>
      <c r="GPF64" s="91"/>
      <c r="GPG64" s="91"/>
      <c r="GPH64" s="91"/>
      <c r="GPI64" s="91"/>
      <c r="GPJ64" s="91"/>
      <c r="GPK64" s="91"/>
      <c r="GPL64" s="91"/>
      <c r="GPM64" s="91"/>
      <c r="GPN64" s="91"/>
      <c r="GPO64" s="91"/>
      <c r="GPP64" s="91"/>
      <c r="GPQ64" s="91"/>
      <c r="GPR64" s="91"/>
      <c r="GPS64" s="91"/>
      <c r="GPT64" s="91"/>
      <c r="GPU64" s="91"/>
      <c r="GPV64" s="91"/>
      <c r="GPW64" s="91"/>
      <c r="GPX64" s="91"/>
      <c r="GPY64" s="91"/>
      <c r="GPZ64" s="91"/>
      <c r="GQA64" s="91"/>
      <c r="GQB64" s="91"/>
      <c r="GQC64" s="91"/>
      <c r="GQD64" s="91"/>
      <c r="GQE64" s="91"/>
      <c r="GQF64" s="91"/>
      <c r="GQG64" s="91"/>
      <c r="GQH64" s="91"/>
      <c r="GQI64" s="91"/>
      <c r="GQJ64" s="91"/>
      <c r="GQK64" s="91"/>
      <c r="GQL64" s="91"/>
      <c r="GQM64" s="91"/>
      <c r="GQN64" s="91"/>
      <c r="GQO64" s="91"/>
      <c r="GQP64" s="91"/>
      <c r="GQQ64" s="91"/>
      <c r="GQR64" s="91"/>
      <c r="GQS64" s="91"/>
      <c r="GQT64" s="91"/>
      <c r="GQU64" s="91"/>
      <c r="GQV64" s="91"/>
      <c r="GQW64" s="91"/>
      <c r="GQX64" s="91"/>
      <c r="GQY64" s="91"/>
      <c r="GQZ64" s="91"/>
      <c r="GRA64" s="91"/>
      <c r="GRB64" s="91"/>
      <c r="GRC64" s="91"/>
      <c r="GRD64" s="91"/>
      <c r="GRE64" s="91"/>
      <c r="GRF64" s="91"/>
      <c r="GRG64" s="91"/>
      <c r="GRH64" s="91"/>
      <c r="GRI64" s="91"/>
      <c r="GRJ64" s="91"/>
      <c r="GRK64" s="91"/>
      <c r="GRL64" s="91"/>
      <c r="GRM64" s="91"/>
      <c r="GRN64" s="91"/>
      <c r="GRO64" s="91"/>
      <c r="GRP64" s="91"/>
      <c r="GRQ64" s="91"/>
      <c r="GRR64" s="91"/>
      <c r="GRS64" s="91"/>
      <c r="GRT64" s="91"/>
      <c r="GRU64" s="91"/>
      <c r="GRV64" s="91"/>
      <c r="GRW64" s="91"/>
      <c r="GRX64" s="91"/>
      <c r="GRY64" s="91"/>
      <c r="GRZ64" s="91"/>
      <c r="GSA64" s="91"/>
      <c r="GSB64" s="91"/>
      <c r="GSC64" s="91"/>
      <c r="GSD64" s="91"/>
      <c r="GSE64" s="91"/>
      <c r="GSF64" s="91"/>
      <c r="GSG64" s="91"/>
      <c r="GSH64" s="91"/>
      <c r="GSI64" s="91"/>
      <c r="GSJ64" s="91"/>
      <c r="GSK64" s="91"/>
      <c r="GSL64" s="91"/>
      <c r="GSM64" s="91"/>
      <c r="GSN64" s="91"/>
      <c r="GSO64" s="91"/>
      <c r="GSP64" s="91"/>
      <c r="GSQ64" s="91"/>
      <c r="GSR64" s="91"/>
      <c r="GSS64" s="91"/>
      <c r="GST64" s="91"/>
      <c r="GSU64" s="91"/>
      <c r="GSV64" s="91"/>
      <c r="GSW64" s="91"/>
      <c r="GSX64" s="91"/>
      <c r="GSY64" s="91"/>
      <c r="GSZ64" s="91"/>
      <c r="GTA64" s="91"/>
      <c r="GTB64" s="91"/>
      <c r="GTC64" s="91"/>
      <c r="GTD64" s="91"/>
      <c r="GTE64" s="91"/>
      <c r="GTF64" s="91"/>
      <c r="GTG64" s="91"/>
      <c r="GTH64" s="91"/>
      <c r="GTI64" s="91"/>
      <c r="GTJ64" s="91"/>
      <c r="GTK64" s="91"/>
      <c r="GTL64" s="91"/>
      <c r="GTM64" s="91"/>
      <c r="GTN64" s="91"/>
      <c r="GTO64" s="91"/>
      <c r="GTP64" s="91"/>
      <c r="GTQ64" s="91"/>
      <c r="GTR64" s="91"/>
      <c r="GTS64" s="91"/>
      <c r="GTT64" s="91"/>
      <c r="GTU64" s="91"/>
      <c r="GTV64" s="91"/>
      <c r="GTW64" s="91"/>
      <c r="GTX64" s="91"/>
      <c r="GTY64" s="91"/>
      <c r="GTZ64" s="91"/>
      <c r="GUA64" s="91"/>
      <c r="GUB64" s="91"/>
      <c r="GUC64" s="91"/>
      <c r="GUD64" s="91"/>
      <c r="GUE64" s="91"/>
      <c r="GUF64" s="91"/>
      <c r="GUG64" s="91"/>
      <c r="GUH64" s="91"/>
      <c r="GUI64" s="91"/>
      <c r="GUJ64" s="91"/>
      <c r="GUK64" s="91"/>
      <c r="GUL64" s="91"/>
      <c r="GUM64" s="91"/>
      <c r="GUN64" s="91"/>
      <c r="GUO64" s="91"/>
      <c r="GUP64" s="91"/>
      <c r="GUQ64" s="91"/>
      <c r="GUR64" s="91"/>
      <c r="GUS64" s="91"/>
      <c r="GUT64" s="91"/>
      <c r="GUU64" s="91"/>
      <c r="GUV64" s="91"/>
      <c r="GUW64" s="91"/>
      <c r="GUX64" s="91"/>
      <c r="GUY64" s="91"/>
      <c r="GUZ64" s="91"/>
      <c r="GVA64" s="91"/>
      <c r="GVB64" s="91"/>
      <c r="GVC64" s="91"/>
      <c r="GVD64" s="91"/>
      <c r="GVE64" s="91"/>
      <c r="GVF64" s="91"/>
      <c r="GVG64" s="91"/>
      <c r="GVH64" s="91"/>
      <c r="GVI64" s="91"/>
      <c r="GVJ64" s="91"/>
      <c r="GVK64" s="91"/>
      <c r="GVL64" s="91"/>
      <c r="GVM64" s="91"/>
      <c r="GVN64" s="91"/>
      <c r="GVO64" s="91"/>
      <c r="GVP64" s="91"/>
      <c r="GVQ64" s="91"/>
      <c r="GVR64" s="91"/>
      <c r="GVS64" s="91"/>
      <c r="GVT64" s="91"/>
      <c r="GVU64" s="91"/>
      <c r="GVV64" s="91"/>
      <c r="GVW64" s="91"/>
      <c r="GVX64" s="91"/>
      <c r="GVY64" s="91"/>
      <c r="GVZ64" s="91"/>
      <c r="GWA64" s="91"/>
      <c r="GWB64" s="91"/>
      <c r="GWC64" s="91"/>
      <c r="GWD64" s="91"/>
      <c r="GWE64" s="91"/>
      <c r="GWF64" s="91"/>
      <c r="GWG64" s="91"/>
      <c r="GWH64" s="91"/>
      <c r="GWI64" s="91"/>
      <c r="GWJ64" s="91"/>
      <c r="GWK64" s="91"/>
      <c r="GWL64" s="91"/>
      <c r="GWM64" s="91"/>
      <c r="GWN64" s="91"/>
      <c r="GWO64" s="91"/>
      <c r="GWP64" s="91"/>
      <c r="GWQ64" s="91"/>
      <c r="GWR64" s="91"/>
      <c r="GWS64" s="91"/>
      <c r="GWT64" s="91"/>
      <c r="GWU64" s="91"/>
      <c r="GWV64" s="91"/>
      <c r="GWW64" s="91"/>
      <c r="GWX64" s="91"/>
      <c r="GWY64" s="91"/>
      <c r="GWZ64" s="91"/>
      <c r="GXA64" s="91"/>
      <c r="GXB64" s="91"/>
      <c r="GXC64" s="91"/>
      <c r="GXD64" s="91"/>
      <c r="GXE64" s="91"/>
      <c r="GXF64" s="91"/>
      <c r="GXG64" s="91"/>
      <c r="GXH64" s="91"/>
      <c r="GXI64" s="91"/>
      <c r="GXJ64" s="91"/>
      <c r="GXK64" s="91"/>
      <c r="GXL64" s="91"/>
      <c r="GXM64" s="91"/>
      <c r="GXN64" s="91"/>
      <c r="GXO64" s="91"/>
      <c r="GXP64" s="91"/>
      <c r="GXQ64" s="91"/>
      <c r="GXR64" s="91"/>
      <c r="GXS64" s="91"/>
      <c r="GXT64" s="91"/>
      <c r="GXU64" s="91"/>
      <c r="GXV64" s="91"/>
      <c r="GXW64" s="91"/>
      <c r="GXX64" s="91"/>
      <c r="GXY64" s="91"/>
      <c r="GXZ64" s="91"/>
      <c r="GYA64" s="91"/>
      <c r="GYB64" s="91"/>
      <c r="GYC64" s="91"/>
      <c r="GYD64" s="91"/>
      <c r="GYE64" s="91"/>
      <c r="GYF64" s="91"/>
      <c r="GYG64" s="91"/>
      <c r="GYH64" s="91"/>
      <c r="GYI64" s="91"/>
      <c r="GYJ64" s="91"/>
      <c r="GYK64" s="91"/>
      <c r="GYL64" s="91"/>
      <c r="GYM64" s="91"/>
      <c r="GYN64" s="91"/>
      <c r="GYO64" s="91"/>
      <c r="GYP64" s="91"/>
      <c r="GYQ64" s="91"/>
      <c r="GYR64" s="91"/>
      <c r="GYS64" s="91"/>
      <c r="GYT64" s="91"/>
      <c r="GYU64" s="91"/>
      <c r="GYV64" s="91"/>
      <c r="GYW64" s="91"/>
      <c r="GYX64" s="91"/>
      <c r="GYY64" s="91"/>
      <c r="GYZ64" s="91"/>
      <c r="GZA64" s="91"/>
      <c r="GZB64" s="91"/>
      <c r="GZC64" s="91"/>
      <c r="GZD64" s="91"/>
      <c r="GZE64" s="91"/>
      <c r="GZF64" s="91"/>
      <c r="GZG64" s="91"/>
      <c r="GZH64" s="91"/>
      <c r="GZI64" s="91"/>
      <c r="GZJ64" s="91"/>
      <c r="GZK64" s="91"/>
      <c r="GZL64" s="91"/>
      <c r="GZM64" s="91"/>
      <c r="GZN64" s="91"/>
      <c r="GZO64" s="91"/>
      <c r="GZP64" s="91"/>
      <c r="GZQ64" s="91"/>
      <c r="GZR64" s="91"/>
      <c r="GZS64" s="91"/>
      <c r="GZT64" s="91"/>
      <c r="GZU64" s="91"/>
      <c r="GZV64" s="91"/>
      <c r="GZW64" s="91"/>
      <c r="GZX64" s="91"/>
      <c r="GZY64" s="91"/>
      <c r="GZZ64" s="91"/>
      <c r="HAA64" s="91"/>
      <c r="HAB64" s="91"/>
      <c r="HAC64" s="91"/>
      <c r="HAD64" s="91"/>
      <c r="HAE64" s="91"/>
      <c r="HAF64" s="91"/>
      <c r="HAG64" s="91"/>
      <c r="HAH64" s="91"/>
      <c r="HAI64" s="91"/>
      <c r="HAJ64" s="91"/>
      <c r="HAK64" s="91"/>
      <c r="HAL64" s="91"/>
      <c r="HAM64" s="91"/>
      <c r="HAN64" s="91"/>
      <c r="HAO64" s="91"/>
      <c r="HAP64" s="91"/>
      <c r="HAQ64" s="91"/>
      <c r="HAR64" s="91"/>
      <c r="HAS64" s="91"/>
      <c r="HAT64" s="91"/>
      <c r="HAU64" s="91"/>
      <c r="HAV64" s="91"/>
      <c r="HAW64" s="91"/>
      <c r="HAX64" s="91"/>
      <c r="HAY64" s="91"/>
      <c r="HAZ64" s="91"/>
      <c r="HBA64" s="91"/>
      <c r="HBB64" s="91"/>
      <c r="HBC64" s="91"/>
      <c r="HBD64" s="91"/>
      <c r="HBE64" s="91"/>
      <c r="HBF64" s="91"/>
      <c r="HBG64" s="91"/>
      <c r="HBH64" s="91"/>
      <c r="HBI64" s="91"/>
      <c r="HBJ64" s="91"/>
      <c r="HBK64" s="91"/>
      <c r="HBL64" s="91"/>
      <c r="HBM64" s="91"/>
      <c r="HBN64" s="91"/>
      <c r="HBO64" s="91"/>
      <c r="HBP64" s="91"/>
      <c r="HBQ64" s="91"/>
      <c r="HBR64" s="91"/>
      <c r="HBS64" s="91"/>
      <c r="HBT64" s="91"/>
      <c r="HBU64" s="91"/>
      <c r="HBV64" s="91"/>
      <c r="HBW64" s="91"/>
      <c r="HBX64" s="91"/>
      <c r="HBY64" s="91"/>
      <c r="HBZ64" s="91"/>
      <c r="HCA64" s="91"/>
      <c r="HCB64" s="91"/>
      <c r="HCC64" s="91"/>
      <c r="HCD64" s="91"/>
      <c r="HCE64" s="91"/>
      <c r="HCF64" s="91"/>
      <c r="HCG64" s="91"/>
      <c r="HCH64" s="91"/>
      <c r="HCI64" s="91"/>
      <c r="HCJ64" s="91"/>
      <c r="HCK64" s="91"/>
      <c r="HCL64" s="91"/>
      <c r="HCM64" s="91"/>
      <c r="HCN64" s="91"/>
      <c r="HCO64" s="91"/>
      <c r="HCP64" s="91"/>
      <c r="HCQ64" s="91"/>
      <c r="HCR64" s="91"/>
      <c r="HCS64" s="91"/>
      <c r="HCT64" s="91"/>
      <c r="HCU64" s="91"/>
      <c r="HCV64" s="91"/>
      <c r="HCW64" s="91"/>
      <c r="HCX64" s="91"/>
      <c r="HCY64" s="91"/>
      <c r="HCZ64" s="91"/>
      <c r="HDA64" s="91"/>
      <c r="HDB64" s="91"/>
      <c r="HDC64" s="91"/>
      <c r="HDD64" s="91"/>
      <c r="HDE64" s="91"/>
      <c r="HDF64" s="91"/>
      <c r="HDG64" s="91"/>
      <c r="HDH64" s="91"/>
      <c r="HDI64" s="91"/>
      <c r="HDJ64" s="91"/>
      <c r="HDK64" s="91"/>
      <c r="HDL64" s="91"/>
      <c r="HDM64" s="91"/>
      <c r="HDN64" s="91"/>
      <c r="HDO64" s="91"/>
      <c r="HDP64" s="91"/>
      <c r="HDQ64" s="91"/>
      <c r="HDR64" s="91"/>
      <c r="HDS64" s="91"/>
      <c r="HDT64" s="91"/>
      <c r="HDU64" s="91"/>
      <c r="HDV64" s="91"/>
      <c r="HDW64" s="91"/>
      <c r="HDX64" s="91"/>
      <c r="HDY64" s="91"/>
      <c r="HDZ64" s="91"/>
      <c r="HEA64" s="91"/>
      <c r="HEB64" s="91"/>
      <c r="HEC64" s="91"/>
      <c r="HED64" s="91"/>
      <c r="HEE64" s="91"/>
      <c r="HEF64" s="91"/>
      <c r="HEG64" s="91"/>
      <c r="HEH64" s="91"/>
      <c r="HEI64" s="91"/>
      <c r="HEJ64" s="91"/>
      <c r="HEK64" s="91"/>
      <c r="HEL64" s="91"/>
      <c r="HEM64" s="91"/>
      <c r="HEN64" s="91"/>
      <c r="HEO64" s="91"/>
      <c r="HEP64" s="91"/>
      <c r="HEQ64" s="91"/>
      <c r="HER64" s="91"/>
      <c r="HES64" s="91"/>
      <c r="HET64" s="91"/>
      <c r="HEU64" s="91"/>
      <c r="HEV64" s="91"/>
      <c r="HEW64" s="91"/>
      <c r="HEX64" s="91"/>
      <c r="HEY64" s="91"/>
      <c r="HEZ64" s="91"/>
      <c r="HFA64" s="91"/>
      <c r="HFB64" s="91"/>
      <c r="HFC64" s="91"/>
      <c r="HFD64" s="91"/>
      <c r="HFE64" s="91"/>
      <c r="HFF64" s="91"/>
      <c r="HFG64" s="91"/>
      <c r="HFH64" s="91"/>
      <c r="HFI64" s="91"/>
      <c r="HFJ64" s="91"/>
      <c r="HFK64" s="91"/>
      <c r="HFL64" s="91"/>
      <c r="HFM64" s="91"/>
      <c r="HFN64" s="91"/>
      <c r="HFO64" s="91"/>
      <c r="HFP64" s="91"/>
      <c r="HFQ64" s="91"/>
      <c r="HFR64" s="91"/>
      <c r="HFS64" s="91"/>
      <c r="HFT64" s="91"/>
      <c r="HFU64" s="91"/>
      <c r="HFV64" s="91"/>
      <c r="HFW64" s="91"/>
      <c r="HFX64" s="91"/>
      <c r="HFY64" s="91"/>
      <c r="HFZ64" s="91"/>
      <c r="HGA64" s="91"/>
      <c r="HGB64" s="91"/>
      <c r="HGC64" s="91"/>
      <c r="HGD64" s="91"/>
      <c r="HGE64" s="91"/>
      <c r="HGF64" s="91"/>
      <c r="HGG64" s="91"/>
      <c r="HGH64" s="91"/>
      <c r="HGI64" s="91"/>
      <c r="HGJ64" s="91"/>
      <c r="HGK64" s="91"/>
      <c r="HGL64" s="91"/>
      <c r="HGM64" s="91"/>
      <c r="HGN64" s="91"/>
      <c r="HGO64" s="91"/>
      <c r="HGP64" s="91"/>
      <c r="HGQ64" s="91"/>
      <c r="HGR64" s="91"/>
      <c r="HGS64" s="91"/>
      <c r="HGT64" s="91"/>
      <c r="HGU64" s="91"/>
      <c r="HGV64" s="91"/>
      <c r="HGW64" s="91"/>
      <c r="HGX64" s="91"/>
      <c r="HGY64" s="91"/>
      <c r="HGZ64" s="91"/>
      <c r="HHA64" s="91"/>
      <c r="HHB64" s="91"/>
      <c r="HHC64" s="91"/>
      <c r="HHD64" s="91"/>
      <c r="HHE64" s="91"/>
      <c r="HHF64" s="91"/>
      <c r="HHG64" s="91"/>
      <c r="HHH64" s="91"/>
      <c r="HHI64" s="91"/>
      <c r="HHJ64" s="91"/>
      <c r="HHK64" s="91"/>
      <c r="HHL64" s="91"/>
      <c r="HHM64" s="91"/>
      <c r="HHN64" s="91"/>
      <c r="HHO64" s="91"/>
      <c r="HHP64" s="91"/>
      <c r="HHQ64" s="91"/>
      <c r="HHR64" s="91"/>
      <c r="HHS64" s="91"/>
      <c r="HHT64" s="91"/>
      <c r="HHU64" s="91"/>
      <c r="HHV64" s="91"/>
      <c r="HHW64" s="91"/>
      <c r="HHX64" s="91"/>
      <c r="HHY64" s="91"/>
      <c r="HHZ64" s="91"/>
      <c r="HIA64" s="91"/>
      <c r="HIB64" s="91"/>
      <c r="HIC64" s="91"/>
      <c r="HID64" s="91"/>
      <c r="HIE64" s="91"/>
      <c r="HIF64" s="91"/>
      <c r="HIG64" s="91"/>
      <c r="HIH64" s="91"/>
      <c r="HII64" s="91"/>
      <c r="HIJ64" s="91"/>
      <c r="HIK64" s="91"/>
      <c r="HIL64" s="91"/>
      <c r="HIM64" s="91"/>
      <c r="HIN64" s="91"/>
      <c r="HIO64" s="91"/>
      <c r="HIP64" s="91"/>
      <c r="HIQ64" s="91"/>
      <c r="HIR64" s="91"/>
      <c r="HIS64" s="91"/>
      <c r="HIT64" s="91"/>
      <c r="HIU64" s="91"/>
      <c r="HIV64" s="91"/>
      <c r="HIW64" s="91"/>
      <c r="HIX64" s="91"/>
      <c r="HIY64" s="91"/>
      <c r="HIZ64" s="91"/>
      <c r="HJA64" s="91"/>
      <c r="HJB64" s="91"/>
      <c r="HJC64" s="91"/>
      <c r="HJD64" s="91"/>
      <c r="HJE64" s="91"/>
      <c r="HJF64" s="91"/>
      <c r="HJG64" s="91"/>
      <c r="HJH64" s="91"/>
      <c r="HJI64" s="91"/>
      <c r="HJJ64" s="91"/>
      <c r="HJK64" s="91"/>
      <c r="HJL64" s="91"/>
      <c r="HJM64" s="91"/>
      <c r="HJN64" s="91"/>
      <c r="HJO64" s="91"/>
      <c r="HJP64" s="91"/>
      <c r="HJQ64" s="91"/>
      <c r="HJR64" s="91"/>
      <c r="HJS64" s="91"/>
      <c r="HJT64" s="91"/>
      <c r="HJU64" s="91"/>
      <c r="HJV64" s="91"/>
      <c r="HJW64" s="91"/>
      <c r="HJX64" s="91"/>
      <c r="HJY64" s="91"/>
      <c r="HJZ64" s="91"/>
      <c r="HKA64" s="91"/>
      <c r="HKB64" s="91"/>
      <c r="HKC64" s="91"/>
      <c r="HKD64" s="91"/>
      <c r="HKE64" s="91"/>
      <c r="HKF64" s="91"/>
      <c r="HKG64" s="91"/>
      <c r="HKH64" s="91"/>
      <c r="HKI64" s="91"/>
      <c r="HKJ64" s="91"/>
      <c r="HKK64" s="91"/>
      <c r="HKL64" s="91"/>
      <c r="HKM64" s="91"/>
      <c r="HKN64" s="91"/>
      <c r="HKO64" s="91"/>
      <c r="HKP64" s="91"/>
      <c r="HKQ64" s="91"/>
      <c r="HKR64" s="91"/>
      <c r="HKS64" s="91"/>
      <c r="HKT64" s="91"/>
      <c r="HKU64" s="91"/>
      <c r="HKV64" s="91"/>
      <c r="HKW64" s="91"/>
      <c r="HKX64" s="91"/>
      <c r="HKY64" s="91"/>
      <c r="HKZ64" s="91"/>
      <c r="HLA64" s="91"/>
      <c r="HLB64" s="91"/>
      <c r="HLC64" s="91"/>
      <c r="HLD64" s="91"/>
      <c r="HLE64" s="91"/>
      <c r="HLF64" s="91"/>
      <c r="HLG64" s="91"/>
      <c r="HLH64" s="91"/>
      <c r="HLI64" s="91"/>
      <c r="HLJ64" s="91"/>
      <c r="HLK64" s="91"/>
      <c r="HLL64" s="91"/>
      <c r="HLM64" s="91"/>
      <c r="HLN64" s="91"/>
      <c r="HLO64" s="91"/>
      <c r="HLP64" s="91"/>
      <c r="HLQ64" s="91"/>
      <c r="HLR64" s="91"/>
      <c r="HLS64" s="91"/>
      <c r="HLT64" s="91"/>
      <c r="HLU64" s="91"/>
      <c r="HLV64" s="91"/>
      <c r="HLW64" s="91"/>
      <c r="HLX64" s="91"/>
      <c r="HLY64" s="91"/>
      <c r="HLZ64" s="91"/>
      <c r="HMA64" s="91"/>
      <c r="HMB64" s="91"/>
      <c r="HMC64" s="91"/>
      <c r="HMD64" s="91"/>
      <c r="HME64" s="91"/>
      <c r="HMF64" s="91"/>
      <c r="HMG64" s="91"/>
      <c r="HMH64" s="91"/>
      <c r="HMI64" s="91"/>
      <c r="HMJ64" s="91"/>
      <c r="HMK64" s="91"/>
      <c r="HML64" s="91"/>
      <c r="HMM64" s="91"/>
      <c r="HMN64" s="91"/>
      <c r="HMO64" s="91"/>
      <c r="HMP64" s="91"/>
      <c r="HMQ64" s="91"/>
      <c r="HMR64" s="91"/>
      <c r="HMS64" s="91"/>
      <c r="HMT64" s="91"/>
      <c r="HMU64" s="91"/>
      <c r="HMV64" s="91"/>
      <c r="HMW64" s="91"/>
      <c r="HMX64" s="91"/>
      <c r="HMY64" s="91"/>
      <c r="HMZ64" s="91"/>
      <c r="HNA64" s="91"/>
      <c r="HNB64" s="91"/>
      <c r="HNC64" s="91"/>
      <c r="HND64" s="91"/>
      <c r="HNE64" s="91"/>
      <c r="HNF64" s="91"/>
      <c r="HNG64" s="91"/>
      <c r="HNH64" s="91"/>
      <c r="HNI64" s="91"/>
      <c r="HNJ64" s="91"/>
      <c r="HNK64" s="91"/>
      <c r="HNL64" s="91"/>
      <c r="HNM64" s="91"/>
      <c r="HNN64" s="91"/>
      <c r="HNO64" s="91"/>
      <c r="HNP64" s="91"/>
      <c r="HNQ64" s="91"/>
      <c r="HNR64" s="91"/>
      <c r="HNS64" s="91"/>
      <c r="HNT64" s="91"/>
      <c r="HNU64" s="91"/>
      <c r="HNV64" s="91"/>
      <c r="HNW64" s="91"/>
      <c r="HNX64" s="91"/>
      <c r="HNY64" s="91"/>
      <c r="HNZ64" s="91"/>
      <c r="HOA64" s="91"/>
      <c r="HOB64" s="91"/>
      <c r="HOC64" s="91"/>
      <c r="HOD64" s="91"/>
      <c r="HOE64" s="91"/>
      <c r="HOF64" s="91"/>
      <c r="HOG64" s="91"/>
      <c r="HOH64" s="91"/>
      <c r="HOI64" s="91"/>
      <c r="HOJ64" s="91"/>
      <c r="HOK64" s="91"/>
      <c r="HOL64" s="91"/>
      <c r="HOM64" s="91"/>
      <c r="HON64" s="91"/>
      <c r="HOO64" s="91"/>
      <c r="HOP64" s="91"/>
      <c r="HOQ64" s="91"/>
      <c r="HOR64" s="91"/>
      <c r="HOS64" s="91"/>
      <c r="HOT64" s="91"/>
      <c r="HOU64" s="91"/>
      <c r="HOV64" s="91"/>
      <c r="HOW64" s="91"/>
      <c r="HOX64" s="91"/>
      <c r="HOY64" s="91"/>
      <c r="HOZ64" s="91"/>
      <c r="HPA64" s="91"/>
      <c r="HPB64" s="91"/>
      <c r="HPC64" s="91"/>
      <c r="HPD64" s="91"/>
      <c r="HPE64" s="91"/>
      <c r="HPF64" s="91"/>
      <c r="HPG64" s="91"/>
      <c r="HPH64" s="91"/>
      <c r="HPI64" s="91"/>
      <c r="HPJ64" s="91"/>
      <c r="HPK64" s="91"/>
      <c r="HPL64" s="91"/>
      <c r="HPM64" s="91"/>
      <c r="HPN64" s="91"/>
      <c r="HPO64" s="91"/>
      <c r="HPP64" s="91"/>
      <c r="HPQ64" s="91"/>
      <c r="HPR64" s="91"/>
      <c r="HPS64" s="91"/>
      <c r="HPT64" s="91"/>
      <c r="HPU64" s="91"/>
      <c r="HPV64" s="91"/>
      <c r="HPW64" s="91"/>
      <c r="HPX64" s="91"/>
      <c r="HPY64" s="91"/>
      <c r="HPZ64" s="91"/>
      <c r="HQA64" s="91"/>
      <c r="HQB64" s="91"/>
      <c r="HQC64" s="91"/>
      <c r="HQD64" s="91"/>
      <c r="HQE64" s="91"/>
      <c r="HQF64" s="91"/>
      <c r="HQG64" s="91"/>
      <c r="HQH64" s="91"/>
      <c r="HQI64" s="91"/>
      <c r="HQJ64" s="91"/>
      <c r="HQK64" s="91"/>
      <c r="HQL64" s="91"/>
      <c r="HQM64" s="91"/>
      <c r="HQN64" s="91"/>
      <c r="HQO64" s="91"/>
      <c r="HQP64" s="91"/>
      <c r="HQQ64" s="91"/>
      <c r="HQR64" s="91"/>
      <c r="HQS64" s="91"/>
      <c r="HQT64" s="91"/>
      <c r="HQU64" s="91"/>
      <c r="HQV64" s="91"/>
      <c r="HQW64" s="91"/>
      <c r="HQX64" s="91"/>
      <c r="HQY64" s="91"/>
      <c r="HQZ64" s="91"/>
      <c r="HRA64" s="91"/>
      <c r="HRB64" s="91"/>
      <c r="HRC64" s="91"/>
      <c r="HRD64" s="91"/>
      <c r="HRE64" s="91"/>
      <c r="HRF64" s="91"/>
      <c r="HRG64" s="91"/>
      <c r="HRH64" s="91"/>
      <c r="HRI64" s="91"/>
      <c r="HRJ64" s="91"/>
      <c r="HRK64" s="91"/>
      <c r="HRL64" s="91"/>
      <c r="HRM64" s="91"/>
      <c r="HRN64" s="91"/>
      <c r="HRO64" s="91"/>
      <c r="HRP64" s="91"/>
      <c r="HRQ64" s="91"/>
      <c r="HRR64" s="91"/>
      <c r="HRS64" s="91"/>
      <c r="HRT64" s="91"/>
      <c r="HRU64" s="91"/>
      <c r="HRV64" s="91"/>
      <c r="HRW64" s="91"/>
      <c r="HRX64" s="91"/>
      <c r="HRY64" s="91"/>
      <c r="HRZ64" s="91"/>
      <c r="HSA64" s="91"/>
      <c r="HSB64" s="91"/>
      <c r="HSC64" s="91"/>
      <c r="HSD64" s="91"/>
      <c r="HSE64" s="91"/>
      <c r="HSF64" s="91"/>
      <c r="HSG64" s="91"/>
      <c r="HSH64" s="91"/>
      <c r="HSI64" s="91"/>
      <c r="HSJ64" s="91"/>
      <c r="HSK64" s="91"/>
      <c r="HSL64" s="91"/>
      <c r="HSM64" s="91"/>
      <c r="HSN64" s="91"/>
      <c r="HSO64" s="91"/>
      <c r="HSP64" s="91"/>
      <c r="HSQ64" s="91"/>
      <c r="HSR64" s="91"/>
      <c r="HSS64" s="91"/>
      <c r="HST64" s="91"/>
      <c r="HSU64" s="91"/>
      <c r="HSV64" s="91"/>
      <c r="HSW64" s="91"/>
      <c r="HSX64" s="91"/>
      <c r="HSY64" s="91"/>
      <c r="HSZ64" s="91"/>
      <c r="HTA64" s="91"/>
      <c r="HTB64" s="91"/>
      <c r="HTC64" s="91"/>
      <c r="HTD64" s="91"/>
      <c r="HTE64" s="91"/>
      <c r="HTF64" s="91"/>
      <c r="HTG64" s="91"/>
      <c r="HTH64" s="91"/>
      <c r="HTI64" s="91"/>
      <c r="HTJ64" s="91"/>
      <c r="HTK64" s="91"/>
      <c r="HTL64" s="91"/>
      <c r="HTM64" s="91"/>
      <c r="HTN64" s="91"/>
      <c r="HTO64" s="91"/>
      <c r="HTP64" s="91"/>
      <c r="HTQ64" s="91"/>
      <c r="HTR64" s="91"/>
      <c r="HTS64" s="91"/>
      <c r="HTT64" s="91"/>
      <c r="HTU64" s="91"/>
      <c r="HTV64" s="91"/>
      <c r="HTW64" s="91"/>
      <c r="HTX64" s="91"/>
      <c r="HTY64" s="91"/>
      <c r="HTZ64" s="91"/>
      <c r="HUA64" s="91"/>
      <c r="HUB64" s="91"/>
      <c r="HUC64" s="91"/>
      <c r="HUD64" s="91"/>
      <c r="HUE64" s="91"/>
      <c r="HUF64" s="91"/>
      <c r="HUG64" s="91"/>
      <c r="HUH64" s="91"/>
      <c r="HUI64" s="91"/>
      <c r="HUJ64" s="91"/>
      <c r="HUK64" s="91"/>
      <c r="HUL64" s="91"/>
      <c r="HUM64" s="91"/>
      <c r="HUN64" s="91"/>
      <c r="HUO64" s="91"/>
      <c r="HUP64" s="91"/>
      <c r="HUQ64" s="91"/>
      <c r="HUR64" s="91"/>
      <c r="HUS64" s="91"/>
      <c r="HUT64" s="91"/>
      <c r="HUU64" s="91"/>
      <c r="HUV64" s="91"/>
      <c r="HUW64" s="91"/>
      <c r="HUX64" s="91"/>
      <c r="HUY64" s="91"/>
      <c r="HUZ64" s="91"/>
      <c r="HVA64" s="91"/>
      <c r="HVB64" s="91"/>
      <c r="HVC64" s="91"/>
      <c r="HVD64" s="91"/>
      <c r="HVE64" s="91"/>
      <c r="HVF64" s="91"/>
      <c r="HVG64" s="91"/>
      <c r="HVH64" s="91"/>
      <c r="HVI64" s="91"/>
      <c r="HVJ64" s="91"/>
      <c r="HVK64" s="91"/>
      <c r="HVL64" s="91"/>
      <c r="HVM64" s="91"/>
      <c r="HVN64" s="91"/>
      <c r="HVO64" s="91"/>
      <c r="HVP64" s="91"/>
      <c r="HVQ64" s="91"/>
      <c r="HVR64" s="91"/>
      <c r="HVS64" s="91"/>
      <c r="HVT64" s="91"/>
      <c r="HVU64" s="91"/>
      <c r="HVV64" s="91"/>
      <c r="HVW64" s="91"/>
      <c r="HVX64" s="91"/>
      <c r="HVY64" s="91"/>
      <c r="HVZ64" s="91"/>
      <c r="HWA64" s="91"/>
      <c r="HWB64" s="91"/>
      <c r="HWC64" s="91"/>
      <c r="HWD64" s="91"/>
      <c r="HWE64" s="91"/>
      <c r="HWF64" s="91"/>
      <c r="HWG64" s="91"/>
      <c r="HWH64" s="91"/>
      <c r="HWI64" s="91"/>
      <c r="HWJ64" s="91"/>
      <c r="HWK64" s="91"/>
      <c r="HWL64" s="91"/>
      <c r="HWM64" s="91"/>
      <c r="HWN64" s="91"/>
      <c r="HWO64" s="91"/>
      <c r="HWP64" s="91"/>
      <c r="HWQ64" s="91"/>
      <c r="HWR64" s="91"/>
      <c r="HWS64" s="91"/>
      <c r="HWT64" s="91"/>
      <c r="HWU64" s="91"/>
      <c r="HWV64" s="91"/>
      <c r="HWW64" s="91"/>
      <c r="HWX64" s="91"/>
      <c r="HWY64" s="91"/>
      <c r="HWZ64" s="91"/>
      <c r="HXA64" s="91"/>
      <c r="HXB64" s="91"/>
      <c r="HXC64" s="91"/>
      <c r="HXD64" s="91"/>
      <c r="HXE64" s="91"/>
      <c r="HXF64" s="91"/>
      <c r="HXG64" s="91"/>
      <c r="HXH64" s="91"/>
      <c r="HXI64" s="91"/>
      <c r="HXJ64" s="91"/>
      <c r="HXK64" s="91"/>
      <c r="HXL64" s="91"/>
      <c r="HXM64" s="91"/>
      <c r="HXN64" s="91"/>
      <c r="HXO64" s="91"/>
      <c r="HXP64" s="91"/>
      <c r="HXQ64" s="91"/>
      <c r="HXR64" s="91"/>
      <c r="HXS64" s="91"/>
      <c r="HXT64" s="91"/>
      <c r="HXU64" s="91"/>
      <c r="HXV64" s="91"/>
      <c r="HXW64" s="91"/>
      <c r="HXX64" s="91"/>
      <c r="HXY64" s="91"/>
      <c r="HXZ64" s="91"/>
      <c r="HYA64" s="91"/>
      <c r="HYB64" s="91"/>
      <c r="HYC64" s="91"/>
      <c r="HYD64" s="91"/>
      <c r="HYE64" s="91"/>
      <c r="HYF64" s="91"/>
      <c r="HYG64" s="91"/>
      <c r="HYH64" s="91"/>
      <c r="HYI64" s="91"/>
      <c r="HYJ64" s="91"/>
      <c r="HYK64" s="91"/>
      <c r="HYL64" s="91"/>
      <c r="HYM64" s="91"/>
      <c r="HYN64" s="91"/>
      <c r="HYO64" s="91"/>
      <c r="HYP64" s="91"/>
      <c r="HYQ64" s="91"/>
      <c r="HYR64" s="91"/>
      <c r="HYS64" s="91"/>
      <c r="HYT64" s="91"/>
      <c r="HYU64" s="91"/>
      <c r="HYV64" s="91"/>
      <c r="HYW64" s="91"/>
      <c r="HYX64" s="91"/>
      <c r="HYY64" s="91"/>
      <c r="HYZ64" s="91"/>
      <c r="HZA64" s="91"/>
      <c r="HZB64" s="91"/>
      <c r="HZC64" s="91"/>
      <c r="HZD64" s="91"/>
      <c r="HZE64" s="91"/>
      <c r="HZF64" s="91"/>
      <c r="HZG64" s="91"/>
      <c r="HZH64" s="91"/>
      <c r="HZI64" s="91"/>
      <c r="HZJ64" s="91"/>
      <c r="HZK64" s="91"/>
      <c r="HZL64" s="91"/>
      <c r="HZM64" s="91"/>
      <c r="HZN64" s="91"/>
      <c r="HZO64" s="91"/>
      <c r="HZP64" s="91"/>
      <c r="HZQ64" s="91"/>
      <c r="HZR64" s="91"/>
      <c r="HZS64" s="91"/>
      <c r="HZT64" s="91"/>
      <c r="HZU64" s="91"/>
      <c r="HZV64" s="91"/>
      <c r="HZW64" s="91"/>
      <c r="HZX64" s="91"/>
      <c r="HZY64" s="91"/>
      <c r="HZZ64" s="91"/>
      <c r="IAA64" s="91"/>
      <c r="IAB64" s="91"/>
      <c r="IAC64" s="91"/>
      <c r="IAD64" s="91"/>
      <c r="IAE64" s="91"/>
      <c r="IAF64" s="91"/>
      <c r="IAG64" s="91"/>
      <c r="IAH64" s="91"/>
      <c r="IAI64" s="91"/>
      <c r="IAJ64" s="91"/>
      <c r="IAK64" s="91"/>
      <c r="IAL64" s="91"/>
      <c r="IAM64" s="91"/>
      <c r="IAN64" s="91"/>
      <c r="IAO64" s="91"/>
      <c r="IAP64" s="91"/>
      <c r="IAQ64" s="91"/>
      <c r="IAR64" s="91"/>
      <c r="IAS64" s="91"/>
      <c r="IAT64" s="91"/>
      <c r="IAU64" s="91"/>
      <c r="IAV64" s="91"/>
      <c r="IAW64" s="91"/>
      <c r="IAX64" s="91"/>
      <c r="IAY64" s="91"/>
      <c r="IAZ64" s="91"/>
      <c r="IBA64" s="91"/>
      <c r="IBB64" s="91"/>
      <c r="IBC64" s="91"/>
      <c r="IBD64" s="91"/>
      <c r="IBE64" s="91"/>
      <c r="IBF64" s="91"/>
      <c r="IBG64" s="91"/>
      <c r="IBH64" s="91"/>
      <c r="IBI64" s="91"/>
      <c r="IBJ64" s="91"/>
      <c r="IBK64" s="91"/>
      <c r="IBL64" s="91"/>
      <c r="IBM64" s="91"/>
      <c r="IBN64" s="91"/>
      <c r="IBO64" s="91"/>
      <c r="IBP64" s="91"/>
      <c r="IBQ64" s="91"/>
      <c r="IBR64" s="91"/>
      <c r="IBS64" s="91"/>
      <c r="IBT64" s="91"/>
      <c r="IBU64" s="91"/>
      <c r="IBV64" s="91"/>
      <c r="IBW64" s="91"/>
      <c r="IBX64" s="91"/>
      <c r="IBY64" s="91"/>
      <c r="IBZ64" s="91"/>
      <c r="ICA64" s="91"/>
      <c r="ICB64" s="91"/>
      <c r="ICC64" s="91"/>
      <c r="ICD64" s="91"/>
      <c r="ICE64" s="91"/>
      <c r="ICF64" s="91"/>
      <c r="ICG64" s="91"/>
      <c r="ICH64" s="91"/>
      <c r="ICI64" s="91"/>
      <c r="ICJ64" s="91"/>
      <c r="ICK64" s="91"/>
      <c r="ICL64" s="91"/>
      <c r="ICM64" s="91"/>
      <c r="ICN64" s="91"/>
      <c r="ICO64" s="91"/>
      <c r="ICP64" s="91"/>
      <c r="ICQ64" s="91"/>
      <c r="ICR64" s="91"/>
      <c r="ICS64" s="91"/>
      <c r="ICT64" s="91"/>
      <c r="ICU64" s="91"/>
      <c r="ICV64" s="91"/>
      <c r="ICW64" s="91"/>
      <c r="ICX64" s="91"/>
      <c r="ICY64" s="91"/>
      <c r="ICZ64" s="91"/>
      <c r="IDA64" s="91"/>
      <c r="IDB64" s="91"/>
      <c r="IDC64" s="91"/>
      <c r="IDD64" s="91"/>
      <c r="IDE64" s="91"/>
      <c r="IDF64" s="91"/>
      <c r="IDG64" s="91"/>
      <c r="IDH64" s="91"/>
      <c r="IDI64" s="91"/>
      <c r="IDJ64" s="91"/>
      <c r="IDK64" s="91"/>
      <c r="IDL64" s="91"/>
      <c r="IDM64" s="91"/>
      <c r="IDN64" s="91"/>
      <c r="IDO64" s="91"/>
      <c r="IDP64" s="91"/>
      <c r="IDQ64" s="91"/>
      <c r="IDR64" s="91"/>
      <c r="IDS64" s="91"/>
      <c r="IDT64" s="91"/>
      <c r="IDU64" s="91"/>
      <c r="IDV64" s="91"/>
      <c r="IDW64" s="91"/>
      <c r="IDX64" s="91"/>
      <c r="IDY64" s="91"/>
      <c r="IDZ64" s="91"/>
      <c r="IEA64" s="91"/>
      <c r="IEB64" s="91"/>
      <c r="IEC64" s="91"/>
      <c r="IED64" s="91"/>
      <c r="IEE64" s="91"/>
      <c r="IEF64" s="91"/>
      <c r="IEG64" s="91"/>
      <c r="IEH64" s="91"/>
      <c r="IEI64" s="91"/>
      <c r="IEJ64" s="91"/>
      <c r="IEK64" s="91"/>
      <c r="IEL64" s="91"/>
      <c r="IEM64" s="91"/>
      <c r="IEN64" s="91"/>
      <c r="IEO64" s="91"/>
      <c r="IEP64" s="91"/>
      <c r="IEQ64" s="91"/>
      <c r="IER64" s="91"/>
      <c r="IES64" s="91"/>
      <c r="IET64" s="91"/>
      <c r="IEU64" s="91"/>
      <c r="IEV64" s="91"/>
      <c r="IEW64" s="91"/>
      <c r="IEX64" s="91"/>
      <c r="IEY64" s="91"/>
      <c r="IEZ64" s="91"/>
      <c r="IFA64" s="91"/>
      <c r="IFB64" s="91"/>
      <c r="IFC64" s="91"/>
      <c r="IFD64" s="91"/>
      <c r="IFE64" s="91"/>
      <c r="IFF64" s="91"/>
      <c r="IFG64" s="91"/>
      <c r="IFH64" s="91"/>
      <c r="IFI64" s="91"/>
      <c r="IFJ64" s="91"/>
      <c r="IFK64" s="91"/>
      <c r="IFL64" s="91"/>
      <c r="IFM64" s="91"/>
      <c r="IFN64" s="91"/>
      <c r="IFO64" s="91"/>
      <c r="IFP64" s="91"/>
      <c r="IFQ64" s="91"/>
      <c r="IFR64" s="91"/>
      <c r="IFS64" s="91"/>
      <c r="IFT64" s="91"/>
      <c r="IFU64" s="91"/>
      <c r="IFV64" s="91"/>
      <c r="IFW64" s="91"/>
      <c r="IFX64" s="91"/>
      <c r="IFY64" s="91"/>
      <c r="IFZ64" s="91"/>
      <c r="IGA64" s="91"/>
      <c r="IGB64" s="91"/>
      <c r="IGC64" s="91"/>
      <c r="IGD64" s="91"/>
      <c r="IGE64" s="91"/>
      <c r="IGF64" s="91"/>
      <c r="IGG64" s="91"/>
      <c r="IGH64" s="91"/>
      <c r="IGI64" s="91"/>
      <c r="IGJ64" s="91"/>
      <c r="IGK64" s="91"/>
      <c r="IGL64" s="91"/>
      <c r="IGM64" s="91"/>
      <c r="IGN64" s="91"/>
      <c r="IGO64" s="91"/>
      <c r="IGP64" s="91"/>
      <c r="IGQ64" s="91"/>
      <c r="IGR64" s="91"/>
      <c r="IGS64" s="91"/>
      <c r="IGT64" s="91"/>
      <c r="IGU64" s="91"/>
      <c r="IGV64" s="91"/>
      <c r="IGW64" s="91"/>
      <c r="IGX64" s="91"/>
      <c r="IGY64" s="91"/>
      <c r="IGZ64" s="91"/>
      <c r="IHA64" s="91"/>
      <c r="IHB64" s="91"/>
      <c r="IHC64" s="91"/>
      <c r="IHD64" s="91"/>
      <c r="IHE64" s="91"/>
      <c r="IHF64" s="91"/>
      <c r="IHG64" s="91"/>
      <c r="IHH64" s="91"/>
      <c r="IHI64" s="91"/>
      <c r="IHJ64" s="91"/>
      <c r="IHK64" s="91"/>
      <c r="IHL64" s="91"/>
      <c r="IHM64" s="91"/>
      <c r="IHN64" s="91"/>
      <c r="IHO64" s="91"/>
      <c r="IHP64" s="91"/>
      <c r="IHQ64" s="91"/>
      <c r="IHR64" s="91"/>
      <c r="IHS64" s="91"/>
      <c r="IHT64" s="91"/>
      <c r="IHU64" s="91"/>
      <c r="IHV64" s="91"/>
      <c r="IHW64" s="91"/>
      <c r="IHX64" s="91"/>
      <c r="IHY64" s="91"/>
      <c r="IHZ64" s="91"/>
      <c r="IIA64" s="91"/>
      <c r="IIB64" s="91"/>
      <c r="IIC64" s="91"/>
      <c r="IID64" s="91"/>
      <c r="IIE64" s="91"/>
      <c r="IIF64" s="91"/>
      <c r="IIG64" s="91"/>
      <c r="IIH64" s="91"/>
      <c r="III64" s="91"/>
      <c r="IIJ64" s="91"/>
      <c r="IIK64" s="91"/>
      <c r="IIL64" s="91"/>
      <c r="IIM64" s="91"/>
      <c r="IIN64" s="91"/>
      <c r="IIO64" s="91"/>
      <c r="IIP64" s="91"/>
      <c r="IIQ64" s="91"/>
      <c r="IIR64" s="91"/>
      <c r="IIS64" s="91"/>
      <c r="IIT64" s="91"/>
      <c r="IIU64" s="91"/>
      <c r="IIV64" s="91"/>
      <c r="IIW64" s="91"/>
      <c r="IIX64" s="91"/>
      <c r="IIY64" s="91"/>
      <c r="IIZ64" s="91"/>
      <c r="IJA64" s="91"/>
      <c r="IJB64" s="91"/>
      <c r="IJC64" s="91"/>
      <c r="IJD64" s="91"/>
      <c r="IJE64" s="91"/>
      <c r="IJF64" s="91"/>
      <c r="IJG64" s="91"/>
      <c r="IJH64" s="91"/>
      <c r="IJI64" s="91"/>
      <c r="IJJ64" s="91"/>
      <c r="IJK64" s="91"/>
      <c r="IJL64" s="91"/>
      <c r="IJM64" s="91"/>
      <c r="IJN64" s="91"/>
      <c r="IJO64" s="91"/>
      <c r="IJP64" s="91"/>
      <c r="IJQ64" s="91"/>
      <c r="IJR64" s="91"/>
      <c r="IJS64" s="91"/>
      <c r="IJT64" s="91"/>
      <c r="IJU64" s="91"/>
      <c r="IJV64" s="91"/>
      <c r="IJW64" s="91"/>
      <c r="IJX64" s="91"/>
      <c r="IJY64" s="91"/>
      <c r="IJZ64" s="91"/>
      <c r="IKA64" s="91"/>
      <c r="IKB64" s="91"/>
      <c r="IKC64" s="91"/>
      <c r="IKD64" s="91"/>
      <c r="IKE64" s="91"/>
      <c r="IKF64" s="91"/>
      <c r="IKG64" s="91"/>
      <c r="IKH64" s="91"/>
      <c r="IKI64" s="91"/>
      <c r="IKJ64" s="91"/>
      <c r="IKK64" s="91"/>
      <c r="IKL64" s="91"/>
      <c r="IKM64" s="91"/>
      <c r="IKN64" s="91"/>
      <c r="IKO64" s="91"/>
      <c r="IKP64" s="91"/>
      <c r="IKQ64" s="91"/>
      <c r="IKR64" s="91"/>
      <c r="IKS64" s="91"/>
      <c r="IKT64" s="91"/>
      <c r="IKU64" s="91"/>
      <c r="IKV64" s="91"/>
      <c r="IKW64" s="91"/>
      <c r="IKX64" s="91"/>
      <c r="IKY64" s="91"/>
      <c r="IKZ64" s="91"/>
      <c r="ILA64" s="91"/>
      <c r="ILB64" s="91"/>
      <c r="ILC64" s="91"/>
      <c r="ILD64" s="91"/>
      <c r="ILE64" s="91"/>
      <c r="ILF64" s="91"/>
      <c r="ILG64" s="91"/>
      <c r="ILH64" s="91"/>
      <c r="ILI64" s="91"/>
      <c r="ILJ64" s="91"/>
      <c r="ILK64" s="91"/>
      <c r="ILL64" s="91"/>
      <c r="ILM64" s="91"/>
      <c r="ILN64" s="91"/>
      <c r="ILO64" s="91"/>
      <c r="ILP64" s="91"/>
      <c r="ILQ64" s="91"/>
      <c r="ILR64" s="91"/>
      <c r="ILS64" s="91"/>
      <c r="ILT64" s="91"/>
      <c r="ILU64" s="91"/>
      <c r="ILV64" s="91"/>
      <c r="ILW64" s="91"/>
      <c r="ILX64" s="91"/>
      <c r="ILY64" s="91"/>
      <c r="ILZ64" s="91"/>
      <c r="IMA64" s="91"/>
      <c r="IMB64" s="91"/>
      <c r="IMC64" s="91"/>
      <c r="IMD64" s="91"/>
      <c r="IME64" s="91"/>
      <c r="IMF64" s="91"/>
      <c r="IMG64" s="91"/>
      <c r="IMH64" s="91"/>
      <c r="IMI64" s="91"/>
      <c r="IMJ64" s="91"/>
      <c r="IMK64" s="91"/>
      <c r="IML64" s="91"/>
      <c r="IMM64" s="91"/>
      <c r="IMN64" s="91"/>
      <c r="IMO64" s="91"/>
      <c r="IMP64" s="91"/>
      <c r="IMQ64" s="91"/>
      <c r="IMR64" s="91"/>
      <c r="IMS64" s="91"/>
      <c r="IMT64" s="91"/>
      <c r="IMU64" s="91"/>
      <c r="IMV64" s="91"/>
      <c r="IMW64" s="91"/>
      <c r="IMX64" s="91"/>
      <c r="IMY64" s="91"/>
      <c r="IMZ64" s="91"/>
      <c r="INA64" s="91"/>
      <c r="INB64" s="91"/>
      <c r="INC64" s="91"/>
      <c r="IND64" s="91"/>
      <c r="INE64" s="91"/>
      <c r="INF64" s="91"/>
      <c r="ING64" s="91"/>
      <c r="INH64" s="91"/>
      <c r="INI64" s="91"/>
      <c r="INJ64" s="91"/>
      <c r="INK64" s="91"/>
      <c r="INL64" s="91"/>
      <c r="INM64" s="91"/>
      <c r="INN64" s="91"/>
      <c r="INO64" s="91"/>
      <c r="INP64" s="91"/>
      <c r="INQ64" s="91"/>
      <c r="INR64" s="91"/>
      <c r="INS64" s="91"/>
      <c r="INT64" s="91"/>
      <c r="INU64" s="91"/>
      <c r="INV64" s="91"/>
      <c r="INW64" s="91"/>
      <c r="INX64" s="91"/>
      <c r="INY64" s="91"/>
      <c r="INZ64" s="91"/>
      <c r="IOA64" s="91"/>
      <c r="IOB64" s="91"/>
      <c r="IOC64" s="91"/>
      <c r="IOD64" s="91"/>
      <c r="IOE64" s="91"/>
      <c r="IOF64" s="91"/>
      <c r="IOG64" s="91"/>
      <c r="IOH64" s="91"/>
      <c r="IOI64" s="91"/>
      <c r="IOJ64" s="91"/>
      <c r="IOK64" s="91"/>
      <c r="IOL64" s="91"/>
      <c r="IOM64" s="91"/>
      <c r="ION64" s="91"/>
      <c r="IOO64" s="91"/>
      <c r="IOP64" s="91"/>
      <c r="IOQ64" s="91"/>
      <c r="IOR64" s="91"/>
      <c r="IOS64" s="91"/>
      <c r="IOT64" s="91"/>
      <c r="IOU64" s="91"/>
      <c r="IOV64" s="91"/>
      <c r="IOW64" s="91"/>
      <c r="IOX64" s="91"/>
      <c r="IOY64" s="91"/>
      <c r="IOZ64" s="91"/>
      <c r="IPA64" s="91"/>
      <c r="IPB64" s="91"/>
      <c r="IPC64" s="91"/>
      <c r="IPD64" s="91"/>
      <c r="IPE64" s="91"/>
      <c r="IPF64" s="91"/>
      <c r="IPG64" s="91"/>
      <c r="IPH64" s="91"/>
      <c r="IPI64" s="91"/>
      <c r="IPJ64" s="91"/>
      <c r="IPK64" s="91"/>
      <c r="IPL64" s="91"/>
      <c r="IPM64" s="91"/>
      <c r="IPN64" s="91"/>
      <c r="IPO64" s="91"/>
      <c r="IPP64" s="91"/>
      <c r="IPQ64" s="91"/>
      <c r="IPR64" s="91"/>
      <c r="IPS64" s="91"/>
      <c r="IPT64" s="91"/>
      <c r="IPU64" s="91"/>
      <c r="IPV64" s="91"/>
      <c r="IPW64" s="91"/>
      <c r="IPX64" s="91"/>
      <c r="IPY64" s="91"/>
      <c r="IPZ64" s="91"/>
      <c r="IQA64" s="91"/>
      <c r="IQB64" s="91"/>
      <c r="IQC64" s="91"/>
      <c r="IQD64" s="91"/>
      <c r="IQE64" s="91"/>
      <c r="IQF64" s="91"/>
      <c r="IQG64" s="91"/>
      <c r="IQH64" s="91"/>
      <c r="IQI64" s="91"/>
      <c r="IQJ64" s="91"/>
      <c r="IQK64" s="91"/>
      <c r="IQL64" s="91"/>
      <c r="IQM64" s="91"/>
      <c r="IQN64" s="91"/>
      <c r="IQO64" s="91"/>
      <c r="IQP64" s="91"/>
      <c r="IQQ64" s="91"/>
      <c r="IQR64" s="91"/>
      <c r="IQS64" s="91"/>
      <c r="IQT64" s="91"/>
      <c r="IQU64" s="91"/>
      <c r="IQV64" s="91"/>
      <c r="IQW64" s="91"/>
      <c r="IQX64" s="91"/>
      <c r="IQY64" s="91"/>
      <c r="IQZ64" s="91"/>
      <c r="IRA64" s="91"/>
      <c r="IRB64" s="91"/>
      <c r="IRC64" s="91"/>
      <c r="IRD64" s="91"/>
      <c r="IRE64" s="91"/>
      <c r="IRF64" s="91"/>
      <c r="IRG64" s="91"/>
      <c r="IRH64" s="91"/>
      <c r="IRI64" s="91"/>
      <c r="IRJ64" s="91"/>
      <c r="IRK64" s="91"/>
      <c r="IRL64" s="91"/>
      <c r="IRM64" s="91"/>
      <c r="IRN64" s="91"/>
      <c r="IRO64" s="91"/>
      <c r="IRP64" s="91"/>
      <c r="IRQ64" s="91"/>
      <c r="IRR64" s="91"/>
      <c r="IRS64" s="91"/>
      <c r="IRT64" s="91"/>
      <c r="IRU64" s="91"/>
      <c r="IRV64" s="91"/>
      <c r="IRW64" s="91"/>
      <c r="IRX64" s="91"/>
      <c r="IRY64" s="91"/>
      <c r="IRZ64" s="91"/>
      <c r="ISA64" s="91"/>
      <c r="ISB64" s="91"/>
      <c r="ISC64" s="91"/>
      <c r="ISD64" s="91"/>
      <c r="ISE64" s="91"/>
      <c r="ISF64" s="91"/>
      <c r="ISG64" s="91"/>
      <c r="ISH64" s="91"/>
      <c r="ISI64" s="91"/>
      <c r="ISJ64" s="91"/>
      <c r="ISK64" s="91"/>
      <c r="ISL64" s="91"/>
      <c r="ISM64" s="91"/>
      <c r="ISN64" s="91"/>
      <c r="ISO64" s="91"/>
      <c r="ISP64" s="91"/>
      <c r="ISQ64" s="91"/>
      <c r="ISR64" s="91"/>
      <c r="ISS64" s="91"/>
      <c r="IST64" s="91"/>
      <c r="ISU64" s="91"/>
      <c r="ISV64" s="91"/>
      <c r="ISW64" s="91"/>
      <c r="ISX64" s="91"/>
      <c r="ISY64" s="91"/>
      <c r="ISZ64" s="91"/>
      <c r="ITA64" s="91"/>
      <c r="ITB64" s="91"/>
      <c r="ITC64" s="91"/>
      <c r="ITD64" s="91"/>
      <c r="ITE64" s="91"/>
      <c r="ITF64" s="91"/>
      <c r="ITG64" s="91"/>
      <c r="ITH64" s="91"/>
      <c r="ITI64" s="91"/>
      <c r="ITJ64" s="91"/>
      <c r="ITK64" s="91"/>
      <c r="ITL64" s="91"/>
      <c r="ITM64" s="91"/>
      <c r="ITN64" s="91"/>
      <c r="ITO64" s="91"/>
      <c r="ITP64" s="91"/>
      <c r="ITQ64" s="91"/>
      <c r="ITR64" s="91"/>
      <c r="ITS64" s="91"/>
      <c r="ITT64" s="91"/>
      <c r="ITU64" s="91"/>
      <c r="ITV64" s="91"/>
      <c r="ITW64" s="91"/>
      <c r="ITX64" s="91"/>
      <c r="ITY64" s="91"/>
      <c r="ITZ64" s="91"/>
      <c r="IUA64" s="91"/>
      <c r="IUB64" s="91"/>
      <c r="IUC64" s="91"/>
      <c r="IUD64" s="91"/>
      <c r="IUE64" s="91"/>
      <c r="IUF64" s="91"/>
      <c r="IUG64" s="91"/>
      <c r="IUH64" s="91"/>
      <c r="IUI64" s="91"/>
      <c r="IUJ64" s="91"/>
      <c r="IUK64" s="91"/>
      <c r="IUL64" s="91"/>
      <c r="IUM64" s="91"/>
      <c r="IUN64" s="91"/>
      <c r="IUO64" s="91"/>
      <c r="IUP64" s="91"/>
      <c r="IUQ64" s="91"/>
      <c r="IUR64" s="91"/>
      <c r="IUS64" s="91"/>
      <c r="IUT64" s="91"/>
      <c r="IUU64" s="91"/>
      <c r="IUV64" s="91"/>
      <c r="IUW64" s="91"/>
      <c r="IUX64" s="91"/>
      <c r="IUY64" s="91"/>
      <c r="IUZ64" s="91"/>
      <c r="IVA64" s="91"/>
      <c r="IVB64" s="91"/>
      <c r="IVC64" s="91"/>
      <c r="IVD64" s="91"/>
      <c r="IVE64" s="91"/>
      <c r="IVF64" s="91"/>
      <c r="IVG64" s="91"/>
      <c r="IVH64" s="91"/>
      <c r="IVI64" s="91"/>
      <c r="IVJ64" s="91"/>
      <c r="IVK64" s="91"/>
      <c r="IVL64" s="91"/>
      <c r="IVM64" s="91"/>
      <c r="IVN64" s="91"/>
      <c r="IVO64" s="91"/>
      <c r="IVP64" s="91"/>
      <c r="IVQ64" s="91"/>
      <c r="IVR64" s="91"/>
      <c r="IVS64" s="91"/>
      <c r="IVT64" s="91"/>
      <c r="IVU64" s="91"/>
      <c r="IVV64" s="91"/>
      <c r="IVW64" s="91"/>
      <c r="IVX64" s="91"/>
      <c r="IVY64" s="91"/>
      <c r="IVZ64" s="91"/>
      <c r="IWA64" s="91"/>
      <c r="IWB64" s="91"/>
      <c r="IWC64" s="91"/>
      <c r="IWD64" s="91"/>
      <c r="IWE64" s="91"/>
      <c r="IWF64" s="91"/>
      <c r="IWG64" s="91"/>
      <c r="IWH64" s="91"/>
      <c r="IWI64" s="91"/>
      <c r="IWJ64" s="91"/>
      <c r="IWK64" s="91"/>
      <c r="IWL64" s="91"/>
      <c r="IWM64" s="91"/>
      <c r="IWN64" s="91"/>
      <c r="IWO64" s="91"/>
      <c r="IWP64" s="91"/>
      <c r="IWQ64" s="91"/>
      <c r="IWR64" s="91"/>
      <c r="IWS64" s="91"/>
      <c r="IWT64" s="91"/>
      <c r="IWU64" s="91"/>
      <c r="IWV64" s="91"/>
      <c r="IWW64" s="91"/>
      <c r="IWX64" s="91"/>
      <c r="IWY64" s="91"/>
      <c r="IWZ64" s="91"/>
      <c r="IXA64" s="91"/>
      <c r="IXB64" s="91"/>
      <c r="IXC64" s="91"/>
      <c r="IXD64" s="91"/>
      <c r="IXE64" s="91"/>
      <c r="IXF64" s="91"/>
      <c r="IXG64" s="91"/>
      <c r="IXH64" s="91"/>
      <c r="IXI64" s="91"/>
      <c r="IXJ64" s="91"/>
      <c r="IXK64" s="91"/>
      <c r="IXL64" s="91"/>
      <c r="IXM64" s="91"/>
      <c r="IXN64" s="91"/>
      <c r="IXO64" s="91"/>
      <c r="IXP64" s="91"/>
      <c r="IXQ64" s="91"/>
      <c r="IXR64" s="91"/>
      <c r="IXS64" s="91"/>
      <c r="IXT64" s="91"/>
      <c r="IXU64" s="91"/>
      <c r="IXV64" s="91"/>
      <c r="IXW64" s="91"/>
      <c r="IXX64" s="91"/>
      <c r="IXY64" s="91"/>
      <c r="IXZ64" s="91"/>
      <c r="IYA64" s="91"/>
      <c r="IYB64" s="91"/>
      <c r="IYC64" s="91"/>
      <c r="IYD64" s="91"/>
      <c r="IYE64" s="91"/>
      <c r="IYF64" s="91"/>
      <c r="IYG64" s="91"/>
      <c r="IYH64" s="91"/>
      <c r="IYI64" s="91"/>
      <c r="IYJ64" s="91"/>
      <c r="IYK64" s="91"/>
      <c r="IYL64" s="91"/>
      <c r="IYM64" s="91"/>
      <c r="IYN64" s="91"/>
      <c r="IYO64" s="91"/>
      <c r="IYP64" s="91"/>
      <c r="IYQ64" s="91"/>
      <c r="IYR64" s="91"/>
      <c r="IYS64" s="91"/>
      <c r="IYT64" s="91"/>
      <c r="IYU64" s="91"/>
      <c r="IYV64" s="91"/>
      <c r="IYW64" s="91"/>
      <c r="IYX64" s="91"/>
      <c r="IYY64" s="91"/>
      <c r="IYZ64" s="91"/>
      <c r="IZA64" s="91"/>
      <c r="IZB64" s="91"/>
      <c r="IZC64" s="91"/>
      <c r="IZD64" s="91"/>
      <c r="IZE64" s="91"/>
      <c r="IZF64" s="91"/>
      <c r="IZG64" s="91"/>
      <c r="IZH64" s="91"/>
      <c r="IZI64" s="91"/>
      <c r="IZJ64" s="91"/>
      <c r="IZK64" s="91"/>
      <c r="IZL64" s="91"/>
      <c r="IZM64" s="91"/>
      <c r="IZN64" s="91"/>
      <c r="IZO64" s="91"/>
      <c r="IZP64" s="91"/>
      <c r="IZQ64" s="91"/>
      <c r="IZR64" s="91"/>
      <c r="IZS64" s="91"/>
      <c r="IZT64" s="91"/>
      <c r="IZU64" s="91"/>
      <c r="IZV64" s="91"/>
      <c r="IZW64" s="91"/>
      <c r="IZX64" s="91"/>
      <c r="IZY64" s="91"/>
      <c r="IZZ64" s="91"/>
      <c r="JAA64" s="91"/>
      <c r="JAB64" s="91"/>
      <c r="JAC64" s="91"/>
      <c r="JAD64" s="91"/>
      <c r="JAE64" s="91"/>
      <c r="JAF64" s="91"/>
      <c r="JAG64" s="91"/>
      <c r="JAH64" s="91"/>
      <c r="JAI64" s="91"/>
      <c r="JAJ64" s="91"/>
      <c r="JAK64" s="91"/>
      <c r="JAL64" s="91"/>
      <c r="JAM64" s="91"/>
      <c r="JAN64" s="91"/>
      <c r="JAO64" s="91"/>
      <c r="JAP64" s="91"/>
      <c r="JAQ64" s="91"/>
      <c r="JAR64" s="91"/>
      <c r="JAS64" s="91"/>
      <c r="JAT64" s="91"/>
      <c r="JAU64" s="91"/>
      <c r="JAV64" s="91"/>
      <c r="JAW64" s="91"/>
      <c r="JAX64" s="91"/>
      <c r="JAY64" s="91"/>
      <c r="JAZ64" s="91"/>
      <c r="JBA64" s="91"/>
      <c r="JBB64" s="91"/>
      <c r="JBC64" s="91"/>
      <c r="JBD64" s="91"/>
      <c r="JBE64" s="91"/>
      <c r="JBF64" s="91"/>
      <c r="JBG64" s="91"/>
      <c r="JBH64" s="91"/>
      <c r="JBI64" s="91"/>
      <c r="JBJ64" s="91"/>
      <c r="JBK64" s="91"/>
      <c r="JBL64" s="91"/>
      <c r="JBM64" s="91"/>
      <c r="JBN64" s="91"/>
      <c r="JBO64" s="91"/>
      <c r="JBP64" s="91"/>
      <c r="JBQ64" s="91"/>
      <c r="JBR64" s="91"/>
      <c r="JBS64" s="91"/>
      <c r="JBT64" s="91"/>
      <c r="JBU64" s="91"/>
      <c r="JBV64" s="91"/>
      <c r="JBW64" s="91"/>
      <c r="JBX64" s="91"/>
      <c r="JBY64" s="91"/>
      <c r="JBZ64" s="91"/>
      <c r="JCA64" s="91"/>
      <c r="JCB64" s="91"/>
      <c r="JCC64" s="91"/>
      <c r="JCD64" s="91"/>
      <c r="JCE64" s="91"/>
      <c r="JCF64" s="91"/>
      <c r="JCG64" s="91"/>
      <c r="JCH64" s="91"/>
      <c r="JCI64" s="91"/>
      <c r="JCJ64" s="91"/>
      <c r="JCK64" s="91"/>
      <c r="JCL64" s="91"/>
      <c r="JCM64" s="91"/>
      <c r="JCN64" s="91"/>
      <c r="JCO64" s="91"/>
      <c r="JCP64" s="91"/>
      <c r="JCQ64" s="91"/>
      <c r="JCR64" s="91"/>
      <c r="JCS64" s="91"/>
      <c r="JCT64" s="91"/>
      <c r="JCU64" s="91"/>
      <c r="JCV64" s="91"/>
      <c r="JCW64" s="91"/>
      <c r="JCX64" s="91"/>
      <c r="JCY64" s="91"/>
      <c r="JCZ64" s="91"/>
      <c r="JDA64" s="91"/>
      <c r="JDB64" s="91"/>
      <c r="JDC64" s="91"/>
      <c r="JDD64" s="91"/>
      <c r="JDE64" s="91"/>
      <c r="JDF64" s="91"/>
      <c r="JDG64" s="91"/>
      <c r="JDH64" s="91"/>
      <c r="JDI64" s="91"/>
      <c r="JDJ64" s="91"/>
      <c r="JDK64" s="91"/>
      <c r="JDL64" s="91"/>
      <c r="JDM64" s="91"/>
      <c r="JDN64" s="91"/>
      <c r="JDO64" s="91"/>
      <c r="JDP64" s="91"/>
      <c r="JDQ64" s="91"/>
      <c r="JDR64" s="91"/>
      <c r="JDS64" s="91"/>
      <c r="JDT64" s="91"/>
      <c r="JDU64" s="91"/>
      <c r="JDV64" s="91"/>
      <c r="JDW64" s="91"/>
      <c r="JDX64" s="91"/>
      <c r="JDY64" s="91"/>
      <c r="JDZ64" s="91"/>
      <c r="JEA64" s="91"/>
      <c r="JEB64" s="91"/>
      <c r="JEC64" s="91"/>
      <c r="JED64" s="91"/>
      <c r="JEE64" s="91"/>
      <c r="JEF64" s="91"/>
      <c r="JEG64" s="91"/>
      <c r="JEH64" s="91"/>
      <c r="JEI64" s="91"/>
      <c r="JEJ64" s="91"/>
      <c r="JEK64" s="91"/>
      <c r="JEL64" s="91"/>
      <c r="JEM64" s="91"/>
      <c r="JEN64" s="91"/>
      <c r="JEO64" s="91"/>
      <c r="JEP64" s="91"/>
      <c r="JEQ64" s="91"/>
      <c r="JER64" s="91"/>
      <c r="JES64" s="91"/>
      <c r="JET64" s="91"/>
      <c r="JEU64" s="91"/>
      <c r="JEV64" s="91"/>
      <c r="JEW64" s="91"/>
      <c r="JEX64" s="91"/>
      <c r="JEY64" s="91"/>
      <c r="JEZ64" s="91"/>
      <c r="JFA64" s="91"/>
      <c r="JFB64" s="91"/>
      <c r="JFC64" s="91"/>
      <c r="JFD64" s="91"/>
      <c r="JFE64" s="91"/>
      <c r="JFF64" s="91"/>
      <c r="JFG64" s="91"/>
      <c r="JFH64" s="91"/>
      <c r="JFI64" s="91"/>
      <c r="JFJ64" s="91"/>
      <c r="JFK64" s="91"/>
      <c r="JFL64" s="91"/>
      <c r="JFM64" s="91"/>
      <c r="JFN64" s="91"/>
      <c r="JFO64" s="91"/>
      <c r="JFP64" s="91"/>
      <c r="JFQ64" s="91"/>
      <c r="JFR64" s="91"/>
      <c r="JFS64" s="91"/>
      <c r="JFT64" s="91"/>
      <c r="JFU64" s="91"/>
      <c r="JFV64" s="91"/>
      <c r="JFW64" s="91"/>
      <c r="JFX64" s="91"/>
      <c r="JFY64" s="91"/>
      <c r="JFZ64" s="91"/>
      <c r="JGA64" s="91"/>
      <c r="JGB64" s="91"/>
      <c r="JGC64" s="91"/>
      <c r="JGD64" s="91"/>
      <c r="JGE64" s="91"/>
      <c r="JGF64" s="91"/>
      <c r="JGG64" s="91"/>
      <c r="JGH64" s="91"/>
      <c r="JGI64" s="91"/>
      <c r="JGJ64" s="91"/>
      <c r="JGK64" s="91"/>
      <c r="JGL64" s="91"/>
      <c r="JGM64" s="91"/>
      <c r="JGN64" s="91"/>
      <c r="JGO64" s="91"/>
      <c r="JGP64" s="91"/>
      <c r="JGQ64" s="91"/>
      <c r="JGR64" s="91"/>
      <c r="JGS64" s="91"/>
      <c r="JGT64" s="91"/>
      <c r="JGU64" s="91"/>
      <c r="JGV64" s="91"/>
      <c r="JGW64" s="91"/>
      <c r="JGX64" s="91"/>
      <c r="JGY64" s="91"/>
      <c r="JGZ64" s="91"/>
      <c r="JHA64" s="91"/>
      <c r="JHB64" s="91"/>
      <c r="JHC64" s="91"/>
      <c r="JHD64" s="91"/>
      <c r="JHE64" s="91"/>
      <c r="JHF64" s="91"/>
      <c r="JHG64" s="91"/>
      <c r="JHH64" s="91"/>
      <c r="JHI64" s="91"/>
      <c r="JHJ64" s="91"/>
      <c r="JHK64" s="91"/>
      <c r="JHL64" s="91"/>
      <c r="JHM64" s="91"/>
      <c r="JHN64" s="91"/>
      <c r="JHO64" s="91"/>
      <c r="JHP64" s="91"/>
      <c r="JHQ64" s="91"/>
      <c r="JHR64" s="91"/>
      <c r="JHS64" s="91"/>
      <c r="JHT64" s="91"/>
      <c r="JHU64" s="91"/>
      <c r="JHV64" s="91"/>
      <c r="JHW64" s="91"/>
      <c r="JHX64" s="91"/>
      <c r="JHY64" s="91"/>
      <c r="JHZ64" s="91"/>
      <c r="JIA64" s="91"/>
      <c r="JIB64" s="91"/>
      <c r="JIC64" s="91"/>
      <c r="JID64" s="91"/>
      <c r="JIE64" s="91"/>
      <c r="JIF64" s="91"/>
      <c r="JIG64" s="91"/>
      <c r="JIH64" s="91"/>
      <c r="JII64" s="91"/>
      <c r="JIJ64" s="91"/>
      <c r="JIK64" s="91"/>
      <c r="JIL64" s="91"/>
      <c r="JIM64" s="91"/>
      <c r="JIN64" s="91"/>
      <c r="JIO64" s="91"/>
      <c r="JIP64" s="91"/>
      <c r="JIQ64" s="91"/>
      <c r="JIR64" s="91"/>
      <c r="JIS64" s="91"/>
      <c r="JIT64" s="91"/>
      <c r="JIU64" s="91"/>
      <c r="JIV64" s="91"/>
      <c r="JIW64" s="91"/>
      <c r="JIX64" s="91"/>
      <c r="JIY64" s="91"/>
      <c r="JIZ64" s="91"/>
      <c r="JJA64" s="91"/>
      <c r="JJB64" s="91"/>
      <c r="JJC64" s="91"/>
      <c r="JJD64" s="91"/>
      <c r="JJE64" s="91"/>
      <c r="JJF64" s="91"/>
      <c r="JJG64" s="91"/>
      <c r="JJH64" s="91"/>
      <c r="JJI64" s="91"/>
      <c r="JJJ64" s="91"/>
      <c r="JJK64" s="91"/>
      <c r="JJL64" s="91"/>
      <c r="JJM64" s="91"/>
      <c r="JJN64" s="91"/>
      <c r="JJO64" s="91"/>
      <c r="JJP64" s="91"/>
      <c r="JJQ64" s="91"/>
      <c r="JJR64" s="91"/>
      <c r="JJS64" s="91"/>
      <c r="JJT64" s="91"/>
      <c r="JJU64" s="91"/>
      <c r="JJV64" s="91"/>
      <c r="JJW64" s="91"/>
      <c r="JJX64" s="91"/>
      <c r="JJY64" s="91"/>
      <c r="JJZ64" s="91"/>
      <c r="JKA64" s="91"/>
      <c r="JKB64" s="91"/>
      <c r="JKC64" s="91"/>
      <c r="JKD64" s="91"/>
      <c r="JKE64" s="91"/>
      <c r="JKF64" s="91"/>
      <c r="JKG64" s="91"/>
      <c r="JKH64" s="91"/>
      <c r="JKI64" s="91"/>
      <c r="JKJ64" s="91"/>
      <c r="JKK64" s="91"/>
      <c r="JKL64" s="91"/>
      <c r="JKM64" s="91"/>
      <c r="JKN64" s="91"/>
      <c r="JKO64" s="91"/>
      <c r="JKP64" s="91"/>
      <c r="JKQ64" s="91"/>
      <c r="JKR64" s="91"/>
      <c r="JKS64" s="91"/>
      <c r="JKT64" s="91"/>
      <c r="JKU64" s="91"/>
      <c r="JKV64" s="91"/>
      <c r="JKW64" s="91"/>
      <c r="JKX64" s="91"/>
      <c r="JKY64" s="91"/>
      <c r="JKZ64" s="91"/>
      <c r="JLA64" s="91"/>
      <c r="JLB64" s="91"/>
      <c r="JLC64" s="91"/>
      <c r="JLD64" s="91"/>
      <c r="JLE64" s="91"/>
      <c r="JLF64" s="91"/>
      <c r="JLG64" s="91"/>
      <c r="JLH64" s="91"/>
      <c r="JLI64" s="91"/>
      <c r="JLJ64" s="91"/>
      <c r="JLK64" s="91"/>
      <c r="JLL64" s="91"/>
      <c r="JLM64" s="91"/>
      <c r="JLN64" s="91"/>
      <c r="JLO64" s="91"/>
      <c r="JLP64" s="91"/>
      <c r="JLQ64" s="91"/>
      <c r="JLR64" s="91"/>
      <c r="JLS64" s="91"/>
      <c r="JLT64" s="91"/>
      <c r="JLU64" s="91"/>
      <c r="JLV64" s="91"/>
      <c r="JLW64" s="91"/>
      <c r="JLX64" s="91"/>
      <c r="JLY64" s="91"/>
      <c r="JLZ64" s="91"/>
      <c r="JMA64" s="91"/>
      <c r="JMB64" s="91"/>
      <c r="JMC64" s="91"/>
      <c r="JMD64" s="91"/>
      <c r="JME64" s="91"/>
      <c r="JMF64" s="91"/>
      <c r="JMG64" s="91"/>
      <c r="JMH64" s="91"/>
      <c r="JMI64" s="91"/>
      <c r="JMJ64" s="91"/>
      <c r="JMK64" s="91"/>
      <c r="JML64" s="91"/>
      <c r="JMM64" s="91"/>
      <c r="JMN64" s="91"/>
      <c r="JMO64" s="91"/>
      <c r="JMP64" s="91"/>
      <c r="JMQ64" s="91"/>
      <c r="JMR64" s="91"/>
      <c r="JMS64" s="91"/>
      <c r="JMT64" s="91"/>
      <c r="JMU64" s="91"/>
      <c r="JMV64" s="91"/>
      <c r="JMW64" s="91"/>
      <c r="JMX64" s="91"/>
      <c r="JMY64" s="91"/>
      <c r="JMZ64" s="91"/>
      <c r="JNA64" s="91"/>
      <c r="JNB64" s="91"/>
      <c r="JNC64" s="91"/>
      <c r="JND64" s="91"/>
      <c r="JNE64" s="91"/>
      <c r="JNF64" s="91"/>
      <c r="JNG64" s="91"/>
      <c r="JNH64" s="91"/>
      <c r="JNI64" s="91"/>
      <c r="JNJ64" s="91"/>
      <c r="JNK64" s="91"/>
      <c r="JNL64" s="91"/>
      <c r="JNM64" s="91"/>
      <c r="JNN64" s="91"/>
      <c r="JNO64" s="91"/>
      <c r="JNP64" s="91"/>
      <c r="JNQ64" s="91"/>
      <c r="JNR64" s="91"/>
      <c r="JNS64" s="91"/>
      <c r="JNT64" s="91"/>
      <c r="JNU64" s="91"/>
      <c r="JNV64" s="91"/>
      <c r="JNW64" s="91"/>
      <c r="JNX64" s="91"/>
      <c r="JNY64" s="91"/>
      <c r="JNZ64" s="91"/>
      <c r="JOA64" s="91"/>
      <c r="JOB64" s="91"/>
      <c r="JOC64" s="91"/>
      <c r="JOD64" s="91"/>
      <c r="JOE64" s="91"/>
      <c r="JOF64" s="91"/>
      <c r="JOG64" s="91"/>
      <c r="JOH64" s="91"/>
      <c r="JOI64" s="91"/>
      <c r="JOJ64" s="91"/>
      <c r="JOK64" s="91"/>
      <c r="JOL64" s="91"/>
      <c r="JOM64" s="91"/>
      <c r="JON64" s="91"/>
      <c r="JOO64" s="91"/>
      <c r="JOP64" s="91"/>
      <c r="JOQ64" s="91"/>
      <c r="JOR64" s="91"/>
      <c r="JOS64" s="91"/>
      <c r="JOT64" s="91"/>
      <c r="JOU64" s="91"/>
      <c r="JOV64" s="91"/>
      <c r="JOW64" s="91"/>
      <c r="JOX64" s="91"/>
      <c r="JOY64" s="91"/>
      <c r="JOZ64" s="91"/>
      <c r="JPA64" s="91"/>
      <c r="JPB64" s="91"/>
      <c r="JPC64" s="91"/>
      <c r="JPD64" s="91"/>
      <c r="JPE64" s="91"/>
      <c r="JPF64" s="91"/>
      <c r="JPG64" s="91"/>
      <c r="JPH64" s="91"/>
      <c r="JPI64" s="91"/>
      <c r="JPJ64" s="91"/>
      <c r="JPK64" s="91"/>
      <c r="JPL64" s="91"/>
      <c r="JPM64" s="91"/>
      <c r="JPN64" s="91"/>
      <c r="JPO64" s="91"/>
      <c r="JPP64" s="91"/>
      <c r="JPQ64" s="91"/>
      <c r="JPR64" s="91"/>
      <c r="JPS64" s="91"/>
      <c r="JPT64" s="91"/>
      <c r="JPU64" s="91"/>
      <c r="JPV64" s="91"/>
      <c r="JPW64" s="91"/>
      <c r="JPX64" s="91"/>
      <c r="JPY64" s="91"/>
      <c r="JPZ64" s="91"/>
      <c r="JQA64" s="91"/>
      <c r="JQB64" s="91"/>
      <c r="JQC64" s="91"/>
      <c r="JQD64" s="91"/>
      <c r="JQE64" s="91"/>
      <c r="JQF64" s="91"/>
      <c r="JQG64" s="91"/>
      <c r="JQH64" s="91"/>
      <c r="JQI64" s="91"/>
      <c r="JQJ64" s="91"/>
      <c r="JQK64" s="91"/>
      <c r="JQL64" s="91"/>
      <c r="JQM64" s="91"/>
      <c r="JQN64" s="91"/>
      <c r="JQO64" s="91"/>
      <c r="JQP64" s="91"/>
      <c r="JQQ64" s="91"/>
      <c r="JQR64" s="91"/>
      <c r="JQS64" s="91"/>
      <c r="JQT64" s="91"/>
      <c r="JQU64" s="91"/>
      <c r="JQV64" s="91"/>
      <c r="JQW64" s="91"/>
      <c r="JQX64" s="91"/>
      <c r="JQY64" s="91"/>
      <c r="JQZ64" s="91"/>
      <c r="JRA64" s="91"/>
      <c r="JRB64" s="91"/>
      <c r="JRC64" s="91"/>
      <c r="JRD64" s="91"/>
      <c r="JRE64" s="91"/>
      <c r="JRF64" s="91"/>
      <c r="JRG64" s="91"/>
      <c r="JRH64" s="91"/>
      <c r="JRI64" s="91"/>
      <c r="JRJ64" s="91"/>
      <c r="JRK64" s="91"/>
      <c r="JRL64" s="91"/>
      <c r="JRM64" s="91"/>
      <c r="JRN64" s="91"/>
      <c r="JRO64" s="91"/>
      <c r="JRP64" s="91"/>
      <c r="JRQ64" s="91"/>
      <c r="JRR64" s="91"/>
      <c r="JRS64" s="91"/>
      <c r="JRT64" s="91"/>
      <c r="JRU64" s="91"/>
      <c r="JRV64" s="91"/>
      <c r="JRW64" s="91"/>
      <c r="JRX64" s="91"/>
      <c r="JRY64" s="91"/>
      <c r="JRZ64" s="91"/>
      <c r="JSA64" s="91"/>
      <c r="JSB64" s="91"/>
      <c r="JSC64" s="91"/>
      <c r="JSD64" s="91"/>
      <c r="JSE64" s="91"/>
      <c r="JSF64" s="91"/>
      <c r="JSG64" s="91"/>
      <c r="JSH64" s="91"/>
      <c r="JSI64" s="91"/>
      <c r="JSJ64" s="91"/>
      <c r="JSK64" s="91"/>
      <c r="JSL64" s="91"/>
      <c r="JSM64" s="91"/>
      <c r="JSN64" s="91"/>
      <c r="JSO64" s="91"/>
      <c r="JSP64" s="91"/>
      <c r="JSQ64" s="91"/>
      <c r="JSR64" s="91"/>
      <c r="JSS64" s="91"/>
      <c r="JST64" s="91"/>
      <c r="JSU64" s="91"/>
      <c r="JSV64" s="91"/>
      <c r="JSW64" s="91"/>
      <c r="JSX64" s="91"/>
      <c r="JSY64" s="91"/>
      <c r="JSZ64" s="91"/>
      <c r="JTA64" s="91"/>
      <c r="JTB64" s="91"/>
      <c r="JTC64" s="91"/>
      <c r="JTD64" s="91"/>
      <c r="JTE64" s="91"/>
      <c r="JTF64" s="91"/>
      <c r="JTG64" s="91"/>
      <c r="JTH64" s="91"/>
      <c r="JTI64" s="91"/>
      <c r="JTJ64" s="91"/>
      <c r="JTK64" s="91"/>
      <c r="JTL64" s="91"/>
      <c r="JTM64" s="91"/>
      <c r="JTN64" s="91"/>
      <c r="JTO64" s="91"/>
      <c r="JTP64" s="91"/>
      <c r="JTQ64" s="91"/>
      <c r="JTR64" s="91"/>
      <c r="JTS64" s="91"/>
      <c r="JTT64" s="91"/>
      <c r="JTU64" s="91"/>
      <c r="JTV64" s="91"/>
      <c r="JTW64" s="91"/>
      <c r="JTX64" s="91"/>
      <c r="JTY64" s="91"/>
      <c r="JTZ64" s="91"/>
      <c r="JUA64" s="91"/>
      <c r="JUB64" s="91"/>
      <c r="JUC64" s="91"/>
      <c r="JUD64" s="91"/>
      <c r="JUE64" s="91"/>
      <c r="JUF64" s="91"/>
      <c r="JUG64" s="91"/>
      <c r="JUH64" s="91"/>
      <c r="JUI64" s="91"/>
      <c r="JUJ64" s="91"/>
      <c r="JUK64" s="91"/>
      <c r="JUL64" s="91"/>
      <c r="JUM64" s="91"/>
      <c r="JUN64" s="91"/>
      <c r="JUO64" s="91"/>
      <c r="JUP64" s="91"/>
      <c r="JUQ64" s="91"/>
      <c r="JUR64" s="91"/>
      <c r="JUS64" s="91"/>
      <c r="JUT64" s="91"/>
      <c r="JUU64" s="91"/>
      <c r="JUV64" s="91"/>
      <c r="JUW64" s="91"/>
      <c r="JUX64" s="91"/>
      <c r="JUY64" s="91"/>
      <c r="JUZ64" s="91"/>
      <c r="JVA64" s="91"/>
      <c r="JVB64" s="91"/>
      <c r="JVC64" s="91"/>
      <c r="JVD64" s="91"/>
      <c r="JVE64" s="91"/>
      <c r="JVF64" s="91"/>
      <c r="JVG64" s="91"/>
      <c r="JVH64" s="91"/>
      <c r="JVI64" s="91"/>
      <c r="JVJ64" s="91"/>
      <c r="JVK64" s="91"/>
      <c r="JVL64" s="91"/>
      <c r="JVM64" s="91"/>
      <c r="JVN64" s="91"/>
      <c r="JVO64" s="91"/>
      <c r="JVP64" s="91"/>
      <c r="JVQ64" s="91"/>
      <c r="JVR64" s="91"/>
      <c r="JVS64" s="91"/>
      <c r="JVT64" s="91"/>
      <c r="JVU64" s="91"/>
      <c r="JVV64" s="91"/>
      <c r="JVW64" s="91"/>
      <c r="JVX64" s="91"/>
      <c r="JVY64" s="91"/>
      <c r="JVZ64" s="91"/>
      <c r="JWA64" s="91"/>
      <c r="JWB64" s="91"/>
      <c r="JWC64" s="91"/>
      <c r="JWD64" s="91"/>
      <c r="JWE64" s="91"/>
      <c r="JWF64" s="91"/>
      <c r="JWG64" s="91"/>
      <c r="JWH64" s="91"/>
      <c r="JWI64" s="91"/>
      <c r="JWJ64" s="91"/>
      <c r="JWK64" s="91"/>
      <c r="JWL64" s="91"/>
      <c r="JWM64" s="91"/>
      <c r="JWN64" s="91"/>
      <c r="JWO64" s="91"/>
      <c r="JWP64" s="91"/>
      <c r="JWQ64" s="91"/>
      <c r="JWR64" s="91"/>
      <c r="JWS64" s="91"/>
      <c r="JWT64" s="91"/>
      <c r="JWU64" s="91"/>
      <c r="JWV64" s="91"/>
      <c r="JWW64" s="91"/>
      <c r="JWX64" s="91"/>
      <c r="JWY64" s="91"/>
      <c r="JWZ64" s="91"/>
      <c r="JXA64" s="91"/>
      <c r="JXB64" s="91"/>
      <c r="JXC64" s="91"/>
      <c r="JXD64" s="91"/>
      <c r="JXE64" s="91"/>
      <c r="JXF64" s="91"/>
      <c r="JXG64" s="91"/>
      <c r="JXH64" s="91"/>
      <c r="JXI64" s="91"/>
      <c r="JXJ64" s="91"/>
      <c r="JXK64" s="91"/>
      <c r="JXL64" s="91"/>
      <c r="JXM64" s="91"/>
      <c r="JXN64" s="91"/>
      <c r="JXO64" s="91"/>
      <c r="JXP64" s="91"/>
      <c r="JXQ64" s="91"/>
      <c r="JXR64" s="91"/>
      <c r="JXS64" s="91"/>
      <c r="JXT64" s="91"/>
      <c r="JXU64" s="91"/>
      <c r="JXV64" s="91"/>
      <c r="JXW64" s="91"/>
      <c r="JXX64" s="91"/>
      <c r="JXY64" s="91"/>
      <c r="JXZ64" s="91"/>
      <c r="JYA64" s="91"/>
      <c r="JYB64" s="91"/>
      <c r="JYC64" s="91"/>
      <c r="JYD64" s="91"/>
      <c r="JYE64" s="91"/>
      <c r="JYF64" s="91"/>
      <c r="JYG64" s="91"/>
      <c r="JYH64" s="91"/>
      <c r="JYI64" s="91"/>
      <c r="JYJ64" s="91"/>
      <c r="JYK64" s="91"/>
      <c r="JYL64" s="91"/>
      <c r="JYM64" s="91"/>
      <c r="JYN64" s="91"/>
      <c r="JYO64" s="91"/>
      <c r="JYP64" s="91"/>
      <c r="JYQ64" s="91"/>
      <c r="JYR64" s="91"/>
      <c r="JYS64" s="91"/>
      <c r="JYT64" s="91"/>
      <c r="JYU64" s="91"/>
      <c r="JYV64" s="91"/>
      <c r="JYW64" s="91"/>
      <c r="JYX64" s="91"/>
      <c r="JYY64" s="91"/>
      <c r="JYZ64" s="91"/>
      <c r="JZA64" s="91"/>
      <c r="JZB64" s="91"/>
      <c r="JZC64" s="91"/>
      <c r="JZD64" s="91"/>
      <c r="JZE64" s="91"/>
      <c r="JZF64" s="91"/>
      <c r="JZG64" s="91"/>
      <c r="JZH64" s="91"/>
      <c r="JZI64" s="91"/>
      <c r="JZJ64" s="91"/>
      <c r="JZK64" s="91"/>
      <c r="JZL64" s="91"/>
      <c r="JZM64" s="91"/>
      <c r="JZN64" s="91"/>
      <c r="JZO64" s="91"/>
      <c r="JZP64" s="91"/>
      <c r="JZQ64" s="91"/>
      <c r="JZR64" s="91"/>
      <c r="JZS64" s="91"/>
      <c r="JZT64" s="91"/>
      <c r="JZU64" s="91"/>
      <c r="JZV64" s="91"/>
      <c r="JZW64" s="91"/>
      <c r="JZX64" s="91"/>
      <c r="JZY64" s="91"/>
      <c r="JZZ64" s="91"/>
      <c r="KAA64" s="91"/>
      <c r="KAB64" s="91"/>
      <c r="KAC64" s="91"/>
      <c r="KAD64" s="91"/>
      <c r="KAE64" s="91"/>
      <c r="KAF64" s="91"/>
      <c r="KAG64" s="91"/>
      <c r="KAH64" s="91"/>
      <c r="KAI64" s="91"/>
      <c r="KAJ64" s="91"/>
      <c r="KAK64" s="91"/>
      <c r="KAL64" s="91"/>
      <c r="KAM64" s="91"/>
      <c r="KAN64" s="91"/>
      <c r="KAO64" s="91"/>
      <c r="KAP64" s="91"/>
      <c r="KAQ64" s="91"/>
      <c r="KAR64" s="91"/>
      <c r="KAS64" s="91"/>
      <c r="KAT64" s="91"/>
      <c r="KAU64" s="91"/>
      <c r="KAV64" s="91"/>
      <c r="KAW64" s="91"/>
      <c r="KAX64" s="91"/>
      <c r="KAY64" s="91"/>
      <c r="KAZ64" s="91"/>
      <c r="KBA64" s="91"/>
      <c r="KBB64" s="91"/>
      <c r="KBC64" s="91"/>
      <c r="KBD64" s="91"/>
      <c r="KBE64" s="91"/>
      <c r="KBF64" s="91"/>
      <c r="KBG64" s="91"/>
      <c r="KBH64" s="91"/>
      <c r="KBI64" s="91"/>
      <c r="KBJ64" s="91"/>
      <c r="KBK64" s="91"/>
      <c r="KBL64" s="91"/>
      <c r="KBM64" s="91"/>
      <c r="KBN64" s="91"/>
      <c r="KBO64" s="91"/>
      <c r="KBP64" s="91"/>
      <c r="KBQ64" s="91"/>
      <c r="KBR64" s="91"/>
      <c r="KBS64" s="91"/>
      <c r="KBT64" s="91"/>
      <c r="KBU64" s="91"/>
      <c r="KBV64" s="91"/>
      <c r="KBW64" s="91"/>
      <c r="KBX64" s="91"/>
      <c r="KBY64" s="91"/>
      <c r="KBZ64" s="91"/>
      <c r="KCA64" s="91"/>
      <c r="KCB64" s="91"/>
      <c r="KCC64" s="91"/>
      <c r="KCD64" s="91"/>
      <c r="KCE64" s="91"/>
      <c r="KCF64" s="91"/>
      <c r="KCG64" s="91"/>
      <c r="KCH64" s="91"/>
      <c r="KCI64" s="91"/>
      <c r="KCJ64" s="91"/>
      <c r="KCK64" s="91"/>
      <c r="KCL64" s="91"/>
      <c r="KCM64" s="91"/>
      <c r="KCN64" s="91"/>
      <c r="KCO64" s="91"/>
      <c r="KCP64" s="91"/>
      <c r="KCQ64" s="91"/>
      <c r="KCR64" s="91"/>
      <c r="KCS64" s="91"/>
      <c r="KCT64" s="91"/>
      <c r="KCU64" s="91"/>
      <c r="KCV64" s="91"/>
      <c r="KCW64" s="91"/>
      <c r="KCX64" s="91"/>
      <c r="KCY64" s="91"/>
      <c r="KCZ64" s="91"/>
      <c r="KDA64" s="91"/>
      <c r="KDB64" s="91"/>
      <c r="KDC64" s="91"/>
      <c r="KDD64" s="91"/>
      <c r="KDE64" s="91"/>
      <c r="KDF64" s="91"/>
      <c r="KDG64" s="91"/>
      <c r="KDH64" s="91"/>
      <c r="KDI64" s="91"/>
      <c r="KDJ64" s="91"/>
      <c r="KDK64" s="91"/>
      <c r="KDL64" s="91"/>
      <c r="KDM64" s="91"/>
      <c r="KDN64" s="91"/>
      <c r="KDO64" s="91"/>
      <c r="KDP64" s="91"/>
      <c r="KDQ64" s="91"/>
      <c r="KDR64" s="91"/>
      <c r="KDS64" s="91"/>
      <c r="KDT64" s="91"/>
      <c r="KDU64" s="91"/>
      <c r="KDV64" s="91"/>
      <c r="KDW64" s="91"/>
      <c r="KDX64" s="91"/>
      <c r="KDY64" s="91"/>
      <c r="KDZ64" s="91"/>
      <c r="KEA64" s="91"/>
      <c r="KEB64" s="91"/>
      <c r="KEC64" s="91"/>
      <c r="KED64" s="91"/>
      <c r="KEE64" s="91"/>
      <c r="KEF64" s="91"/>
      <c r="KEG64" s="91"/>
      <c r="KEH64" s="91"/>
      <c r="KEI64" s="91"/>
      <c r="KEJ64" s="91"/>
      <c r="KEK64" s="91"/>
      <c r="KEL64" s="91"/>
      <c r="KEM64" s="91"/>
      <c r="KEN64" s="91"/>
      <c r="KEO64" s="91"/>
      <c r="KEP64" s="91"/>
      <c r="KEQ64" s="91"/>
      <c r="KER64" s="91"/>
      <c r="KES64" s="91"/>
      <c r="KET64" s="91"/>
      <c r="KEU64" s="91"/>
      <c r="KEV64" s="91"/>
      <c r="KEW64" s="91"/>
      <c r="KEX64" s="91"/>
      <c r="KEY64" s="91"/>
      <c r="KEZ64" s="91"/>
      <c r="KFA64" s="91"/>
      <c r="KFB64" s="91"/>
      <c r="KFC64" s="91"/>
      <c r="KFD64" s="91"/>
      <c r="KFE64" s="91"/>
      <c r="KFF64" s="91"/>
      <c r="KFG64" s="91"/>
      <c r="KFH64" s="91"/>
      <c r="KFI64" s="91"/>
      <c r="KFJ64" s="91"/>
      <c r="KFK64" s="91"/>
      <c r="KFL64" s="91"/>
      <c r="KFM64" s="91"/>
      <c r="KFN64" s="91"/>
      <c r="KFO64" s="91"/>
      <c r="KFP64" s="91"/>
      <c r="KFQ64" s="91"/>
      <c r="KFR64" s="91"/>
      <c r="KFS64" s="91"/>
      <c r="KFT64" s="91"/>
      <c r="KFU64" s="91"/>
      <c r="KFV64" s="91"/>
      <c r="KFW64" s="91"/>
      <c r="KFX64" s="91"/>
      <c r="KFY64" s="91"/>
      <c r="KFZ64" s="91"/>
      <c r="KGA64" s="91"/>
      <c r="KGB64" s="91"/>
      <c r="KGC64" s="91"/>
      <c r="KGD64" s="91"/>
      <c r="KGE64" s="91"/>
      <c r="KGF64" s="91"/>
      <c r="KGG64" s="91"/>
      <c r="KGH64" s="91"/>
      <c r="KGI64" s="91"/>
      <c r="KGJ64" s="91"/>
      <c r="KGK64" s="91"/>
      <c r="KGL64" s="91"/>
      <c r="KGM64" s="91"/>
      <c r="KGN64" s="91"/>
      <c r="KGO64" s="91"/>
      <c r="KGP64" s="91"/>
      <c r="KGQ64" s="91"/>
      <c r="KGR64" s="91"/>
      <c r="KGS64" s="91"/>
      <c r="KGT64" s="91"/>
      <c r="KGU64" s="91"/>
      <c r="KGV64" s="91"/>
      <c r="KGW64" s="91"/>
      <c r="KGX64" s="91"/>
      <c r="KGY64" s="91"/>
      <c r="KGZ64" s="91"/>
      <c r="KHA64" s="91"/>
      <c r="KHB64" s="91"/>
      <c r="KHC64" s="91"/>
      <c r="KHD64" s="91"/>
      <c r="KHE64" s="91"/>
      <c r="KHF64" s="91"/>
      <c r="KHG64" s="91"/>
      <c r="KHH64" s="91"/>
      <c r="KHI64" s="91"/>
      <c r="KHJ64" s="91"/>
      <c r="KHK64" s="91"/>
      <c r="KHL64" s="91"/>
      <c r="KHM64" s="91"/>
      <c r="KHN64" s="91"/>
      <c r="KHO64" s="91"/>
      <c r="KHP64" s="91"/>
      <c r="KHQ64" s="91"/>
      <c r="KHR64" s="91"/>
      <c r="KHS64" s="91"/>
      <c r="KHT64" s="91"/>
      <c r="KHU64" s="91"/>
      <c r="KHV64" s="91"/>
      <c r="KHW64" s="91"/>
      <c r="KHX64" s="91"/>
      <c r="KHY64" s="91"/>
      <c r="KHZ64" s="91"/>
      <c r="KIA64" s="91"/>
      <c r="KIB64" s="91"/>
      <c r="KIC64" s="91"/>
      <c r="KID64" s="91"/>
      <c r="KIE64" s="91"/>
      <c r="KIF64" s="91"/>
      <c r="KIG64" s="91"/>
      <c r="KIH64" s="91"/>
      <c r="KII64" s="91"/>
      <c r="KIJ64" s="91"/>
      <c r="KIK64" s="91"/>
      <c r="KIL64" s="91"/>
      <c r="KIM64" s="91"/>
      <c r="KIN64" s="91"/>
      <c r="KIO64" s="91"/>
      <c r="KIP64" s="91"/>
      <c r="KIQ64" s="91"/>
      <c r="KIR64" s="91"/>
      <c r="KIS64" s="91"/>
      <c r="KIT64" s="91"/>
      <c r="KIU64" s="91"/>
      <c r="KIV64" s="91"/>
      <c r="KIW64" s="91"/>
      <c r="KIX64" s="91"/>
      <c r="KIY64" s="91"/>
      <c r="KIZ64" s="91"/>
      <c r="KJA64" s="91"/>
      <c r="KJB64" s="91"/>
      <c r="KJC64" s="91"/>
      <c r="KJD64" s="91"/>
      <c r="KJE64" s="91"/>
      <c r="KJF64" s="91"/>
      <c r="KJG64" s="91"/>
      <c r="KJH64" s="91"/>
      <c r="KJI64" s="91"/>
      <c r="KJJ64" s="91"/>
      <c r="KJK64" s="91"/>
      <c r="KJL64" s="91"/>
      <c r="KJM64" s="91"/>
      <c r="KJN64" s="91"/>
      <c r="KJO64" s="91"/>
      <c r="KJP64" s="91"/>
      <c r="KJQ64" s="91"/>
      <c r="KJR64" s="91"/>
      <c r="KJS64" s="91"/>
      <c r="KJT64" s="91"/>
      <c r="KJU64" s="91"/>
      <c r="KJV64" s="91"/>
      <c r="KJW64" s="91"/>
      <c r="KJX64" s="91"/>
      <c r="KJY64" s="91"/>
      <c r="KJZ64" s="91"/>
      <c r="KKA64" s="91"/>
      <c r="KKB64" s="91"/>
      <c r="KKC64" s="91"/>
      <c r="KKD64" s="91"/>
      <c r="KKE64" s="91"/>
      <c r="KKF64" s="91"/>
      <c r="KKG64" s="91"/>
      <c r="KKH64" s="91"/>
      <c r="KKI64" s="91"/>
      <c r="KKJ64" s="91"/>
      <c r="KKK64" s="91"/>
      <c r="KKL64" s="91"/>
      <c r="KKM64" s="91"/>
      <c r="KKN64" s="91"/>
      <c r="KKO64" s="91"/>
      <c r="KKP64" s="91"/>
      <c r="KKQ64" s="91"/>
      <c r="KKR64" s="91"/>
      <c r="KKS64" s="91"/>
      <c r="KKT64" s="91"/>
      <c r="KKU64" s="91"/>
      <c r="KKV64" s="91"/>
      <c r="KKW64" s="91"/>
      <c r="KKX64" s="91"/>
      <c r="KKY64" s="91"/>
      <c r="KKZ64" s="91"/>
      <c r="KLA64" s="91"/>
      <c r="KLB64" s="91"/>
      <c r="KLC64" s="91"/>
      <c r="KLD64" s="91"/>
      <c r="KLE64" s="91"/>
      <c r="KLF64" s="91"/>
      <c r="KLG64" s="91"/>
      <c r="KLH64" s="91"/>
      <c r="KLI64" s="91"/>
      <c r="KLJ64" s="91"/>
      <c r="KLK64" s="91"/>
      <c r="KLL64" s="91"/>
      <c r="KLM64" s="91"/>
      <c r="KLN64" s="91"/>
      <c r="KLO64" s="91"/>
      <c r="KLP64" s="91"/>
      <c r="KLQ64" s="91"/>
      <c r="KLR64" s="91"/>
      <c r="KLS64" s="91"/>
      <c r="KLT64" s="91"/>
      <c r="KLU64" s="91"/>
      <c r="KLV64" s="91"/>
      <c r="KLW64" s="91"/>
      <c r="KLX64" s="91"/>
      <c r="KLY64" s="91"/>
      <c r="KLZ64" s="91"/>
      <c r="KMA64" s="91"/>
      <c r="KMB64" s="91"/>
      <c r="KMC64" s="91"/>
      <c r="KMD64" s="91"/>
      <c r="KME64" s="91"/>
      <c r="KMF64" s="91"/>
      <c r="KMG64" s="91"/>
      <c r="KMH64" s="91"/>
      <c r="KMI64" s="91"/>
      <c r="KMJ64" s="91"/>
      <c r="KMK64" s="91"/>
      <c r="KML64" s="91"/>
      <c r="KMM64" s="91"/>
      <c r="KMN64" s="91"/>
      <c r="KMO64" s="91"/>
      <c r="KMP64" s="91"/>
      <c r="KMQ64" s="91"/>
      <c r="KMR64" s="91"/>
      <c r="KMS64" s="91"/>
      <c r="KMT64" s="91"/>
      <c r="KMU64" s="91"/>
      <c r="KMV64" s="91"/>
      <c r="KMW64" s="91"/>
      <c r="KMX64" s="91"/>
      <c r="KMY64" s="91"/>
      <c r="KMZ64" s="91"/>
      <c r="KNA64" s="91"/>
      <c r="KNB64" s="91"/>
      <c r="KNC64" s="91"/>
      <c r="KND64" s="91"/>
      <c r="KNE64" s="91"/>
      <c r="KNF64" s="91"/>
      <c r="KNG64" s="91"/>
      <c r="KNH64" s="91"/>
      <c r="KNI64" s="91"/>
      <c r="KNJ64" s="91"/>
      <c r="KNK64" s="91"/>
      <c r="KNL64" s="91"/>
      <c r="KNM64" s="91"/>
      <c r="KNN64" s="91"/>
      <c r="KNO64" s="91"/>
      <c r="KNP64" s="91"/>
      <c r="KNQ64" s="91"/>
      <c r="KNR64" s="91"/>
      <c r="KNS64" s="91"/>
      <c r="KNT64" s="91"/>
      <c r="KNU64" s="91"/>
      <c r="KNV64" s="91"/>
      <c r="KNW64" s="91"/>
      <c r="KNX64" s="91"/>
      <c r="KNY64" s="91"/>
      <c r="KNZ64" s="91"/>
      <c r="KOA64" s="91"/>
      <c r="KOB64" s="91"/>
      <c r="KOC64" s="91"/>
      <c r="KOD64" s="91"/>
      <c r="KOE64" s="91"/>
      <c r="KOF64" s="91"/>
      <c r="KOG64" s="91"/>
      <c r="KOH64" s="91"/>
      <c r="KOI64" s="91"/>
      <c r="KOJ64" s="91"/>
      <c r="KOK64" s="91"/>
      <c r="KOL64" s="91"/>
      <c r="KOM64" s="91"/>
      <c r="KON64" s="91"/>
      <c r="KOO64" s="91"/>
      <c r="KOP64" s="91"/>
      <c r="KOQ64" s="91"/>
      <c r="KOR64" s="91"/>
      <c r="KOS64" s="91"/>
      <c r="KOT64" s="91"/>
      <c r="KOU64" s="91"/>
      <c r="KOV64" s="91"/>
      <c r="KOW64" s="91"/>
      <c r="KOX64" s="91"/>
      <c r="KOY64" s="91"/>
      <c r="KOZ64" s="91"/>
      <c r="KPA64" s="91"/>
      <c r="KPB64" s="91"/>
      <c r="KPC64" s="91"/>
      <c r="KPD64" s="91"/>
      <c r="KPE64" s="91"/>
      <c r="KPF64" s="91"/>
      <c r="KPG64" s="91"/>
      <c r="KPH64" s="91"/>
      <c r="KPI64" s="91"/>
      <c r="KPJ64" s="91"/>
      <c r="KPK64" s="91"/>
      <c r="KPL64" s="91"/>
      <c r="KPM64" s="91"/>
      <c r="KPN64" s="91"/>
      <c r="KPO64" s="91"/>
      <c r="KPP64" s="91"/>
      <c r="KPQ64" s="91"/>
      <c r="KPR64" s="91"/>
      <c r="KPS64" s="91"/>
      <c r="KPT64" s="91"/>
      <c r="KPU64" s="91"/>
      <c r="KPV64" s="91"/>
      <c r="KPW64" s="91"/>
      <c r="KPX64" s="91"/>
      <c r="KPY64" s="91"/>
      <c r="KPZ64" s="91"/>
      <c r="KQA64" s="91"/>
      <c r="KQB64" s="91"/>
      <c r="KQC64" s="91"/>
      <c r="KQD64" s="91"/>
      <c r="KQE64" s="91"/>
      <c r="KQF64" s="91"/>
      <c r="KQG64" s="91"/>
      <c r="KQH64" s="91"/>
      <c r="KQI64" s="91"/>
      <c r="KQJ64" s="91"/>
      <c r="KQK64" s="91"/>
      <c r="KQL64" s="91"/>
      <c r="KQM64" s="91"/>
      <c r="KQN64" s="91"/>
      <c r="KQO64" s="91"/>
      <c r="KQP64" s="91"/>
      <c r="KQQ64" s="91"/>
      <c r="KQR64" s="91"/>
      <c r="KQS64" s="91"/>
      <c r="KQT64" s="91"/>
      <c r="KQU64" s="91"/>
      <c r="KQV64" s="91"/>
      <c r="KQW64" s="91"/>
      <c r="KQX64" s="91"/>
      <c r="KQY64" s="91"/>
      <c r="KQZ64" s="91"/>
      <c r="KRA64" s="91"/>
      <c r="KRB64" s="91"/>
      <c r="KRC64" s="91"/>
      <c r="KRD64" s="91"/>
      <c r="KRE64" s="91"/>
      <c r="KRF64" s="91"/>
      <c r="KRG64" s="91"/>
      <c r="KRH64" s="91"/>
      <c r="KRI64" s="91"/>
      <c r="KRJ64" s="91"/>
      <c r="KRK64" s="91"/>
      <c r="KRL64" s="91"/>
      <c r="KRM64" s="91"/>
      <c r="KRN64" s="91"/>
      <c r="KRO64" s="91"/>
      <c r="KRP64" s="91"/>
      <c r="KRQ64" s="91"/>
      <c r="KRR64" s="91"/>
      <c r="KRS64" s="91"/>
      <c r="KRT64" s="91"/>
      <c r="KRU64" s="91"/>
      <c r="KRV64" s="91"/>
      <c r="KRW64" s="91"/>
      <c r="KRX64" s="91"/>
      <c r="KRY64" s="91"/>
      <c r="KRZ64" s="91"/>
      <c r="KSA64" s="91"/>
      <c r="KSB64" s="91"/>
      <c r="KSC64" s="91"/>
      <c r="KSD64" s="91"/>
      <c r="KSE64" s="91"/>
      <c r="KSF64" s="91"/>
      <c r="KSG64" s="91"/>
      <c r="KSH64" s="91"/>
      <c r="KSI64" s="91"/>
      <c r="KSJ64" s="91"/>
      <c r="KSK64" s="91"/>
      <c r="KSL64" s="91"/>
      <c r="KSM64" s="91"/>
      <c r="KSN64" s="91"/>
      <c r="KSO64" s="91"/>
      <c r="KSP64" s="91"/>
      <c r="KSQ64" s="91"/>
      <c r="KSR64" s="91"/>
      <c r="KSS64" s="91"/>
      <c r="KST64" s="91"/>
      <c r="KSU64" s="91"/>
      <c r="KSV64" s="91"/>
      <c r="KSW64" s="91"/>
      <c r="KSX64" s="91"/>
      <c r="KSY64" s="91"/>
      <c r="KSZ64" s="91"/>
      <c r="KTA64" s="91"/>
      <c r="KTB64" s="91"/>
      <c r="KTC64" s="91"/>
      <c r="KTD64" s="91"/>
      <c r="KTE64" s="91"/>
      <c r="KTF64" s="91"/>
      <c r="KTG64" s="91"/>
      <c r="KTH64" s="91"/>
      <c r="KTI64" s="91"/>
      <c r="KTJ64" s="91"/>
      <c r="KTK64" s="91"/>
      <c r="KTL64" s="91"/>
      <c r="KTM64" s="91"/>
      <c r="KTN64" s="91"/>
      <c r="KTO64" s="91"/>
      <c r="KTP64" s="91"/>
      <c r="KTQ64" s="91"/>
      <c r="KTR64" s="91"/>
      <c r="KTS64" s="91"/>
      <c r="KTT64" s="91"/>
      <c r="KTU64" s="91"/>
      <c r="KTV64" s="91"/>
      <c r="KTW64" s="91"/>
      <c r="KTX64" s="91"/>
      <c r="KTY64" s="91"/>
      <c r="KTZ64" s="91"/>
      <c r="KUA64" s="91"/>
      <c r="KUB64" s="91"/>
      <c r="KUC64" s="91"/>
      <c r="KUD64" s="91"/>
      <c r="KUE64" s="91"/>
      <c r="KUF64" s="91"/>
      <c r="KUG64" s="91"/>
      <c r="KUH64" s="91"/>
      <c r="KUI64" s="91"/>
      <c r="KUJ64" s="91"/>
      <c r="KUK64" s="91"/>
      <c r="KUL64" s="91"/>
      <c r="KUM64" s="91"/>
      <c r="KUN64" s="91"/>
      <c r="KUO64" s="91"/>
      <c r="KUP64" s="91"/>
      <c r="KUQ64" s="91"/>
      <c r="KUR64" s="91"/>
      <c r="KUS64" s="91"/>
      <c r="KUT64" s="91"/>
      <c r="KUU64" s="91"/>
      <c r="KUV64" s="91"/>
      <c r="KUW64" s="91"/>
      <c r="KUX64" s="91"/>
      <c r="KUY64" s="91"/>
      <c r="KUZ64" s="91"/>
      <c r="KVA64" s="91"/>
      <c r="KVB64" s="91"/>
      <c r="KVC64" s="91"/>
      <c r="KVD64" s="91"/>
      <c r="KVE64" s="91"/>
      <c r="KVF64" s="91"/>
      <c r="KVG64" s="91"/>
      <c r="KVH64" s="91"/>
      <c r="KVI64" s="91"/>
      <c r="KVJ64" s="91"/>
      <c r="KVK64" s="91"/>
      <c r="KVL64" s="91"/>
      <c r="KVM64" s="91"/>
      <c r="KVN64" s="91"/>
      <c r="KVO64" s="91"/>
      <c r="KVP64" s="91"/>
      <c r="KVQ64" s="91"/>
      <c r="KVR64" s="91"/>
      <c r="KVS64" s="91"/>
      <c r="KVT64" s="91"/>
      <c r="KVU64" s="91"/>
      <c r="KVV64" s="91"/>
      <c r="KVW64" s="91"/>
      <c r="KVX64" s="91"/>
      <c r="KVY64" s="91"/>
      <c r="KVZ64" s="91"/>
      <c r="KWA64" s="91"/>
      <c r="KWB64" s="91"/>
      <c r="KWC64" s="91"/>
      <c r="KWD64" s="91"/>
      <c r="KWE64" s="91"/>
      <c r="KWF64" s="91"/>
      <c r="KWG64" s="91"/>
      <c r="KWH64" s="91"/>
      <c r="KWI64" s="91"/>
      <c r="KWJ64" s="91"/>
      <c r="KWK64" s="91"/>
      <c r="KWL64" s="91"/>
      <c r="KWM64" s="91"/>
      <c r="KWN64" s="91"/>
      <c r="KWO64" s="91"/>
      <c r="KWP64" s="91"/>
      <c r="KWQ64" s="91"/>
      <c r="KWR64" s="91"/>
      <c r="KWS64" s="91"/>
      <c r="KWT64" s="91"/>
      <c r="KWU64" s="91"/>
      <c r="KWV64" s="91"/>
      <c r="KWW64" s="91"/>
      <c r="KWX64" s="91"/>
      <c r="KWY64" s="91"/>
      <c r="KWZ64" s="91"/>
      <c r="KXA64" s="91"/>
      <c r="KXB64" s="91"/>
      <c r="KXC64" s="91"/>
      <c r="KXD64" s="91"/>
      <c r="KXE64" s="91"/>
      <c r="KXF64" s="91"/>
      <c r="KXG64" s="91"/>
      <c r="KXH64" s="91"/>
      <c r="KXI64" s="91"/>
      <c r="KXJ64" s="91"/>
      <c r="KXK64" s="91"/>
      <c r="KXL64" s="91"/>
      <c r="KXM64" s="91"/>
      <c r="KXN64" s="91"/>
      <c r="KXO64" s="91"/>
      <c r="KXP64" s="91"/>
      <c r="KXQ64" s="91"/>
      <c r="KXR64" s="91"/>
      <c r="KXS64" s="91"/>
      <c r="KXT64" s="91"/>
      <c r="KXU64" s="91"/>
      <c r="KXV64" s="91"/>
      <c r="KXW64" s="91"/>
      <c r="KXX64" s="91"/>
      <c r="KXY64" s="91"/>
      <c r="KXZ64" s="91"/>
      <c r="KYA64" s="91"/>
      <c r="KYB64" s="91"/>
      <c r="KYC64" s="91"/>
      <c r="KYD64" s="91"/>
      <c r="KYE64" s="91"/>
      <c r="KYF64" s="91"/>
      <c r="KYG64" s="91"/>
      <c r="KYH64" s="91"/>
      <c r="KYI64" s="91"/>
      <c r="KYJ64" s="91"/>
      <c r="KYK64" s="91"/>
      <c r="KYL64" s="91"/>
      <c r="KYM64" s="91"/>
      <c r="KYN64" s="91"/>
      <c r="KYO64" s="91"/>
      <c r="KYP64" s="91"/>
      <c r="KYQ64" s="91"/>
      <c r="KYR64" s="91"/>
      <c r="KYS64" s="91"/>
      <c r="KYT64" s="91"/>
      <c r="KYU64" s="91"/>
      <c r="KYV64" s="91"/>
      <c r="KYW64" s="91"/>
      <c r="KYX64" s="91"/>
      <c r="KYY64" s="91"/>
      <c r="KYZ64" s="91"/>
      <c r="KZA64" s="91"/>
      <c r="KZB64" s="91"/>
      <c r="KZC64" s="91"/>
      <c r="KZD64" s="91"/>
      <c r="KZE64" s="91"/>
      <c r="KZF64" s="91"/>
      <c r="KZG64" s="91"/>
      <c r="KZH64" s="91"/>
      <c r="KZI64" s="91"/>
      <c r="KZJ64" s="91"/>
      <c r="KZK64" s="91"/>
      <c r="KZL64" s="91"/>
      <c r="KZM64" s="91"/>
      <c r="KZN64" s="91"/>
      <c r="KZO64" s="91"/>
      <c r="KZP64" s="91"/>
      <c r="KZQ64" s="91"/>
      <c r="KZR64" s="91"/>
      <c r="KZS64" s="91"/>
      <c r="KZT64" s="91"/>
      <c r="KZU64" s="91"/>
      <c r="KZV64" s="91"/>
      <c r="KZW64" s="91"/>
      <c r="KZX64" s="91"/>
      <c r="KZY64" s="91"/>
      <c r="KZZ64" s="91"/>
      <c r="LAA64" s="91"/>
      <c r="LAB64" s="91"/>
      <c r="LAC64" s="91"/>
      <c r="LAD64" s="91"/>
      <c r="LAE64" s="91"/>
      <c r="LAF64" s="91"/>
      <c r="LAG64" s="91"/>
      <c r="LAH64" s="91"/>
      <c r="LAI64" s="91"/>
      <c r="LAJ64" s="91"/>
      <c r="LAK64" s="91"/>
      <c r="LAL64" s="91"/>
      <c r="LAM64" s="91"/>
      <c r="LAN64" s="91"/>
      <c r="LAO64" s="91"/>
      <c r="LAP64" s="91"/>
      <c r="LAQ64" s="91"/>
      <c r="LAR64" s="91"/>
      <c r="LAS64" s="91"/>
      <c r="LAT64" s="91"/>
      <c r="LAU64" s="91"/>
      <c r="LAV64" s="91"/>
      <c r="LAW64" s="91"/>
      <c r="LAX64" s="91"/>
      <c r="LAY64" s="91"/>
      <c r="LAZ64" s="91"/>
      <c r="LBA64" s="91"/>
      <c r="LBB64" s="91"/>
      <c r="LBC64" s="91"/>
      <c r="LBD64" s="91"/>
      <c r="LBE64" s="91"/>
      <c r="LBF64" s="91"/>
      <c r="LBG64" s="91"/>
      <c r="LBH64" s="91"/>
      <c r="LBI64" s="91"/>
      <c r="LBJ64" s="91"/>
      <c r="LBK64" s="91"/>
      <c r="LBL64" s="91"/>
      <c r="LBM64" s="91"/>
      <c r="LBN64" s="91"/>
      <c r="LBO64" s="91"/>
      <c r="LBP64" s="91"/>
      <c r="LBQ64" s="91"/>
      <c r="LBR64" s="91"/>
      <c r="LBS64" s="91"/>
      <c r="LBT64" s="91"/>
      <c r="LBU64" s="91"/>
      <c r="LBV64" s="91"/>
      <c r="LBW64" s="91"/>
      <c r="LBX64" s="91"/>
      <c r="LBY64" s="91"/>
      <c r="LBZ64" s="91"/>
      <c r="LCA64" s="91"/>
      <c r="LCB64" s="91"/>
      <c r="LCC64" s="91"/>
      <c r="LCD64" s="91"/>
      <c r="LCE64" s="91"/>
      <c r="LCF64" s="91"/>
      <c r="LCG64" s="91"/>
      <c r="LCH64" s="91"/>
      <c r="LCI64" s="91"/>
      <c r="LCJ64" s="91"/>
      <c r="LCK64" s="91"/>
      <c r="LCL64" s="91"/>
      <c r="LCM64" s="91"/>
      <c r="LCN64" s="91"/>
      <c r="LCO64" s="91"/>
      <c r="LCP64" s="91"/>
      <c r="LCQ64" s="91"/>
      <c r="LCR64" s="91"/>
      <c r="LCS64" s="91"/>
      <c r="LCT64" s="91"/>
      <c r="LCU64" s="91"/>
      <c r="LCV64" s="91"/>
      <c r="LCW64" s="91"/>
      <c r="LCX64" s="91"/>
      <c r="LCY64" s="91"/>
      <c r="LCZ64" s="91"/>
      <c r="LDA64" s="91"/>
      <c r="LDB64" s="91"/>
      <c r="LDC64" s="91"/>
      <c r="LDD64" s="91"/>
      <c r="LDE64" s="91"/>
      <c r="LDF64" s="91"/>
      <c r="LDG64" s="91"/>
      <c r="LDH64" s="91"/>
      <c r="LDI64" s="91"/>
      <c r="LDJ64" s="91"/>
      <c r="LDK64" s="91"/>
      <c r="LDL64" s="91"/>
      <c r="LDM64" s="91"/>
      <c r="LDN64" s="91"/>
      <c r="LDO64" s="91"/>
      <c r="LDP64" s="91"/>
      <c r="LDQ64" s="91"/>
      <c r="LDR64" s="91"/>
      <c r="LDS64" s="91"/>
      <c r="LDT64" s="91"/>
      <c r="LDU64" s="91"/>
      <c r="LDV64" s="91"/>
      <c r="LDW64" s="91"/>
      <c r="LDX64" s="91"/>
      <c r="LDY64" s="91"/>
      <c r="LDZ64" s="91"/>
      <c r="LEA64" s="91"/>
      <c r="LEB64" s="91"/>
      <c r="LEC64" s="91"/>
      <c r="LED64" s="91"/>
      <c r="LEE64" s="91"/>
      <c r="LEF64" s="91"/>
      <c r="LEG64" s="91"/>
      <c r="LEH64" s="91"/>
      <c r="LEI64" s="91"/>
      <c r="LEJ64" s="91"/>
      <c r="LEK64" s="91"/>
      <c r="LEL64" s="91"/>
      <c r="LEM64" s="91"/>
      <c r="LEN64" s="91"/>
      <c r="LEO64" s="91"/>
      <c r="LEP64" s="91"/>
      <c r="LEQ64" s="91"/>
      <c r="LER64" s="91"/>
      <c r="LES64" s="91"/>
      <c r="LET64" s="91"/>
      <c r="LEU64" s="91"/>
      <c r="LEV64" s="91"/>
      <c r="LEW64" s="91"/>
      <c r="LEX64" s="91"/>
      <c r="LEY64" s="91"/>
      <c r="LEZ64" s="91"/>
      <c r="LFA64" s="91"/>
      <c r="LFB64" s="91"/>
      <c r="LFC64" s="91"/>
      <c r="LFD64" s="91"/>
      <c r="LFE64" s="91"/>
      <c r="LFF64" s="91"/>
      <c r="LFG64" s="91"/>
      <c r="LFH64" s="91"/>
      <c r="LFI64" s="91"/>
      <c r="LFJ64" s="91"/>
      <c r="LFK64" s="91"/>
      <c r="LFL64" s="91"/>
      <c r="LFM64" s="91"/>
      <c r="LFN64" s="91"/>
      <c r="LFO64" s="91"/>
      <c r="LFP64" s="91"/>
      <c r="LFQ64" s="91"/>
      <c r="LFR64" s="91"/>
      <c r="LFS64" s="91"/>
      <c r="LFT64" s="91"/>
      <c r="LFU64" s="91"/>
      <c r="LFV64" s="91"/>
      <c r="LFW64" s="91"/>
      <c r="LFX64" s="91"/>
      <c r="LFY64" s="91"/>
      <c r="LFZ64" s="91"/>
      <c r="LGA64" s="91"/>
      <c r="LGB64" s="91"/>
      <c r="LGC64" s="91"/>
      <c r="LGD64" s="91"/>
      <c r="LGE64" s="91"/>
      <c r="LGF64" s="91"/>
      <c r="LGG64" s="91"/>
      <c r="LGH64" s="91"/>
      <c r="LGI64" s="91"/>
      <c r="LGJ64" s="91"/>
      <c r="LGK64" s="91"/>
      <c r="LGL64" s="91"/>
      <c r="LGM64" s="91"/>
      <c r="LGN64" s="91"/>
      <c r="LGO64" s="91"/>
      <c r="LGP64" s="91"/>
      <c r="LGQ64" s="91"/>
      <c r="LGR64" s="91"/>
      <c r="LGS64" s="91"/>
      <c r="LGT64" s="91"/>
      <c r="LGU64" s="91"/>
      <c r="LGV64" s="91"/>
      <c r="LGW64" s="91"/>
      <c r="LGX64" s="91"/>
      <c r="LGY64" s="91"/>
      <c r="LGZ64" s="91"/>
      <c r="LHA64" s="91"/>
      <c r="LHB64" s="91"/>
      <c r="LHC64" s="91"/>
      <c r="LHD64" s="91"/>
      <c r="LHE64" s="91"/>
      <c r="LHF64" s="91"/>
      <c r="LHG64" s="91"/>
      <c r="LHH64" s="91"/>
      <c r="LHI64" s="91"/>
      <c r="LHJ64" s="91"/>
      <c r="LHK64" s="91"/>
      <c r="LHL64" s="91"/>
      <c r="LHM64" s="91"/>
      <c r="LHN64" s="91"/>
      <c r="LHO64" s="91"/>
      <c r="LHP64" s="91"/>
      <c r="LHQ64" s="91"/>
      <c r="LHR64" s="91"/>
      <c r="LHS64" s="91"/>
      <c r="LHT64" s="91"/>
      <c r="LHU64" s="91"/>
      <c r="LHV64" s="91"/>
      <c r="LHW64" s="91"/>
      <c r="LHX64" s="91"/>
      <c r="LHY64" s="91"/>
      <c r="LHZ64" s="91"/>
      <c r="LIA64" s="91"/>
      <c r="LIB64" s="91"/>
      <c r="LIC64" s="91"/>
      <c r="LID64" s="91"/>
      <c r="LIE64" s="91"/>
      <c r="LIF64" s="91"/>
      <c r="LIG64" s="91"/>
      <c r="LIH64" s="91"/>
      <c r="LII64" s="91"/>
      <c r="LIJ64" s="91"/>
      <c r="LIK64" s="91"/>
      <c r="LIL64" s="91"/>
      <c r="LIM64" s="91"/>
      <c r="LIN64" s="91"/>
      <c r="LIO64" s="91"/>
      <c r="LIP64" s="91"/>
      <c r="LIQ64" s="91"/>
      <c r="LIR64" s="91"/>
      <c r="LIS64" s="91"/>
      <c r="LIT64" s="91"/>
      <c r="LIU64" s="91"/>
      <c r="LIV64" s="91"/>
      <c r="LIW64" s="91"/>
      <c r="LIX64" s="91"/>
      <c r="LIY64" s="91"/>
      <c r="LIZ64" s="91"/>
      <c r="LJA64" s="91"/>
      <c r="LJB64" s="91"/>
      <c r="LJC64" s="91"/>
      <c r="LJD64" s="91"/>
      <c r="LJE64" s="91"/>
      <c r="LJF64" s="91"/>
      <c r="LJG64" s="91"/>
      <c r="LJH64" s="91"/>
      <c r="LJI64" s="91"/>
      <c r="LJJ64" s="91"/>
      <c r="LJK64" s="91"/>
      <c r="LJL64" s="91"/>
      <c r="LJM64" s="91"/>
      <c r="LJN64" s="91"/>
      <c r="LJO64" s="91"/>
      <c r="LJP64" s="91"/>
      <c r="LJQ64" s="91"/>
      <c r="LJR64" s="91"/>
      <c r="LJS64" s="91"/>
      <c r="LJT64" s="91"/>
      <c r="LJU64" s="91"/>
      <c r="LJV64" s="91"/>
      <c r="LJW64" s="91"/>
      <c r="LJX64" s="91"/>
      <c r="LJY64" s="91"/>
      <c r="LJZ64" s="91"/>
      <c r="LKA64" s="91"/>
      <c r="LKB64" s="91"/>
      <c r="LKC64" s="91"/>
      <c r="LKD64" s="91"/>
      <c r="LKE64" s="91"/>
      <c r="LKF64" s="91"/>
      <c r="LKG64" s="91"/>
      <c r="LKH64" s="91"/>
      <c r="LKI64" s="91"/>
      <c r="LKJ64" s="91"/>
      <c r="LKK64" s="91"/>
      <c r="LKL64" s="91"/>
      <c r="LKM64" s="91"/>
      <c r="LKN64" s="91"/>
      <c r="LKO64" s="91"/>
      <c r="LKP64" s="91"/>
      <c r="LKQ64" s="91"/>
      <c r="LKR64" s="91"/>
      <c r="LKS64" s="91"/>
      <c r="LKT64" s="91"/>
      <c r="LKU64" s="91"/>
      <c r="LKV64" s="91"/>
      <c r="LKW64" s="91"/>
      <c r="LKX64" s="91"/>
      <c r="LKY64" s="91"/>
      <c r="LKZ64" s="91"/>
      <c r="LLA64" s="91"/>
      <c r="LLB64" s="91"/>
      <c r="LLC64" s="91"/>
      <c r="LLD64" s="91"/>
      <c r="LLE64" s="91"/>
      <c r="LLF64" s="91"/>
      <c r="LLG64" s="91"/>
      <c r="LLH64" s="91"/>
      <c r="LLI64" s="91"/>
      <c r="LLJ64" s="91"/>
      <c r="LLK64" s="91"/>
      <c r="LLL64" s="91"/>
      <c r="LLM64" s="91"/>
      <c r="LLN64" s="91"/>
      <c r="LLO64" s="91"/>
      <c r="LLP64" s="91"/>
      <c r="LLQ64" s="91"/>
      <c r="LLR64" s="91"/>
      <c r="LLS64" s="91"/>
      <c r="LLT64" s="91"/>
      <c r="LLU64" s="91"/>
      <c r="LLV64" s="91"/>
      <c r="LLW64" s="91"/>
      <c r="LLX64" s="91"/>
      <c r="LLY64" s="91"/>
      <c r="LLZ64" s="91"/>
      <c r="LMA64" s="91"/>
      <c r="LMB64" s="91"/>
      <c r="LMC64" s="91"/>
      <c r="LMD64" s="91"/>
      <c r="LME64" s="91"/>
      <c r="LMF64" s="91"/>
      <c r="LMG64" s="91"/>
      <c r="LMH64" s="91"/>
      <c r="LMI64" s="91"/>
      <c r="LMJ64" s="91"/>
      <c r="LMK64" s="91"/>
      <c r="LML64" s="91"/>
      <c r="LMM64" s="91"/>
      <c r="LMN64" s="91"/>
      <c r="LMO64" s="91"/>
      <c r="LMP64" s="91"/>
      <c r="LMQ64" s="91"/>
      <c r="LMR64" s="91"/>
      <c r="LMS64" s="91"/>
      <c r="LMT64" s="91"/>
      <c r="LMU64" s="91"/>
      <c r="LMV64" s="91"/>
      <c r="LMW64" s="91"/>
      <c r="LMX64" s="91"/>
      <c r="LMY64" s="91"/>
      <c r="LMZ64" s="91"/>
      <c r="LNA64" s="91"/>
      <c r="LNB64" s="91"/>
      <c r="LNC64" s="91"/>
      <c r="LND64" s="91"/>
      <c r="LNE64" s="91"/>
      <c r="LNF64" s="91"/>
      <c r="LNG64" s="91"/>
      <c r="LNH64" s="91"/>
      <c r="LNI64" s="91"/>
      <c r="LNJ64" s="91"/>
      <c r="LNK64" s="91"/>
      <c r="LNL64" s="91"/>
      <c r="LNM64" s="91"/>
      <c r="LNN64" s="91"/>
      <c r="LNO64" s="91"/>
      <c r="LNP64" s="91"/>
      <c r="LNQ64" s="91"/>
      <c r="LNR64" s="91"/>
      <c r="LNS64" s="91"/>
      <c r="LNT64" s="91"/>
      <c r="LNU64" s="91"/>
      <c r="LNV64" s="91"/>
      <c r="LNW64" s="91"/>
      <c r="LNX64" s="91"/>
      <c r="LNY64" s="91"/>
      <c r="LNZ64" s="91"/>
      <c r="LOA64" s="91"/>
      <c r="LOB64" s="91"/>
      <c r="LOC64" s="91"/>
      <c r="LOD64" s="91"/>
      <c r="LOE64" s="91"/>
      <c r="LOF64" s="91"/>
      <c r="LOG64" s="91"/>
      <c r="LOH64" s="91"/>
      <c r="LOI64" s="91"/>
      <c r="LOJ64" s="91"/>
      <c r="LOK64" s="91"/>
      <c r="LOL64" s="91"/>
      <c r="LOM64" s="91"/>
      <c r="LON64" s="91"/>
      <c r="LOO64" s="91"/>
      <c r="LOP64" s="91"/>
      <c r="LOQ64" s="91"/>
      <c r="LOR64" s="91"/>
      <c r="LOS64" s="91"/>
      <c r="LOT64" s="91"/>
      <c r="LOU64" s="91"/>
      <c r="LOV64" s="91"/>
      <c r="LOW64" s="91"/>
      <c r="LOX64" s="91"/>
      <c r="LOY64" s="91"/>
      <c r="LOZ64" s="91"/>
      <c r="LPA64" s="91"/>
      <c r="LPB64" s="91"/>
      <c r="LPC64" s="91"/>
      <c r="LPD64" s="91"/>
      <c r="LPE64" s="91"/>
      <c r="LPF64" s="91"/>
      <c r="LPG64" s="91"/>
      <c r="LPH64" s="91"/>
      <c r="LPI64" s="91"/>
      <c r="LPJ64" s="91"/>
      <c r="LPK64" s="91"/>
      <c r="LPL64" s="91"/>
      <c r="LPM64" s="91"/>
      <c r="LPN64" s="91"/>
      <c r="LPO64" s="91"/>
      <c r="LPP64" s="91"/>
      <c r="LPQ64" s="91"/>
      <c r="LPR64" s="91"/>
      <c r="LPS64" s="91"/>
      <c r="LPT64" s="91"/>
      <c r="LPU64" s="91"/>
      <c r="LPV64" s="91"/>
      <c r="LPW64" s="91"/>
      <c r="LPX64" s="91"/>
      <c r="LPY64" s="91"/>
      <c r="LPZ64" s="91"/>
      <c r="LQA64" s="91"/>
      <c r="LQB64" s="91"/>
      <c r="LQC64" s="91"/>
      <c r="LQD64" s="91"/>
      <c r="LQE64" s="91"/>
      <c r="LQF64" s="91"/>
      <c r="LQG64" s="91"/>
      <c r="LQH64" s="91"/>
      <c r="LQI64" s="91"/>
      <c r="LQJ64" s="91"/>
      <c r="LQK64" s="91"/>
      <c r="LQL64" s="91"/>
      <c r="LQM64" s="91"/>
      <c r="LQN64" s="91"/>
      <c r="LQO64" s="91"/>
      <c r="LQP64" s="91"/>
      <c r="LQQ64" s="91"/>
      <c r="LQR64" s="91"/>
      <c r="LQS64" s="91"/>
      <c r="LQT64" s="91"/>
      <c r="LQU64" s="91"/>
      <c r="LQV64" s="91"/>
      <c r="LQW64" s="91"/>
      <c r="LQX64" s="91"/>
      <c r="LQY64" s="91"/>
      <c r="LQZ64" s="91"/>
      <c r="LRA64" s="91"/>
      <c r="LRB64" s="91"/>
      <c r="LRC64" s="91"/>
      <c r="LRD64" s="91"/>
      <c r="LRE64" s="91"/>
      <c r="LRF64" s="91"/>
      <c r="LRG64" s="91"/>
      <c r="LRH64" s="91"/>
      <c r="LRI64" s="91"/>
      <c r="LRJ64" s="91"/>
      <c r="LRK64" s="91"/>
      <c r="LRL64" s="91"/>
      <c r="LRM64" s="91"/>
      <c r="LRN64" s="91"/>
      <c r="LRO64" s="91"/>
      <c r="LRP64" s="91"/>
      <c r="LRQ64" s="91"/>
      <c r="LRR64" s="91"/>
      <c r="LRS64" s="91"/>
      <c r="LRT64" s="91"/>
      <c r="LRU64" s="91"/>
      <c r="LRV64" s="91"/>
      <c r="LRW64" s="91"/>
      <c r="LRX64" s="91"/>
      <c r="LRY64" s="91"/>
      <c r="LRZ64" s="91"/>
      <c r="LSA64" s="91"/>
      <c r="LSB64" s="91"/>
      <c r="LSC64" s="91"/>
      <c r="LSD64" s="91"/>
      <c r="LSE64" s="91"/>
      <c r="LSF64" s="91"/>
      <c r="LSG64" s="91"/>
      <c r="LSH64" s="91"/>
      <c r="LSI64" s="91"/>
      <c r="LSJ64" s="91"/>
      <c r="LSK64" s="91"/>
      <c r="LSL64" s="91"/>
      <c r="LSM64" s="91"/>
      <c r="LSN64" s="91"/>
      <c r="LSO64" s="91"/>
      <c r="LSP64" s="91"/>
      <c r="LSQ64" s="91"/>
      <c r="LSR64" s="91"/>
      <c r="LSS64" s="91"/>
      <c r="LST64" s="91"/>
      <c r="LSU64" s="91"/>
      <c r="LSV64" s="91"/>
      <c r="LSW64" s="91"/>
      <c r="LSX64" s="91"/>
      <c r="LSY64" s="91"/>
      <c r="LSZ64" s="91"/>
      <c r="LTA64" s="91"/>
      <c r="LTB64" s="91"/>
      <c r="LTC64" s="91"/>
      <c r="LTD64" s="91"/>
      <c r="LTE64" s="91"/>
      <c r="LTF64" s="91"/>
      <c r="LTG64" s="91"/>
      <c r="LTH64" s="91"/>
      <c r="LTI64" s="91"/>
      <c r="LTJ64" s="91"/>
      <c r="LTK64" s="91"/>
      <c r="LTL64" s="91"/>
      <c r="LTM64" s="91"/>
      <c r="LTN64" s="91"/>
      <c r="LTO64" s="91"/>
      <c r="LTP64" s="91"/>
      <c r="LTQ64" s="91"/>
      <c r="LTR64" s="91"/>
      <c r="LTS64" s="91"/>
      <c r="LTT64" s="91"/>
      <c r="LTU64" s="91"/>
      <c r="LTV64" s="91"/>
      <c r="LTW64" s="91"/>
      <c r="LTX64" s="91"/>
      <c r="LTY64" s="91"/>
      <c r="LTZ64" s="91"/>
      <c r="LUA64" s="91"/>
      <c r="LUB64" s="91"/>
      <c r="LUC64" s="91"/>
      <c r="LUD64" s="91"/>
      <c r="LUE64" s="91"/>
      <c r="LUF64" s="91"/>
      <c r="LUG64" s="91"/>
      <c r="LUH64" s="91"/>
      <c r="LUI64" s="91"/>
      <c r="LUJ64" s="91"/>
      <c r="LUK64" s="91"/>
      <c r="LUL64" s="91"/>
      <c r="LUM64" s="91"/>
      <c r="LUN64" s="91"/>
      <c r="LUO64" s="91"/>
      <c r="LUP64" s="91"/>
      <c r="LUQ64" s="91"/>
      <c r="LUR64" s="91"/>
      <c r="LUS64" s="91"/>
      <c r="LUT64" s="91"/>
      <c r="LUU64" s="91"/>
      <c r="LUV64" s="91"/>
      <c r="LUW64" s="91"/>
      <c r="LUX64" s="91"/>
      <c r="LUY64" s="91"/>
      <c r="LUZ64" s="91"/>
      <c r="LVA64" s="91"/>
      <c r="LVB64" s="91"/>
      <c r="LVC64" s="91"/>
      <c r="LVD64" s="91"/>
      <c r="LVE64" s="91"/>
      <c r="LVF64" s="91"/>
      <c r="LVG64" s="91"/>
      <c r="LVH64" s="91"/>
      <c r="LVI64" s="91"/>
      <c r="LVJ64" s="91"/>
      <c r="LVK64" s="91"/>
      <c r="LVL64" s="91"/>
      <c r="LVM64" s="91"/>
      <c r="LVN64" s="91"/>
      <c r="LVO64" s="91"/>
      <c r="LVP64" s="91"/>
      <c r="LVQ64" s="91"/>
      <c r="LVR64" s="91"/>
      <c r="LVS64" s="91"/>
      <c r="LVT64" s="91"/>
      <c r="LVU64" s="91"/>
      <c r="LVV64" s="91"/>
      <c r="LVW64" s="91"/>
      <c r="LVX64" s="91"/>
      <c r="LVY64" s="91"/>
      <c r="LVZ64" s="91"/>
      <c r="LWA64" s="91"/>
      <c r="LWB64" s="91"/>
      <c r="LWC64" s="91"/>
      <c r="LWD64" s="91"/>
      <c r="LWE64" s="91"/>
      <c r="LWF64" s="91"/>
      <c r="LWG64" s="91"/>
      <c r="LWH64" s="91"/>
      <c r="LWI64" s="91"/>
      <c r="LWJ64" s="91"/>
      <c r="LWK64" s="91"/>
      <c r="LWL64" s="91"/>
      <c r="LWM64" s="91"/>
      <c r="LWN64" s="91"/>
      <c r="LWO64" s="91"/>
      <c r="LWP64" s="91"/>
      <c r="LWQ64" s="91"/>
      <c r="LWR64" s="91"/>
      <c r="LWS64" s="91"/>
      <c r="LWT64" s="91"/>
      <c r="LWU64" s="91"/>
      <c r="LWV64" s="91"/>
      <c r="LWW64" s="91"/>
      <c r="LWX64" s="91"/>
      <c r="LWY64" s="91"/>
      <c r="LWZ64" s="91"/>
      <c r="LXA64" s="91"/>
      <c r="LXB64" s="91"/>
      <c r="LXC64" s="91"/>
      <c r="LXD64" s="91"/>
      <c r="LXE64" s="91"/>
      <c r="LXF64" s="91"/>
      <c r="LXG64" s="91"/>
      <c r="LXH64" s="91"/>
      <c r="LXI64" s="91"/>
      <c r="LXJ64" s="91"/>
      <c r="LXK64" s="91"/>
      <c r="LXL64" s="91"/>
      <c r="LXM64" s="91"/>
      <c r="LXN64" s="91"/>
      <c r="LXO64" s="91"/>
      <c r="LXP64" s="91"/>
      <c r="LXQ64" s="91"/>
      <c r="LXR64" s="91"/>
      <c r="LXS64" s="91"/>
      <c r="LXT64" s="91"/>
      <c r="LXU64" s="91"/>
      <c r="LXV64" s="91"/>
      <c r="LXW64" s="91"/>
      <c r="LXX64" s="91"/>
      <c r="LXY64" s="91"/>
      <c r="LXZ64" s="91"/>
      <c r="LYA64" s="91"/>
      <c r="LYB64" s="91"/>
      <c r="LYC64" s="91"/>
      <c r="LYD64" s="91"/>
      <c r="LYE64" s="91"/>
      <c r="LYF64" s="91"/>
      <c r="LYG64" s="91"/>
      <c r="LYH64" s="91"/>
      <c r="LYI64" s="91"/>
      <c r="LYJ64" s="91"/>
      <c r="LYK64" s="91"/>
      <c r="LYL64" s="91"/>
      <c r="LYM64" s="91"/>
      <c r="LYN64" s="91"/>
      <c r="LYO64" s="91"/>
      <c r="LYP64" s="91"/>
      <c r="LYQ64" s="91"/>
      <c r="LYR64" s="91"/>
      <c r="LYS64" s="91"/>
      <c r="LYT64" s="91"/>
      <c r="LYU64" s="91"/>
      <c r="LYV64" s="91"/>
      <c r="LYW64" s="91"/>
      <c r="LYX64" s="91"/>
      <c r="LYY64" s="91"/>
      <c r="LYZ64" s="91"/>
      <c r="LZA64" s="91"/>
      <c r="LZB64" s="91"/>
      <c r="LZC64" s="91"/>
      <c r="LZD64" s="91"/>
      <c r="LZE64" s="91"/>
      <c r="LZF64" s="91"/>
      <c r="LZG64" s="91"/>
      <c r="LZH64" s="91"/>
      <c r="LZI64" s="91"/>
      <c r="LZJ64" s="91"/>
      <c r="LZK64" s="91"/>
      <c r="LZL64" s="91"/>
      <c r="LZM64" s="91"/>
      <c r="LZN64" s="91"/>
      <c r="LZO64" s="91"/>
      <c r="LZP64" s="91"/>
      <c r="LZQ64" s="91"/>
      <c r="LZR64" s="91"/>
      <c r="LZS64" s="91"/>
      <c r="LZT64" s="91"/>
      <c r="LZU64" s="91"/>
      <c r="LZV64" s="91"/>
      <c r="LZW64" s="91"/>
      <c r="LZX64" s="91"/>
      <c r="LZY64" s="91"/>
      <c r="LZZ64" s="91"/>
      <c r="MAA64" s="91"/>
      <c r="MAB64" s="91"/>
      <c r="MAC64" s="91"/>
      <c r="MAD64" s="91"/>
      <c r="MAE64" s="91"/>
      <c r="MAF64" s="91"/>
      <c r="MAG64" s="91"/>
      <c r="MAH64" s="91"/>
      <c r="MAI64" s="91"/>
      <c r="MAJ64" s="91"/>
      <c r="MAK64" s="91"/>
      <c r="MAL64" s="91"/>
      <c r="MAM64" s="91"/>
      <c r="MAN64" s="91"/>
      <c r="MAO64" s="91"/>
      <c r="MAP64" s="91"/>
      <c r="MAQ64" s="91"/>
      <c r="MAR64" s="91"/>
      <c r="MAS64" s="91"/>
      <c r="MAT64" s="91"/>
      <c r="MAU64" s="91"/>
      <c r="MAV64" s="91"/>
      <c r="MAW64" s="91"/>
      <c r="MAX64" s="91"/>
      <c r="MAY64" s="91"/>
      <c r="MAZ64" s="91"/>
      <c r="MBA64" s="91"/>
      <c r="MBB64" s="91"/>
      <c r="MBC64" s="91"/>
      <c r="MBD64" s="91"/>
      <c r="MBE64" s="91"/>
      <c r="MBF64" s="91"/>
      <c r="MBG64" s="91"/>
      <c r="MBH64" s="91"/>
      <c r="MBI64" s="91"/>
      <c r="MBJ64" s="91"/>
      <c r="MBK64" s="91"/>
      <c r="MBL64" s="91"/>
      <c r="MBM64" s="91"/>
      <c r="MBN64" s="91"/>
      <c r="MBO64" s="91"/>
      <c r="MBP64" s="91"/>
      <c r="MBQ64" s="91"/>
      <c r="MBR64" s="91"/>
      <c r="MBS64" s="91"/>
      <c r="MBT64" s="91"/>
      <c r="MBU64" s="91"/>
      <c r="MBV64" s="91"/>
      <c r="MBW64" s="91"/>
      <c r="MBX64" s="91"/>
      <c r="MBY64" s="91"/>
      <c r="MBZ64" s="91"/>
      <c r="MCA64" s="91"/>
      <c r="MCB64" s="91"/>
      <c r="MCC64" s="91"/>
      <c r="MCD64" s="91"/>
      <c r="MCE64" s="91"/>
      <c r="MCF64" s="91"/>
      <c r="MCG64" s="91"/>
      <c r="MCH64" s="91"/>
      <c r="MCI64" s="91"/>
      <c r="MCJ64" s="91"/>
      <c r="MCK64" s="91"/>
      <c r="MCL64" s="91"/>
      <c r="MCM64" s="91"/>
      <c r="MCN64" s="91"/>
      <c r="MCO64" s="91"/>
      <c r="MCP64" s="91"/>
      <c r="MCQ64" s="91"/>
      <c r="MCR64" s="91"/>
      <c r="MCS64" s="91"/>
      <c r="MCT64" s="91"/>
      <c r="MCU64" s="91"/>
      <c r="MCV64" s="91"/>
      <c r="MCW64" s="91"/>
      <c r="MCX64" s="91"/>
      <c r="MCY64" s="91"/>
      <c r="MCZ64" s="91"/>
      <c r="MDA64" s="91"/>
      <c r="MDB64" s="91"/>
      <c r="MDC64" s="91"/>
      <c r="MDD64" s="91"/>
      <c r="MDE64" s="91"/>
      <c r="MDF64" s="91"/>
      <c r="MDG64" s="91"/>
      <c r="MDH64" s="91"/>
      <c r="MDI64" s="91"/>
      <c r="MDJ64" s="91"/>
      <c r="MDK64" s="91"/>
      <c r="MDL64" s="91"/>
      <c r="MDM64" s="91"/>
      <c r="MDN64" s="91"/>
      <c r="MDO64" s="91"/>
      <c r="MDP64" s="91"/>
      <c r="MDQ64" s="91"/>
      <c r="MDR64" s="91"/>
      <c r="MDS64" s="91"/>
      <c r="MDT64" s="91"/>
      <c r="MDU64" s="91"/>
      <c r="MDV64" s="91"/>
      <c r="MDW64" s="91"/>
      <c r="MDX64" s="91"/>
      <c r="MDY64" s="91"/>
      <c r="MDZ64" s="91"/>
      <c r="MEA64" s="91"/>
      <c r="MEB64" s="91"/>
      <c r="MEC64" s="91"/>
      <c r="MED64" s="91"/>
      <c r="MEE64" s="91"/>
      <c r="MEF64" s="91"/>
      <c r="MEG64" s="91"/>
      <c r="MEH64" s="91"/>
      <c r="MEI64" s="91"/>
      <c r="MEJ64" s="91"/>
      <c r="MEK64" s="91"/>
      <c r="MEL64" s="91"/>
      <c r="MEM64" s="91"/>
      <c r="MEN64" s="91"/>
      <c r="MEO64" s="91"/>
      <c r="MEP64" s="91"/>
      <c r="MEQ64" s="91"/>
      <c r="MER64" s="91"/>
      <c r="MES64" s="91"/>
      <c r="MET64" s="91"/>
      <c r="MEU64" s="91"/>
      <c r="MEV64" s="91"/>
      <c r="MEW64" s="91"/>
      <c r="MEX64" s="91"/>
      <c r="MEY64" s="91"/>
      <c r="MEZ64" s="91"/>
      <c r="MFA64" s="91"/>
      <c r="MFB64" s="91"/>
      <c r="MFC64" s="91"/>
      <c r="MFD64" s="91"/>
      <c r="MFE64" s="91"/>
      <c r="MFF64" s="91"/>
      <c r="MFG64" s="91"/>
      <c r="MFH64" s="91"/>
      <c r="MFI64" s="91"/>
      <c r="MFJ64" s="91"/>
      <c r="MFK64" s="91"/>
      <c r="MFL64" s="91"/>
      <c r="MFM64" s="91"/>
      <c r="MFN64" s="91"/>
      <c r="MFO64" s="91"/>
      <c r="MFP64" s="91"/>
      <c r="MFQ64" s="91"/>
      <c r="MFR64" s="91"/>
      <c r="MFS64" s="91"/>
      <c r="MFT64" s="91"/>
      <c r="MFU64" s="91"/>
      <c r="MFV64" s="91"/>
      <c r="MFW64" s="91"/>
      <c r="MFX64" s="91"/>
      <c r="MFY64" s="91"/>
      <c r="MFZ64" s="91"/>
      <c r="MGA64" s="91"/>
      <c r="MGB64" s="91"/>
      <c r="MGC64" s="91"/>
      <c r="MGD64" s="91"/>
      <c r="MGE64" s="91"/>
      <c r="MGF64" s="91"/>
      <c r="MGG64" s="91"/>
      <c r="MGH64" s="91"/>
      <c r="MGI64" s="91"/>
      <c r="MGJ64" s="91"/>
      <c r="MGK64" s="91"/>
      <c r="MGL64" s="91"/>
      <c r="MGM64" s="91"/>
      <c r="MGN64" s="91"/>
      <c r="MGO64" s="91"/>
      <c r="MGP64" s="91"/>
      <c r="MGQ64" s="91"/>
      <c r="MGR64" s="91"/>
      <c r="MGS64" s="91"/>
      <c r="MGT64" s="91"/>
      <c r="MGU64" s="91"/>
      <c r="MGV64" s="91"/>
      <c r="MGW64" s="91"/>
      <c r="MGX64" s="91"/>
      <c r="MGY64" s="91"/>
      <c r="MGZ64" s="91"/>
      <c r="MHA64" s="91"/>
      <c r="MHB64" s="91"/>
      <c r="MHC64" s="91"/>
      <c r="MHD64" s="91"/>
      <c r="MHE64" s="91"/>
      <c r="MHF64" s="91"/>
      <c r="MHG64" s="91"/>
      <c r="MHH64" s="91"/>
      <c r="MHI64" s="91"/>
      <c r="MHJ64" s="91"/>
      <c r="MHK64" s="91"/>
      <c r="MHL64" s="91"/>
      <c r="MHM64" s="91"/>
      <c r="MHN64" s="91"/>
      <c r="MHO64" s="91"/>
      <c r="MHP64" s="91"/>
      <c r="MHQ64" s="91"/>
      <c r="MHR64" s="91"/>
      <c r="MHS64" s="91"/>
      <c r="MHT64" s="91"/>
      <c r="MHU64" s="91"/>
      <c r="MHV64" s="91"/>
      <c r="MHW64" s="91"/>
      <c r="MHX64" s="91"/>
      <c r="MHY64" s="91"/>
      <c r="MHZ64" s="91"/>
      <c r="MIA64" s="91"/>
      <c r="MIB64" s="91"/>
      <c r="MIC64" s="91"/>
      <c r="MID64" s="91"/>
      <c r="MIE64" s="91"/>
      <c r="MIF64" s="91"/>
      <c r="MIG64" s="91"/>
      <c r="MIH64" s="91"/>
      <c r="MII64" s="91"/>
      <c r="MIJ64" s="91"/>
      <c r="MIK64" s="91"/>
      <c r="MIL64" s="91"/>
      <c r="MIM64" s="91"/>
      <c r="MIN64" s="91"/>
      <c r="MIO64" s="91"/>
      <c r="MIP64" s="91"/>
      <c r="MIQ64" s="91"/>
      <c r="MIR64" s="91"/>
      <c r="MIS64" s="91"/>
      <c r="MIT64" s="91"/>
      <c r="MIU64" s="91"/>
      <c r="MIV64" s="91"/>
      <c r="MIW64" s="91"/>
      <c r="MIX64" s="91"/>
      <c r="MIY64" s="91"/>
      <c r="MIZ64" s="91"/>
      <c r="MJA64" s="91"/>
      <c r="MJB64" s="91"/>
      <c r="MJC64" s="91"/>
      <c r="MJD64" s="91"/>
      <c r="MJE64" s="91"/>
      <c r="MJF64" s="91"/>
      <c r="MJG64" s="91"/>
      <c r="MJH64" s="91"/>
      <c r="MJI64" s="91"/>
      <c r="MJJ64" s="91"/>
      <c r="MJK64" s="91"/>
      <c r="MJL64" s="91"/>
      <c r="MJM64" s="91"/>
      <c r="MJN64" s="91"/>
      <c r="MJO64" s="91"/>
      <c r="MJP64" s="91"/>
      <c r="MJQ64" s="91"/>
      <c r="MJR64" s="91"/>
      <c r="MJS64" s="91"/>
      <c r="MJT64" s="91"/>
      <c r="MJU64" s="91"/>
      <c r="MJV64" s="91"/>
      <c r="MJW64" s="91"/>
      <c r="MJX64" s="91"/>
      <c r="MJY64" s="91"/>
      <c r="MJZ64" s="91"/>
      <c r="MKA64" s="91"/>
      <c r="MKB64" s="91"/>
      <c r="MKC64" s="91"/>
      <c r="MKD64" s="91"/>
      <c r="MKE64" s="91"/>
      <c r="MKF64" s="91"/>
      <c r="MKG64" s="91"/>
      <c r="MKH64" s="91"/>
      <c r="MKI64" s="91"/>
      <c r="MKJ64" s="91"/>
      <c r="MKK64" s="91"/>
      <c r="MKL64" s="91"/>
      <c r="MKM64" s="91"/>
      <c r="MKN64" s="91"/>
      <c r="MKO64" s="91"/>
      <c r="MKP64" s="91"/>
      <c r="MKQ64" s="91"/>
      <c r="MKR64" s="91"/>
      <c r="MKS64" s="91"/>
      <c r="MKT64" s="91"/>
      <c r="MKU64" s="91"/>
      <c r="MKV64" s="91"/>
      <c r="MKW64" s="91"/>
      <c r="MKX64" s="91"/>
      <c r="MKY64" s="91"/>
      <c r="MKZ64" s="91"/>
      <c r="MLA64" s="91"/>
      <c r="MLB64" s="91"/>
      <c r="MLC64" s="91"/>
      <c r="MLD64" s="91"/>
      <c r="MLE64" s="91"/>
      <c r="MLF64" s="91"/>
      <c r="MLG64" s="91"/>
      <c r="MLH64" s="91"/>
      <c r="MLI64" s="91"/>
      <c r="MLJ64" s="91"/>
      <c r="MLK64" s="91"/>
      <c r="MLL64" s="91"/>
      <c r="MLM64" s="91"/>
      <c r="MLN64" s="91"/>
      <c r="MLO64" s="91"/>
      <c r="MLP64" s="91"/>
      <c r="MLQ64" s="91"/>
      <c r="MLR64" s="91"/>
      <c r="MLS64" s="91"/>
      <c r="MLT64" s="91"/>
      <c r="MLU64" s="91"/>
      <c r="MLV64" s="91"/>
      <c r="MLW64" s="91"/>
      <c r="MLX64" s="91"/>
      <c r="MLY64" s="91"/>
      <c r="MLZ64" s="91"/>
      <c r="MMA64" s="91"/>
      <c r="MMB64" s="91"/>
      <c r="MMC64" s="91"/>
      <c r="MMD64" s="91"/>
      <c r="MME64" s="91"/>
      <c r="MMF64" s="91"/>
      <c r="MMG64" s="91"/>
      <c r="MMH64" s="91"/>
      <c r="MMI64" s="91"/>
      <c r="MMJ64" s="91"/>
      <c r="MMK64" s="91"/>
      <c r="MML64" s="91"/>
      <c r="MMM64" s="91"/>
      <c r="MMN64" s="91"/>
      <c r="MMO64" s="91"/>
      <c r="MMP64" s="91"/>
      <c r="MMQ64" s="91"/>
      <c r="MMR64" s="91"/>
      <c r="MMS64" s="91"/>
      <c r="MMT64" s="91"/>
      <c r="MMU64" s="91"/>
      <c r="MMV64" s="91"/>
      <c r="MMW64" s="91"/>
      <c r="MMX64" s="91"/>
      <c r="MMY64" s="91"/>
      <c r="MMZ64" s="91"/>
      <c r="MNA64" s="91"/>
      <c r="MNB64" s="91"/>
      <c r="MNC64" s="91"/>
      <c r="MND64" s="91"/>
      <c r="MNE64" s="91"/>
      <c r="MNF64" s="91"/>
      <c r="MNG64" s="91"/>
      <c r="MNH64" s="91"/>
      <c r="MNI64" s="91"/>
      <c r="MNJ64" s="91"/>
      <c r="MNK64" s="91"/>
      <c r="MNL64" s="91"/>
      <c r="MNM64" s="91"/>
      <c r="MNN64" s="91"/>
      <c r="MNO64" s="91"/>
      <c r="MNP64" s="91"/>
      <c r="MNQ64" s="91"/>
      <c r="MNR64" s="91"/>
      <c r="MNS64" s="91"/>
      <c r="MNT64" s="91"/>
      <c r="MNU64" s="91"/>
      <c r="MNV64" s="91"/>
      <c r="MNW64" s="91"/>
      <c r="MNX64" s="91"/>
      <c r="MNY64" s="91"/>
      <c r="MNZ64" s="91"/>
      <c r="MOA64" s="91"/>
      <c r="MOB64" s="91"/>
      <c r="MOC64" s="91"/>
      <c r="MOD64" s="91"/>
      <c r="MOE64" s="91"/>
      <c r="MOF64" s="91"/>
      <c r="MOG64" s="91"/>
      <c r="MOH64" s="91"/>
      <c r="MOI64" s="91"/>
      <c r="MOJ64" s="91"/>
      <c r="MOK64" s="91"/>
      <c r="MOL64" s="91"/>
      <c r="MOM64" s="91"/>
      <c r="MON64" s="91"/>
      <c r="MOO64" s="91"/>
      <c r="MOP64" s="91"/>
      <c r="MOQ64" s="91"/>
      <c r="MOR64" s="91"/>
      <c r="MOS64" s="91"/>
      <c r="MOT64" s="91"/>
      <c r="MOU64" s="91"/>
      <c r="MOV64" s="91"/>
      <c r="MOW64" s="91"/>
      <c r="MOX64" s="91"/>
      <c r="MOY64" s="91"/>
      <c r="MOZ64" s="91"/>
      <c r="MPA64" s="91"/>
      <c r="MPB64" s="91"/>
      <c r="MPC64" s="91"/>
      <c r="MPD64" s="91"/>
      <c r="MPE64" s="91"/>
      <c r="MPF64" s="91"/>
      <c r="MPG64" s="91"/>
      <c r="MPH64" s="91"/>
      <c r="MPI64" s="91"/>
      <c r="MPJ64" s="91"/>
      <c r="MPK64" s="91"/>
      <c r="MPL64" s="91"/>
      <c r="MPM64" s="91"/>
      <c r="MPN64" s="91"/>
      <c r="MPO64" s="91"/>
      <c r="MPP64" s="91"/>
      <c r="MPQ64" s="91"/>
      <c r="MPR64" s="91"/>
      <c r="MPS64" s="91"/>
      <c r="MPT64" s="91"/>
      <c r="MPU64" s="91"/>
      <c r="MPV64" s="91"/>
      <c r="MPW64" s="91"/>
      <c r="MPX64" s="91"/>
      <c r="MPY64" s="91"/>
      <c r="MPZ64" s="91"/>
      <c r="MQA64" s="91"/>
      <c r="MQB64" s="91"/>
      <c r="MQC64" s="91"/>
      <c r="MQD64" s="91"/>
      <c r="MQE64" s="91"/>
      <c r="MQF64" s="91"/>
      <c r="MQG64" s="91"/>
      <c r="MQH64" s="91"/>
      <c r="MQI64" s="91"/>
      <c r="MQJ64" s="91"/>
      <c r="MQK64" s="91"/>
      <c r="MQL64" s="91"/>
      <c r="MQM64" s="91"/>
      <c r="MQN64" s="91"/>
      <c r="MQO64" s="91"/>
      <c r="MQP64" s="91"/>
      <c r="MQQ64" s="91"/>
      <c r="MQR64" s="91"/>
      <c r="MQS64" s="91"/>
      <c r="MQT64" s="91"/>
      <c r="MQU64" s="91"/>
      <c r="MQV64" s="91"/>
      <c r="MQW64" s="91"/>
      <c r="MQX64" s="91"/>
      <c r="MQY64" s="91"/>
      <c r="MQZ64" s="91"/>
      <c r="MRA64" s="91"/>
      <c r="MRB64" s="91"/>
      <c r="MRC64" s="91"/>
      <c r="MRD64" s="91"/>
      <c r="MRE64" s="91"/>
      <c r="MRF64" s="91"/>
      <c r="MRG64" s="91"/>
      <c r="MRH64" s="91"/>
      <c r="MRI64" s="91"/>
      <c r="MRJ64" s="91"/>
      <c r="MRK64" s="91"/>
      <c r="MRL64" s="91"/>
      <c r="MRM64" s="91"/>
      <c r="MRN64" s="91"/>
      <c r="MRO64" s="91"/>
      <c r="MRP64" s="91"/>
      <c r="MRQ64" s="91"/>
      <c r="MRR64" s="91"/>
      <c r="MRS64" s="91"/>
      <c r="MRT64" s="91"/>
      <c r="MRU64" s="91"/>
      <c r="MRV64" s="91"/>
      <c r="MRW64" s="91"/>
      <c r="MRX64" s="91"/>
      <c r="MRY64" s="91"/>
      <c r="MRZ64" s="91"/>
      <c r="MSA64" s="91"/>
      <c r="MSB64" s="91"/>
      <c r="MSC64" s="91"/>
      <c r="MSD64" s="91"/>
      <c r="MSE64" s="91"/>
      <c r="MSF64" s="91"/>
      <c r="MSG64" s="91"/>
      <c r="MSH64" s="91"/>
      <c r="MSI64" s="91"/>
      <c r="MSJ64" s="91"/>
      <c r="MSK64" s="91"/>
      <c r="MSL64" s="91"/>
      <c r="MSM64" s="91"/>
      <c r="MSN64" s="91"/>
      <c r="MSO64" s="91"/>
      <c r="MSP64" s="91"/>
      <c r="MSQ64" s="91"/>
      <c r="MSR64" s="91"/>
      <c r="MSS64" s="91"/>
      <c r="MST64" s="91"/>
      <c r="MSU64" s="91"/>
      <c r="MSV64" s="91"/>
      <c r="MSW64" s="91"/>
      <c r="MSX64" s="91"/>
      <c r="MSY64" s="91"/>
      <c r="MSZ64" s="91"/>
      <c r="MTA64" s="91"/>
      <c r="MTB64" s="91"/>
      <c r="MTC64" s="91"/>
      <c r="MTD64" s="91"/>
      <c r="MTE64" s="91"/>
      <c r="MTF64" s="91"/>
      <c r="MTG64" s="91"/>
      <c r="MTH64" s="91"/>
      <c r="MTI64" s="91"/>
      <c r="MTJ64" s="91"/>
      <c r="MTK64" s="91"/>
      <c r="MTL64" s="91"/>
      <c r="MTM64" s="91"/>
      <c r="MTN64" s="91"/>
      <c r="MTO64" s="91"/>
      <c r="MTP64" s="91"/>
      <c r="MTQ64" s="91"/>
      <c r="MTR64" s="91"/>
      <c r="MTS64" s="91"/>
      <c r="MTT64" s="91"/>
      <c r="MTU64" s="91"/>
      <c r="MTV64" s="91"/>
      <c r="MTW64" s="91"/>
      <c r="MTX64" s="91"/>
      <c r="MTY64" s="91"/>
      <c r="MTZ64" s="91"/>
      <c r="MUA64" s="91"/>
      <c r="MUB64" s="91"/>
      <c r="MUC64" s="91"/>
      <c r="MUD64" s="91"/>
      <c r="MUE64" s="91"/>
      <c r="MUF64" s="91"/>
      <c r="MUG64" s="91"/>
      <c r="MUH64" s="91"/>
      <c r="MUI64" s="91"/>
      <c r="MUJ64" s="91"/>
      <c r="MUK64" s="91"/>
      <c r="MUL64" s="91"/>
      <c r="MUM64" s="91"/>
      <c r="MUN64" s="91"/>
      <c r="MUO64" s="91"/>
      <c r="MUP64" s="91"/>
      <c r="MUQ64" s="91"/>
      <c r="MUR64" s="91"/>
      <c r="MUS64" s="91"/>
      <c r="MUT64" s="91"/>
      <c r="MUU64" s="91"/>
      <c r="MUV64" s="91"/>
      <c r="MUW64" s="91"/>
      <c r="MUX64" s="91"/>
      <c r="MUY64" s="91"/>
      <c r="MUZ64" s="91"/>
      <c r="MVA64" s="91"/>
      <c r="MVB64" s="91"/>
      <c r="MVC64" s="91"/>
      <c r="MVD64" s="91"/>
      <c r="MVE64" s="91"/>
      <c r="MVF64" s="91"/>
      <c r="MVG64" s="91"/>
      <c r="MVH64" s="91"/>
      <c r="MVI64" s="91"/>
      <c r="MVJ64" s="91"/>
      <c r="MVK64" s="91"/>
      <c r="MVL64" s="91"/>
      <c r="MVM64" s="91"/>
      <c r="MVN64" s="91"/>
      <c r="MVO64" s="91"/>
      <c r="MVP64" s="91"/>
      <c r="MVQ64" s="91"/>
      <c r="MVR64" s="91"/>
      <c r="MVS64" s="91"/>
      <c r="MVT64" s="91"/>
      <c r="MVU64" s="91"/>
      <c r="MVV64" s="91"/>
      <c r="MVW64" s="91"/>
      <c r="MVX64" s="91"/>
      <c r="MVY64" s="91"/>
      <c r="MVZ64" s="91"/>
      <c r="MWA64" s="91"/>
      <c r="MWB64" s="91"/>
      <c r="MWC64" s="91"/>
      <c r="MWD64" s="91"/>
      <c r="MWE64" s="91"/>
      <c r="MWF64" s="91"/>
      <c r="MWG64" s="91"/>
      <c r="MWH64" s="91"/>
      <c r="MWI64" s="91"/>
      <c r="MWJ64" s="91"/>
      <c r="MWK64" s="91"/>
      <c r="MWL64" s="91"/>
      <c r="MWM64" s="91"/>
      <c r="MWN64" s="91"/>
      <c r="MWO64" s="91"/>
      <c r="MWP64" s="91"/>
      <c r="MWQ64" s="91"/>
      <c r="MWR64" s="91"/>
      <c r="MWS64" s="91"/>
      <c r="MWT64" s="91"/>
      <c r="MWU64" s="91"/>
      <c r="MWV64" s="91"/>
      <c r="MWW64" s="91"/>
      <c r="MWX64" s="91"/>
      <c r="MWY64" s="91"/>
      <c r="MWZ64" s="91"/>
      <c r="MXA64" s="91"/>
      <c r="MXB64" s="91"/>
      <c r="MXC64" s="91"/>
      <c r="MXD64" s="91"/>
      <c r="MXE64" s="91"/>
      <c r="MXF64" s="91"/>
      <c r="MXG64" s="91"/>
      <c r="MXH64" s="91"/>
      <c r="MXI64" s="91"/>
      <c r="MXJ64" s="91"/>
      <c r="MXK64" s="91"/>
      <c r="MXL64" s="91"/>
      <c r="MXM64" s="91"/>
      <c r="MXN64" s="91"/>
      <c r="MXO64" s="91"/>
      <c r="MXP64" s="91"/>
      <c r="MXQ64" s="91"/>
      <c r="MXR64" s="91"/>
      <c r="MXS64" s="91"/>
      <c r="MXT64" s="91"/>
      <c r="MXU64" s="91"/>
      <c r="MXV64" s="91"/>
      <c r="MXW64" s="91"/>
      <c r="MXX64" s="91"/>
      <c r="MXY64" s="91"/>
      <c r="MXZ64" s="91"/>
      <c r="MYA64" s="91"/>
      <c r="MYB64" s="91"/>
      <c r="MYC64" s="91"/>
      <c r="MYD64" s="91"/>
      <c r="MYE64" s="91"/>
      <c r="MYF64" s="91"/>
      <c r="MYG64" s="91"/>
      <c r="MYH64" s="91"/>
      <c r="MYI64" s="91"/>
      <c r="MYJ64" s="91"/>
      <c r="MYK64" s="91"/>
      <c r="MYL64" s="91"/>
      <c r="MYM64" s="91"/>
      <c r="MYN64" s="91"/>
      <c r="MYO64" s="91"/>
      <c r="MYP64" s="91"/>
      <c r="MYQ64" s="91"/>
      <c r="MYR64" s="91"/>
      <c r="MYS64" s="91"/>
      <c r="MYT64" s="91"/>
      <c r="MYU64" s="91"/>
      <c r="MYV64" s="91"/>
      <c r="MYW64" s="91"/>
      <c r="MYX64" s="91"/>
      <c r="MYY64" s="91"/>
      <c r="MYZ64" s="91"/>
      <c r="MZA64" s="91"/>
      <c r="MZB64" s="91"/>
      <c r="MZC64" s="91"/>
      <c r="MZD64" s="91"/>
      <c r="MZE64" s="91"/>
      <c r="MZF64" s="91"/>
      <c r="MZG64" s="91"/>
      <c r="MZH64" s="91"/>
      <c r="MZI64" s="91"/>
      <c r="MZJ64" s="91"/>
      <c r="MZK64" s="91"/>
      <c r="MZL64" s="91"/>
      <c r="MZM64" s="91"/>
      <c r="MZN64" s="91"/>
      <c r="MZO64" s="91"/>
      <c r="MZP64" s="91"/>
      <c r="MZQ64" s="91"/>
      <c r="MZR64" s="91"/>
      <c r="MZS64" s="91"/>
      <c r="MZT64" s="91"/>
      <c r="MZU64" s="91"/>
      <c r="MZV64" s="91"/>
      <c r="MZW64" s="91"/>
      <c r="MZX64" s="91"/>
      <c r="MZY64" s="91"/>
      <c r="MZZ64" s="91"/>
      <c r="NAA64" s="91"/>
      <c r="NAB64" s="91"/>
      <c r="NAC64" s="91"/>
      <c r="NAD64" s="91"/>
      <c r="NAE64" s="91"/>
      <c r="NAF64" s="91"/>
      <c r="NAG64" s="91"/>
      <c r="NAH64" s="91"/>
      <c r="NAI64" s="91"/>
      <c r="NAJ64" s="91"/>
      <c r="NAK64" s="91"/>
      <c r="NAL64" s="91"/>
      <c r="NAM64" s="91"/>
      <c r="NAN64" s="91"/>
      <c r="NAO64" s="91"/>
      <c r="NAP64" s="91"/>
      <c r="NAQ64" s="91"/>
      <c r="NAR64" s="91"/>
      <c r="NAS64" s="91"/>
      <c r="NAT64" s="91"/>
      <c r="NAU64" s="91"/>
      <c r="NAV64" s="91"/>
      <c r="NAW64" s="91"/>
      <c r="NAX64" s="91"/>
      <c r="NAY64" s="91"/>
      <c r="NAZ64" s="91"/>
      <c r="NBA64" s="91"/>
      <c r="NBB64" s="91"/>
      <c r="NBC64" s="91"/>
      <c r="NBD64" s="91"/>
      <c r="NBE64" s="91"/>
      <c r="NBF64" s="91"/>
      <c r="NBG64" s="91"/>
      <c r="NBH64" s="91"/>
      <c r="NBI64" s="91"/>
      <c r="NBJ64" s="91"/>
      <c r="NBK64" s="91"/>
      <c r="NBL64" s="91"/>
      <c r="NBM64" s="91"/>
      <c r="NBN64" s="91"/>
      <c r="NBO64" s="91"/>
      <c r="NBP64" s="91"/>
      <c r="NBQ64" s="91"/>
      <c r="NBR64" s="91"/>
      <c r="NBS64" s="91"/>
      <c r="NBT64" s="91"/>
      <c r="NBU64" s="91"/>
      <c r="NBV64" s="91"/>
      <c r="NBW64" s="91"/>
      <c r="NBX64" s="91"/>
      <c r="NBY64" s="91"/>
      <c r="NBZ64" s="91"/>
      <c r="NCA64" s="91"/>
      <c r="NCB64" s="91"/>
      <c r="NCC64" s="91"/>
      <c r="NCD64" s="91"/>
      <c r="NCE64" s="91"/>
      <c r="NCF64" s="91"/>
      <c r="NCG64" s="91"/>
      <c r="NCH64" s="91"/>
      <c r="NCI64" s="91"/>
      <c r="NCJ64" s="91"/>
      <c r="NCK64" s="91"/>
      <c r="NCL64" s="91"/>
      <c r="NCM64" s="91"/>
      <c r="NCN64" s="91"/>
      <c r="NCO64" s="91"/>
      <c r="NCP64" s="91"/>
      <c r="NCQ64" s="91"/>
      <c r="NCR64" s="91"/>
      <c r="NCS64" s="91"/>
      <c r="NCT64" s="91"/>
      <c r="NCU64" s="91"/>
      <c r="NCV64" s="91"/>
      <c r="NCW64" s="91"/>
      <c r="NCX64" s="91"/>
      <c r="NCY64" s="91"/>
      <c r="NCZ64" s="91"/>
      <c r="NDA64" s="91"/>
      <c r="NDB64" s="91"/>
      <c r="NDC64" s="91"/>
      <c r="NDD64" s="91"/>
      <c r="NDE64" s="91"/>
      <c r="NDF64" s="91"/>
      <c r="NDG64" s="91"/>
      <c r="NDH64" s="91"/>
      <c r="NDI64" s="91"/>
      <c r="NDJ64" s="91"/>
      <c r="NDK64" s="91"/>
      <c r="NDL64" s="91"/>
      <c r="NDM64" s="91"/>
      <c r="NDN64" s="91"/>
      <c r="NDO64" s="91"/>
      <c r="NDP64" s="91"/>
      <c r="NDQ64" s="91"/>
      <c r="NDR64" s="91"/>
      <c r="NDS64" s="91"/>
      <c r="NDT64" s="91"/>
      <c r="NDU64" s="91"/>
      <c r="NDV64" s="91"/>
      <c r="NDW64" s="91"/>
      <c r="NDX64" s="91"/>
      <c r="NDY64" s="91"/>
      <c r="NDZ64" s="91"/>
      <c r="NEA64" s="91"/>
      <c r="NEB64" s="91"/>
      <c r="NEC64" s="91"/>
      <c r="NED64" s="91"/>
      <c r="NEE64" s="91"/>
      <c r="NEF64" s="91"/>
      <c r="NEG64" s="91"/>
      <c r="NEH64" s="91"/>
      <c r="NEI64" s="91"/>
      <c r="NEJ64" s="91"/>
      <c r="NEK64" s="91"/>
      <c r="NEL64" s="91"/>
      <c r="NEM64" s="91"/>
      <c r="NEN64" s="91"/>
      <c r="NEO64" s="91"/>
      <c r="NEP64" s="91"/>
      <c r="NEQ64" s="91"/>
      <c r="NER64" s="91"/>
      <c r="NES64" s="91"/>
      <c r="NET64" s="91"/>
      <c r="NEU64" s="91"/>
      <c r="NEV64" s="91"/>
      <c r="NEW64" s="91"/>
      <c r="NEX64" s="91"/>
      <c r="NEY64" s="91"/>
      <c r="NEZ64" s="91"/>
      <c r="NFA64" s="91"/>
      <c r="NFB64" s="91"/>
      <c r="NFC64" s="91"/>
      <c r="NFD64" s="91"/>
      <c r="NFE64" s="91"/>
      <c r="NFF64" s="91"/>
      <c r="NFG64" s="91"/>
      <c r="NFH64" s="91"/>
      <c r="NFI64" s="91"/>
      <c r="NFJ64" s="91"/>
      <c r="NFK64" s="91"/>
      <c r="NFL64" s="91"/>
      <c r="NFM64" s="91"/>
      <c r="NFN64" s="91"/>
      <c r="NFO64" s="91"/>
      <c r="NFP64" s="91"/>
      <c r="NFQ64" s="91"/>
      <c r="NFR64" s="91"/>
      <c r="NFS64" s="91"/>
      <c r="NFT64" s="91"/>
      <c r="NFU64" s="91"/>
      <c r="NFV64" s="91"/>
      <c r="NFW64" s="91"/>
      <c r="NFX64" s="91"/>
      <c r="NFY64" s="91"/>
      <c r="NFZ64" s="91"/>
      <c r="NGA64" s="91"/>
      <c r="NGB64" s="91"/>
      <c r="NGC64" s="91"/>
      <c r="NGD64" s="91"/>
      <c r="NGE64" s="91"/>
      <c r="NGF64" s="91"/>
      <c r="NGG64" s="91"/>
      <c r="NGH64" s="91"/>
      <c r="NGI64" s="91"/>
      <c r="NGJ64" s="91"/>
      <c r="NGK64" s="91"/>
      <c r="NGL64" s="91"/>
      <c r="NGM64" s="91"/>
      <c r="NGN64" s="91"/>
      <c r="NGO64" s="91"/>
      <c r="NGP64" s="91"/>
      <c r="NGQ64" s="91"/>
      <c r="NGR64" s="91"/>
      <c r="NGS64" s="91"/>
      <c r="NGT64" s="91"/>
      <c r="NGU64" s="91"/>
      <c r="NGV64" s="91"/>
      <c r="NGW64" s="91"/>
      <c r="NGX64" s="91"/>
      <c r="NGY64" s="91"/>
      <c r="NGZ64" s="91"/>
      <c r="NHA64" s="91"/>
      <c r="NHB64" s="91"/>
      <c r="NHC64" s="91"/>
      <c r="NHD64" s="91"/>
      <c r="NHE64" s="91"/>
      <c r="NHF64" s="91"/>
      <c r="NHG64" s="91"/>
      <c r="NHH64" s="91"/>
      <c r="NHI64" s="91"/>
      <c r="NHJ64" s="91"/>
      <c r="NHK64" s="91"/>
      <c r="NHL64" s="91"/>
      <c r="NHM64" s="91"/>
      <c r="NHN64" s="91"/>
      <c r="NHO64" s="91"/>
      <c r="NHP64" s="91"/>
      <c r="NHQ64" s="91"/>
      <c r="NHR64" s="91"/>
      <c r="NHS64" s="91"/>
      <c r="NHT64" s="91"/>
      <c r="NHU64" s="91"/>
      <c r="NHV64" s="91"/>
      <c r="NHW64" s="91"/>
      <c r="NHX64" s="91"/>
      <c r="NHY64" s="91"/>
      <c r="NHZ64" s="91"/>
      <c r="NIA64" s="91"/>
      <c r="NIB64" s="91"/>
      <c r="NIC64" s="91"/>
      <c r="NID64" s="91"/>
      <c r="NIE64" s="91"/>
      <c r="NIF64" s="91"/>
      <c r="NIG64" s="91"/>
      <c r="NIH64" s="91"/>
      <c r="NII64" s="91"/>
      <c r="NIJ64" s="91"/>
      <c r="NIK64" s="91"/>
      <c r="NIL64" s="91"/>
      <c r="NIM64" s="91"/>
      <c r="NIN64" s="91"/>
      <c r="NIO64" s="91"/>
      <c r="NIP64" s="91"/>
      <c r="NIQ64" s="91"/>
      <c r="NIR64" s="91"/>
      <c r="NIS64" s="91"/>
      <c r="NIT64" s="91"/>
      <c r="NIU64" s="91"/>
      <c r="NIV64" s="91"/>
      <c r="NIW64" s="91"/>
      <c r="NIX64" s="91"/>
      <c r="NIY64" s="91"/>
      <c r="NIZ64" s="91"/>
      <c r="NJA64" s="91"/>
      <c r="NJB64" s="91"/>
      <c r="NJC64" s="91"/>
      <c r="NJD64" s="91"/>
      <c r="NJE64" s="91"/>
      <c r="NJF64" s="91"/>
      <c r="NJG64" s="91"/>
      <c r="NJH64" s="91"/>
      <c r="NJI64" s="91"/>
      <c r="NJJ64" s="91"/>
      <c r="NJK64" s="91"/>
      <c r="NJL64" s="91"/>
      <c r="NJM64" s="91"/>
      <c r="NJN64" s="91"/>
      <c r="NJO64" s="91"/>
      <c r="NJP64" s="91"/>
      <c r="NJQ64" s="91"/>
      <c r="NJR64" s="91"/>
      <c r="NJS64" s="91"/>
      <c r="NJT64" s="91"/>
      <c r="NJU64" s="91"/>
      <c r="NJV64" s="91"/>
      <c r="NJW64" s="91"/>
      <c r="NJX64" s="91"/>
      <c r="NJY64" s="91"/>
      <c r="NJZ64" s="91"/>
      <c r="NKA64" s="91"/>
      <c r="NKB64" s="91"/>
      <c r="NKC64" s="91"/>
      <c r="NKD64" s="91"/>
      <c r="NKE64" s="91"/>
      <c r="NKF64" s="91"/>
      <c r="NKG64" s="91"/>
      <c r="NKH64" s="91"/>
      <c r="NKI64" s="91"/>
      <c r="NKJ64" s="91"/>
      <c r="NKK64" s="91"/>
      <c r="NKL64" s="91"/>
      <c r="NKM64" s="91"/>
      <c r="NKN64" s="91"/>
      <c r="NKO64" s="91"/>
      <c r="NKP64" s="91"/>
      <c r="NKQ64" s="91"/>
      <c r="NKR64" s="91"/>
      <c r="NKS64" s="91"/>
      <c r="NKT64" s="91"/>
      <c r="NKU64" s="91"/>
      <c r="NKV64" s="91"/>
      <c r="NKW64" s="91"/>
      <c r="NKX64" s="91"/>
      <c r="NKY64" s="91"/>
      <c r="NKZ64" s="91"/>
      <c r="NLA64" s="91"/>
      <c r="NLB64" s="91"/>
      <c r="NLC64" s="91"/>
      <c r="NLD64" s="91"/>
      <c r="NLE64" s="91"/>
      <c r="NLF64" s="91"/>
      <c r="NLG64" s="91"/>
      <c r="NLH64" s="91"/>
      <c r="NLI64" s="91"/>
      <c r="NLJ64" s="91"/>
      <c r="NLK64" s="91"/>
      <c r="NLL64" s="91"/>
      <c r="NLM64" s="91"/>
      <c r="NLN64" s="91"/>
      <c r="NLO64" s="91"/>
      <c r="NLP64" s="91"/>
      <c r="NLQ64" s="91"/>
      <c r="NLR64" s="91"/>
      <c r="NLS64" s="91"/>
      <c r="NLT64" s="91"/>
      <c r="NLU64" s="91"/>
      <c r="NLV64" s="91"/>
      <c r="NLW64" s="91"/>
      <c r="NLX64" s="91"/>
      <c r="NLY64" s="91"/>
      <c r="NLZ64" s="91"/>
      <c r="NMA64" s="91"/>
      <c r="NMB64" s="91"/>
      <c r="NMC64" s="91"/>
      <c r="NMD64" s="91"/>
      <c r="NME64" s="91"/>
      <c r="NMF64" s="91"/>
      <c r="NMG64" s="91"/>
      <c r="NMH64" s="91"/>
      <c r="NMI64" s="91"/>
      <c r="NMJ64" s="91"/>
      <c r="NMK64" s="91"/>
      <c r="NML64" s="91"/>
      <c r="NMM64" s="91"/>
      <c r="NMN64" s="91"/>
      <c r="NMO64" s="91"/>
      <c r="NMP64" s="91"/>
      <c r="NMQ64" s="91"/>
      <c r="NMR64" s="91"/>
      <c r="NMS64" s="91"/>
      <c r="NMT64" s="91"/>
      <c r="NMU64" s="91"/>
      <c r="NMV64" s="91"/>
      <c r="NMW64" s="91"/>
      <c r="NMX64" s="91"/>
      <c r="NMY64" s="91"/>
      <c r="NMZ64" s="91"/>
      <c r="NNA64" s="91"/>
      <c r="NNB64" s="91"/>
      <c r="NNC64" s="91"/>
      <c r="NND64" s="91"/>
      <c r="NNE64" s="91"/>
      <c r="NNF64" s="91"/>
      <c r="NNG64" s="91"/>
      <c r="NNH64" s="91"/>
      <c r="NNI64" s="91"/>
      <c r="NNJ64" s="91"/>
      <c r="NNK64" s="91"/>
      <c r="NNL64" s="91"/>
      <c r="NNM64" s="91"/>
      <c r="NNN64" s="91"/>
      <c r="NNO64" s="91"/>
      <c r="NNP64" s="91"/>
      <c r="NNQ64" s="91"/>
      <c r="NNR64" s="91"/>
      <c r="NNS64" s="91"/>
      <c r="NNT64" s="91"/>
      <c r="NNU64" s="91"/>
      <c r="NNV64" s="91"/>
      <c r="NNW64" s="91"/>
      <c r="NNX64" s="91"/>
      <c r="NNY64" s="91"/>
      <c r="NNZ64" s="91"/>
      <c r="NOA64" s="91"/>
      <c r="NOB64" s="91"/>
      <c r="NOC64" s="91"/>
      <c r="NOD64" s="91"/>
      <c r="NOE64" s="91"/>
      <c r="NOF64" s="91"/>
      <c r="NOG64" s="91"/>
      <c r="NOH64" s="91"/>
      <c r="NOI64" s="91"/>
      <c r="NOJ64" s="91"/>
      <c r="NOK64" s="91"/>
      <c r="NOL64" s="91"/>
      <c r="NOM64" s="91"/>
      <c r="NON64" s="91"/>
      <c r="NOO64" s="91"/>
      <c r="NOP64" s="91"/>
      <c r="NOQ64" s="91"/>
      <c r="NOR64" s="91"/>
      <c r="NOS64" s="91"/>
      <c r="NOT64" s="91"/>
      <c r="NOU64" s="91"/>
      <c r="NOV64" s="91"/>
      <c r="NOW64" s="91"/>
      <c r="NOX64" s="91"/>
      <c r="NOY64" s="91"/>
      <c r="NOZ64" s="91"/>
      <c r="NPA64" s="91"/>
      <c r="NPB64" s="91"/>
      <c r="NPC64" s="91"/>
      <c r="NPD64" s="91"/>
      <c r="NPE64" s="91"/>
      <c r="NPF64" s="91"/>
      <c r="NPG64" s="91"/>
      <c r="NPH64" s="91"/>
      <c r="NPI64" s="91"/>
      <c r="NPJ64" s="91"/>
      <c r="NPK64" s="91"/>
      <c r="NPL64" s="91"/>
      <c r="NPM64" s="91"/>
      <c r="NPN64" s="91"/>
      <c r="NPO64" s="91"/>
      <c r="NPP64" s="91"/>
      <c r="NPQ64" s="91"/>
      <c r="NPR64" s="91"/>
      <c r="NPS64" s="91"/>
      <c r="NPT64" s="91"/>
      <c r="NPU64" s="91"/>
      <c r="NPV64" s="91"/>
      <c r="NPW64" s="91"/>
      <c r="NPX64" s="91"/>
      <c r="NPY64" s="91"/>
      <c r="NPZ64" s="91"/>
      <c r="NQA64" s="91"/>
      <c r="NQB64" s="91"/>
      <c r="NQC64" s="91"/>
      <c r="NQD64" s="91"/>
      <c r="NQE64" s="91"/>
      <c r="NQF64" s="91"/>
      <c r="NQG64" s="91"/>
      <c r="NQH64" s="91"/>
      <c r="NQI64" s="91"/>
      <c r="NQJ64" s="91"/>
      <c r="NQK64" s="91"/>
      <c r="NQL64" s="91"/>
      <c r="NQM64" s="91"/>
      <c r="NQN64" s="91"/>
      <c r="NQO64" s="91"/>
      <c r="NQP64" s="91"/>
      <c r="NQQ64" s="91"/>
      <c r="NQR64" s="91"/>
      <c r="NQS64" s="91"/>
      <c r="NQT64" s="91"/>
      <c r="NQU64" s="91"/>
      <c r="NQV64" s="91"/>
      <c r="NQW64" s="91"/>
      <c r="NQX64" s="91"/>
      <c r="NQY64" s="91"/>
      <c r="NQZ64" s="91"/>
      <c r="NRA64" s="91"/>
      <c r="NRB64" s="91"/>
      <c r="NRC64" s="91"/>
      <c r="NRD64" s="91"/>
      <c r="NRE64" s="91"/>
      <c r="NRF64" s="91"/>
      <c r="NRG64" s="91"/>
      <c r="NRH64" s="91"/>
      <c r="NRI64" s="91"/>
      <c r="NRJ64" s="91"/>
      <c r="NRK64" s="91"/>
      <c r="NRL64" s="91"/>
      <c r="NRM64" s="91"/>
      <c r="NRN64" s="91"/>
      <c r="NRO64" s="91"/>
      <c r="NRP64" s="91"/>
      <c r="NRQ64" s="91"/>
      <c r="NRR64" s="91"/>
      <c r="NRS64" s="91"/>
      <c r="NRT64" s="91"/>
      <c r="NRU64" s="91"/>
      <c r="NRV64" s="91"/>
      <c r="NRW64" s="91"/>
      <c r="NRX64" s="91"/>
      <c r="NRY64" s="91"/>
      <c r="NRZ64" s="91"/>
      <c r="NSA64" s="91"/>
      <c r="NSB64" s="91"/>
      <c r="NSC64" s="91"/>
      <c r="NSD64" s="91"/>
      <c r="NSE64" s="91"/>
      <c r="NSF64" s="91"/>
      <c r="NSG64" s="91"/>
      <c r="NSH64" s="91"/>
      <c r="NSI64" s="91"/>
      <c r="NSJ64" s="91"/>
      <c r="NSK64" s="91"/>
      <c r="NSL64" s="91"/>
      <c r="NSM64" s="91"/>
      <c r="NSN64" s="91"/>
      <c r="NSO64" s="91"/>
      <c r="NSP64" s="91"/>
      <c r="NSQ64" s="91"/>
      <c r="NSR64" s="91"/>
      <c r="NSS64" s="91"/>
      <c r="NST64" s="91"/>
      <c r="NSU64" s="91"/>
      <c r="NSV64" s="91"/>
      <c r="NSW64" s="91"/>
      <c r="NSX64" s="91"/>
      <c r="NSY64" s="91"/>
      <c r="NSZ64" s="91"/>
      <c r="NTA64" s="91"/>
      <c r="NTB64" s="91"/>
      <c r="NTC64" s="91"/>
      <c r="NTD64" s="91"/>
      <c r="NTE64" s="91"/>
      <c r="NTF64" s="91"/>
      <c r="NTG64" s="91"/>
      <c r="NTH64" s="91"/>
      <c r="NTI64" s="91"/>
      <c r="NTJ64" s="91"/>
      <c r="NTK64" s="91"/>
      <c r="NTL64" s="91"/>
      <c r="NTM64" s="91"/>
      <c r="NTN64" s="91"/>
      <c r="NTO64" s="91"/>
      <c r="NTP64" s="91"/>
      <c r="NTQ64" s="91"/>
      <c r="NTR64" s="91"/>
      <c r="NTS64" s="91"/>
      <c r="NTT64" s="91"/>
      <c r="NTU64" s="91"/>
      <c r="NTV64" s="91"/>
      <c r="NTW64" s="91"/>
      <c r="NTX64" s="91"/>
      <c r="NTY64" s="91"/>
      <c r="NTZ64" s="91"/>
      <c r="NUA64" s="91"/>
      <c r="NUB64" s="91"/>
      <c r="NUC64" s="91"/>
      <c r="NUD64" s="91"/>
      <c r="NUE64" s="91"/>
      <c r="NUF64" s="91"/>
      <c r="NUG64" s="91"/>
      <c r="NUH64" s="91"/>
      <c r="NUI64" s="91"/>
      <c r="NUJ64" s="91"/>
      <c r="NUK64" s="91"/>
      <c r="NUL64" s="91"/>
      <c r="NUM64" s="91"/>
      <c r="NUN64" s="91"/>
      <c r="NUO64" s="91"/>
      <c r="NUP64" s="91"/>
      <c r="NUQ64" s="91"/>
      <c r="NUR64" s="91"/>
      <c r="NUS64" s="91"/>
      <c r="NUT64" s="91"/>
      <c r="NUU64" s="91"/>
      <c r="NUV64" s="91"/>
      <c r="NUW64" s="91"/>
      <c r="NUX64" s="91"/>
      <c r="NUY64" s="91"/>
      <c r="NUZ64" s="91"/>
      <c r="NVA64" s="91"/>
      <c r="NVB64" s="91"/>
      <c r="NVC64" s="91"/>
      <c r="NVD64" s="91"/>
      <c r="NVE64" s="91"/>
      <c r="NVF64" s="91"/>
      <c r="NVG64" s="91"/>
      <c r="NVH64" s="91"/>
      <c r="NVI64" s="91"/>
      <c r="NVJ64" s="91"/>
      <c r="NVK64" s="91"/>
      <c r="NVL64" s="91"/>
      <c r="NVM64" s="91"/>
      <c r="NVN64" s="91"/>
      <c r="NVO64" s="91"/>
      <c r="NVP64" s="91"/>
      <c r="NVQ64" s="91"/>
      <c r="NVR64" s="91"/>
      <c r="NVS64" s="91"/>
      <c r="NVT64" s="91"/>
      <c r="NVU64" s="91"/>
      <c r="NVV64" s="91"/>
      <c r="NVW64" s="91"/>
      <c r="NVX64" s="91"/>
      <c r="NVY64" s="91"/>
      <c r="NVZ64" s="91"/>
      <c r="NWA64" s="91"/>
      <c r="NWB64" s="91"/>
      <c r="NWC64" s="91"/>
      <c r="NWD64" s="91"/>
      <c r="NWE64" s="91"/>
      <c r="NWF64" s="91"/>
      <c r="NWG64" s="91"/>
      <c r="NWH64" s="91"/>
      <c r="NWI64" s="91"/>
      <c r="NWJ64" s="91"/>
      <c r="NWK64" s="91"/>
      <c r="NWL64" s="91"/>
      <c r="NWM64" s="91"/>
      <c r="NWN64" s="91"/>
      <c r="NWO64" s="91"/>
      <c r="NWP64" s="91"/>
      <c r="NWQ64" s="91"/>
      <c r="NWR64" s="91"/>
      <c r="NWS64" s="91"/>
      <c r="NWT64" s="91"/>
      <c r="NWU64" s="91"/>
      <c r="NWV64" s="91"/>
      <c r="NWW64" s="91"/>
      <c r="NWX64" s="91"/>
      <c r="NWY64" s="91"/>
      <c r="NWZ64" s="91"/>
      <c r="NXA64" s="91"/>
      <c r="NXB64" s="91"/>
      <c r="NXC64" s="91"/>
      <c r="NXD64" s="91"/>
      <c r="NXE64" s="91"/>
      <c r="NXF64" s="91"/>
      <c r="NXG64" s="91"/>
      <c r="NXH64" s="91"/>
      <c r="NXI64" s="91"/>
      <c r="NXJ64" s="91"/>
      <c r="NXK64" s="91"/>
      <c r="NXL64" s="91"/>
      <c r="NXM64" s="91"/>
      <c r="NXN64" s="91"/>
      <c r="NXO64" s="91"/>
      <c r="NXP64" s="91"/>
      <c r="NXQ64" s="91"/>
      <c r="NXR64" s="91"/>
      <c r="NXS64" s="91"/>
      <c r="NXT64" s="91"/>
      <c r="NXU64" s="91"/>
      <c r="NXV64" s="91"/>
      <c r="NXW64" s="91"/>
      <c r="NXX64" s="91"/>
      <c r="NXY64" s="91"/>
      <c r="NXZ64" s="91"/>
      <c r="NYA64" s="91"/>
      <c r="NYB64" s="91"/>
      <c r="NYC64" s="91"/>
      <c r="NYD64" s="91"/>
      <c r="NYE64" s="91"/>
      <c r="NYF64" s="91"/>
      <c r="NYG64" s="91"/>
      <c r="NYH64" s="91"/>
      <c r="NYI64" s="91"/>
      <c r="NYJ64" s="91"/>
      <c r="NYK64" s="91"/>
      <c r="NYL64" s="91"/>
      <c r="NYM64" s="91"/>
      <c r="NYN64" s="91"/>
      <c r="NYO64" s="91"/>
      <c r="NYP64" s="91"/>
      <c r="NYQ64" s="91"/>
      <c r="NYR64" s="91"/>
      <c r="NYS64" s="91"/>
      <c r="NYT64" s="91"/>
      <c r="NYU64" s="91"/>
      <c r="NYV64" s="91"/>
      <c r="NYW64" s="91"/>
      <c r="NYX64" s="91"/>
      <c r="NYY64" s="91"/>
      <c r="NYZ64" s="91"/>
      <c r="NZA64" s="91"/>
      <c r="NZB64" s="91"/>
      <c r="NZC64" s="91"/>
      <c r="NZD64" s="91"/>
      <c r="NZE64" s="91"/>
      <c r="NZF64" s="91"/>
      <c r="NZG64" s="91"/>
      <c r="NZH64" s="91"/>
      <c r="NZI64" s="91"/>
      <c r="NZJ64" s="91"/>
      <c r="NZK64" s="91"/>
      <c r="NZL64" s="91"/>
      <c r="NZM64" s="91"/>
      <c r="NZN64" s="91"/>
      <c r="NZO64" s="91"/>
      <c r="NZP64" s="91"/>
      <c r="NZQ64" s="91"/>
      <c r="NZR64" s="91"/>
      <c r="NZS64" s="91"/>
      <c r="NZT64" s="91"/>
      <c r="NZU64" s="91"/>
      <c r="NZV64" s="91"/>
      <c r="NZW64" s="91"/>
      <c r="NZX64" s="91"/>
      <c r="NZY64" s="91"/>
      <c r="NZZ64" s="91"/>
      <c r="OAA64" s="91"/>
      <c r="OAB64" s="91"/>
      <c r="OAC64" s="91"/>
      <c r="OAD64" s="91"/>
      <c r="OAE64" s="91"/>
      <c r="OAF64" s="91"/>
      <c r="OAG64" s="91"/>
      <c r="OAH64" s="91"/>
      <c r="OAI64" s="91"/>
      <c r="OAJ64" s="91"/>
      <c r="OAK64" s="91"/>
      <c r="OAL64" s="91"/>
      <c r="OAM64" s="91"/>
      <c r="OAN64" s="91"/>
      <c r="OAO64" s="91"/>
      <c r="OAP64" s="91"/>
      <c r="OAQ64" s="91"/>
      <c r="OAR64" s="91"/>
      <c r="OAS64" s="91"/>
      <c r="OAT64" s="91"/>
      <c r="OAU64" s="91"/>
      <c r="OAV64" s="91"/>
      <c r="OAW64" s="91"/>
      <c r="OAX64" s="91"/>
      <c r="OAY64" s="91"/>
      <c r="OAZ64" s="91"/>
      <c r="OBA64" s="91"/>
      <c r="OBB64" s="91"/>
      <c r="OBC64" s="91"/>
      <c r="OBD64" s="91"/>
      <c r="OBE64" s="91"/>
      <c r="OBF64" s="91"/>
      <c r="OBG64" s="91"/>
      <c r="OBH64" s="91"/>
      <c r="OBI64" s="91"/>
      <c r="OBJ64" s="91"/>
      <c r="OBK64" s="91"/>
      <c r="OBL64" s="91"/>
      <c r="OBM64" s="91"/>
      <c r="OBN64" s="91"/>
      <c r="OBO64" s="91"/>
      <c r="OBP64" s="91"/>
      <c r="OBQ64" s="91"/>
      <c r="OBR64" s="91"/>
      <c r="OBS64" s="91"/>
      <c r="OBT64" s="91"/>
      <c r="OBU64" s="91"/>
      <c r="OBV64" s="91"/>
      <c r="OBW64" s="91"/>
      <c r="OBX64" s="91"/>
      <c r="OBY64" s="91"/>
      <c r="OBZ64" s="91"/>
      <c r="OCA64" s="91"/>
      <c r="OCB64" s="91"/>
      <c r="OCC64" s="91"/>
      <c r="OCD64" s="91"/>
      <c r="OCE64" s="91"/>
      <c r="OCF64" s="91"/>
      <c r="OCG64" s="91"/>
      <c r="OCH64" s="91"/>
      <c r="OCI64" s="91"/>
      <c r="OCJ64" s="91"/>
      <c r="OCK64" s="91"/>
      <c r="OCL64" s="91"/>
      <c r="OCM64" s="91"/>
      <c r="OCN64" s="91"/>
      <c r="OCO64" s="91"/>
      <c r="OCP64" s="91"/>
      <c r="OCQ64" s="91"/>
      <c r="OCR64" s="91"/>
      <c r="OCS64" s="91"/>
      <c r="OCT64" s="91"/>
      <c r="OCU64" s="91"/>
      <c r="OCV64" s="91"/>
      <c r="OCW64" s="91"/>
      <c r="OCX64" s="91"/>
      <c r="OCY64" s="91"/>
      <c r="OCZ64" s="91"/>
      <c r="ODA64" s="91"/>
      <c r="ODB64" s="91"/>
      <c r="ODC64" s="91"/>
      <c r="ODD64" s="91"/>
      <c r="ODE64" s="91"/>
      <c r="ODF64" s="91"/>
      <c r="ODG64" s="91"/>
      <c r="ODH64" s="91"/>
      <c r="ODI64" s="91"/>
      <c r="ODJ64" s="91"/>
      <c r="ODK64" s="91"/>
      <c r="ODL64" s="91"/>
      <c r="ODM64" s="91"/>
      <c r="ODN64" s="91"/>
      <c r="ODO64" s="91"/>
      <c r="ODP64" s="91"/>
      <c r="ODQ64" s="91"/>
      <c r="ODR64" s="91"/>
      <c r="ODS64" s="91"/>
      <c r="ODT64" s="91"/>
      <c r="ODU64" s="91"/>
      <c r="ODV64" s="91"/>
      <c r="ODW64" s="91"/>
      <c r="ODX64" s="91"/>
      <c r="ODY64" s="91"/>
      <c r="ODZ64" s="91"/>
      <c r="OEA64" s="91"/>
      <c r="OEB64" s="91"/>
      <c r="OEC64" s="91"/>
      <c r="OED64" s="91"/>
      <c r="OEE64" s="91"/>
      <c r="OEF64" s="91"/>
      <c r="OEG64" s="91"/>
      <c r="OEH64" s="91"/>
      <c r="OEI64" s="91"/>
      <c r="OEJ64" s="91"/>
      <c r="OEK64" s="91"/>
      <c r="OEL64" s="91"/>
      <c r="OEM64" s="91"/>
      <c r="OEN64" s="91"/>
      <c r="OEO64" s="91"/>
      <c r="OEP64" s="91"/>
      <c r="OEQ64" s="91"/>
      <c r="OER64" s="91"/>
      <c r="OES64" s="91"/>
      <c r="OET64" s="91"/>
      <c r="OEU64" s="91"/>
      <c r="OEV64" s="91"/>
      <c r="OEW64" s="91"/>
      <c r="OEX64" s="91"/>
      <c r="OEY64" s="91"/>
      <c r="OEZ64" s="91"/>
      <c r="OFA64" s="91"/>
      <c r="OFB64" s="91"/>
      <c r="OFC64" s="91"/>
      <c r="OFD64" s="91"/>
      <c r="OFE64" s="91"/>
      <c r="OFF64" s="91"/>
      <c r="OFG64" s="91"/>
      <c r="OFH64" s="91"/>
      <c r="OFI64" s="91"/>
      <c r="OFJ64" s="91"/>
      <c r="OFK64" s="91"/>
      <c r="OFL64" s="91"/>
      <c r="OFM64" s="91"/>
      <c r="OFN64" s="91"/>
      <c r="OFO64" s="91"/>
      <c r="OFP64" s="91"/>
      <c r="OFQ64" s="91"/>
      <c r="OFR64" s="91"/>
      <c r="OFS64" s="91"/>
      <c r="OFT64" s="91"/>
      <c r="OFU64" s="91"/>
      <c r="OFV64" s="91"/>
      <c r="OFW64" s="91"/>
      <c r="OFX64" s="91"/>
      <c r="OFY64" s="91"/>
      <c r="OFZ64" s="91"/>
      <c r="OGA64" s="91"/>
      <c r="OGB64" s="91"/>
      <c r="OGC64" s="91"/>
      <c r="OGD64" s="91"/>
      <c r="OGE64" s="91"/>
      <c r="OGF64" s="91"/>
      <c r="OGG64" s="91"/>
      <c r="OGH64" s="91"/>
      <c r="OGI64" s="91"/>
      <c r="OGJ64" s="91"/>
      <c r="OGK64" s="91"/>
      <c r="OGL64" s="91"/>
      <c r="OGM64" s="91"/>
      <c r="OGN64" s="91"/>
      <c r="OGO64" s="91"/>
      <c r="OGP64" s="91"/>
      <c r="OGQ64" s="91"/>
      <c r="OGR64" s="91"/>
      <c r="OGS64" s="91"/>
      <c r="OGT64" s="91"/>
      <c r="OGU64" s="91"/>
      <c r="OGV64" s="91"/>
      <c r="OGW64" s="91"/>
      <c r="OGX64" s="91"/>
      <c r="OGY64" s="91"/>
      <c r="OGZ64" s="91"/>
      <c r="OHA64" s="91"/>
      <c r="OHB64" s="91"/>
      <c r="OHC64" s="91"/>
      <c r="OHD64" s="91"/>
      <c r="OHE64" s="91"/>
      <c r="OHF64" s="91"/>
      <c r="OHG64" s="91"/>
      <c r="OHH64" s="91"/>
      <c r="OHI64" s="91"/>
      <c r="OHJ64" s="91"/>
      <c r="OHK64" s="91"/>
      <c r="OHL64" s="91"/>
      <c r="OHM64" s="91"/>
      <c r="OHN64" s="91"/>
      <c r="OHO64" s="91"/>
      <c r="OHP64" s="91"/>
      <c r="OHQ64" s="91"/>
      <c r="OHR64" s="91"/>
      <c r="OHS64" s="91"/>
      <c r="OHT64" s="91"/>
      <c r="OHU64" s="91"/>
      <c r="OHV64" s="91"/>
      <c r="OHW64" s="91"/>
      <c r="OHX64" s="91"/>
      <c r="OHY64" s="91"/>
      <c r="OHZ64" s="91"/>
      <c r="OIA64" s="91"/>
      <c r="OIB64" s="91"/>
      <c r="OIC64" s="91"/>
      <c r="OID64" s="91"/>
      <c r="OIE64" s="91"/>
      <c r="OIF64" s="91"/>
      <c r="OIG64" s="91"/>
      <c r="OIH64" s="91"/>
      <c r="OII64" s="91"/>
      <c r="OIJ64" s="91"/>
      <c r="OIK64" s="91"/>
      <c r="OIL64" s="91"/>
      <c r="OIM64" s="91"/>
      <c r="OIN64" s="91"/>
      <c r="OIO64" s="91"/>
      <c r="OIP64" s="91"/>
      <c r="OIQ64" s="91"/>
      <c r="OIR64" s="91"/>
      <c r="OIS64" s="91"/>
      <c r="OIT64" s="91"/>
      <c r="OIU64" s="91"/>
      <c r="OIV64" s="91"/>
      <c r="OIW64" s="91"/>
      <c r="OIX64" s="91"/>
      <c r="OIY64" s="91"/>
      <c r="OIZ64" s="91"/>
      <c r="OJA64" s="91"/>
      <c r="OJB64" s="91"/>
      <c r="OJC64" s="91"/>
      <c r="OJD64" s="91"/>
      <c r="OJE64" s="91"/>
      <c r="OJF64" s="91"/>
      <c r="OJG64" s="91"/>
      <c r="OJH64" s="91"/>
      <c r="OJI64" s="91"/>
      <c r="OJJ64" s="91"/>
      <c r="OJK64" s="91"/>
      <c r="OJL64" s="91"/>
      <c r="OJM64" s="91"/>
      <c r="OJN64" s="91"/>
      <c r="OJO64" s="91"/>
      <c r="OJP64" s="91"/>
      <c r="OJQ64" s="91"/>
      <c r="OJR64" s="91"/>
      <c r="OJS64" s="91"/>
      <c r="OJT64" s="91"/>
      <c r="OJU64" s="91"/>
      <c r="OJV64" s="91"/>
      <c r="OJW64" s="91"/>
      <c r="OJX64" s="91"/>
      <c r="OJY64" s="91"/>
      <c r="OJZ64" s="91"/>
      <c r="OKA64" s="91"/>
      <c r="OKB64" s="91"/>
      <c r="OKC64" s="91"/>
      <c r="OKD64" s="91"/>
      <c r="OKE64" s="91"/>
      <c r="OKF64" s="91"/>
      <c r="OKG64" s="91"/>
      <c r="OKH64" s="91"/>
      <c r="OKI64" s="91"/>
      <c r="OKJ64" s="91"/>
      <c r="OKK64" s="91"/>
      <c r="OKL64" s="91"/>
      <c r="OKM64" s="91"/>
      <c r="OKN64" s="91"/>
      <c r="OKO64" s="91"/>
      <c r="OKP64" s="91"/>
      <c r="OKQ64" s="91"/>
      <c r="OKR64" s="91"/>
      <c r="OKS64" s="91"/>
      <c r="OKT64" s="91"/>
      <c r="OKU64" s="91"/>
      <c r="OKV64" s="91"/>
      <c r="OKW64" s="91"/>
      <c r="OKX64" s="91"/>
      <c r="OKY64" s="91"/>
      <c r="OKZ64" s="91"/>
      <c r="OLA64" s="91"/>
      <c r="OLB64" s="91"/>
      <c r="OLC64" s="91"/>
      <c r="OLD64" s="91"/>
      <c r="OLE64" s="91"/>
      <c r="OLF64" s="91"/>
      <c r="OLG64" s="91"/>
      <c r="OLH64" s="91"/>
      <c r="OLI64" s="91"/>
      <c r="OLJ64" s="91"/>
      <c r="OLK64" s="91"/>
      <c r="OLL64" s="91"/>
      <c r="OLM64" s="91"/>
      <c r="OLN64" s="91"/>
      <c r="OLO64" s="91"/>
      <c r="OLP64" s="91"/>
      <c r="OLQ64" s="91"/>
      <c r="OLR64" s="91"/>
      <c r="OLS64" s="91"/>
      <c r="OLT64" s="91"/>
      <c r="OLU64" s="91"/>
      <c r="OLV64" s="91"/>
      <c r="OLW64" s="91"/>
      <c r="OLX64" s="91"/>
      <c r="OLY64" s="91"/>
      <c r="OLZ64" s="91"/>
      <c r="OMA64" s="91"/>
      <c r="OMB64" s="91"/>
      <c r="OMC64" s="91"/>
      <c r="OMD64" s="91"/>
      <c r="OME64" s="91"/>
      <c r="OMF64" s="91"/>
      <c r="OMG64" s="91"/>
      <c r="OMH64" s="91"/>
      <c r="OMI64" s="91"/>
      <c r="OMJ64" s="91"/>
      <c r="OMK64" s="91"/>
      <c r="OML64" s="91"/>
      <c r="OMM64" s="91"/>
      <c r="OMN64" s="91"/>
      <c r="OMO64" s="91"/>
      <c r="OMP64" s="91"/>
      <c r="OMQ64" s="91"/>
      <c r="OMR64" s="91"/>
      <c r="OMS64" s="91"/>
      <c r="OMT64" s="91"/>
      <c r="OMU64" s="91"/>
      <c r="OMV64" s="91"/>
      <c r="OMW64" s="91"/>
      <c r="OMX64" s="91"/>
      <c r="OMY64" s="91"/>
      <c r="OMZ64" s="91"/>
      <c r="ONA64" s="91"/>
      <c r="ONB64" s="91"/>
      <c r="ONC64" s="91"/>
      <c r="OND64" s="91"/>
      <c r="ONE64" s="91"/>
      <c r="ONF64" s="91"/>
      <c r="ONG64" s="91"/>
      <c r="ONH64" s="91"/>
      <c r="ONI64" s="91"/>
      <c r="ONJ64" s="91"/>
      <c r="ONK64" s="91"/>
      <c r="ONL64" s="91"/>
      <c r="ONM64" s="91"/>
      <c r="ONN64" s="91"/>
      <c r="ONO64" s="91"/>
      <c r="ONP64" s="91"/>
      <c r="ONQ64" s="91"/>
      <c r="ONR64" s="91"/>
      <c r="ONS64" s="91"/>
      <c r="ONT64" s="91"/>
      <c r="ONU64" s="91"/>
      <c r="ONV64" s="91"/>
      <c r="ONW64" s="91"/>
      <c r="ONX64" s="91"/>
      <c r="ONY64" s="91"/>
      <c r="ONZ64" s="91"/>
      <c r="OOA64" s="91"/>
      <c r="OOB64" s="91"/>
      <c r="OOC64" s="91"/>
      <c r="OOD64" s="91"/>
      <c r="OOE64" s="91"/>
      <c r="OOF64" s="91"/>
      <c r="OOG64" s="91"/>
      <c r="OOH64" s="91"/>
      <c r="OOI64" s="91"/>
      <c r="OOJ64" s="91"/>
      <c r="OOK64" s="91"/>
      <c r="OOL64" s="91"/>
      <c r="OOM64" s="91"/>
      <c r="OON64" s="91"/>
      <c r="OOO64" s="91"/>
      <c r="OOP64" s="91"/>
      <c r="OOQ64" s="91"/>
      <c r="OOR64" s="91"/>
      <c r="OOS64" s="91"/>
      <c r="OOT64" s="91"/>
      <c r="OOU64" s="91"/>
      <c r="OOV64" s="91"/>
      <c r="OOW64" s="91"/>
      <c r="OOX64" s="91"/>
      <c r="OOY64" s="91"/>
      <c r="OOZ64" s="91"/>
      <c r="OPA64" s="91"/>
      <c r="OPB64" s="91"/>
      <c r="OPC64" s="91"/>
      <c r="OPD64" s="91"/>
      <c r="OPE64" s="91"/>
      <c r="OPF64" s="91"/>
      <c r="OPG64" s="91"/>
      <c r="OPH64" s="91"/>
      <c r="OPI64" s="91"/>
      <c r="OPJ64" s="91"/>
      <c r="OPK64" s="91"/>
      <c r="OPL64" s="91"/>
      <c r="OPM64" s="91"/>
      <c r="OPN64" s="91"/>
      <c r="OPO64" s="91"/>
      <c r="OPP64" s="91"/>
      <c r="OPQ64" s="91"/>
      <c r="OPR64" s="91"/>
      <c r="OPS64" s="91"/>
      <c r="OPT64" s="91"/>
      <c r="OPU64" s="91"/>
      <c r="OPV64" s="91"/>
      <c r="OPW64" s="91"/>
      <c r="OPX64" s="91"/>
      <c r="OPY64" s="91"/>
      <c r="OPZ64" s="91"/>
      <c r="OQA64" s="91"/>
      <c r="OQB64" s="91"/>
      <c r="OQC64" s="91"/>
      <c r="OQD64" s="91"/>
      <c r="OQE64" s="91"/>
      <c r="OQF64" s="91"/>
      <c r="OQG64" s="91"/>
      <c r="OQH64" s="91"/>
      <c r="OQI64" s="91"/>
      <c r="OQJ64" s="91"/>
      <c r="OQK64" s="91"/>
      <c r="OQL64" s="91"/>
      <c r="OQM64" s="91"/>
      <c r="OQN64" s="91"/>
      <c r="OQO64" s="91"/>
      <c r="OQP64" s="91"/>
      <c r="OQQ64" s="91"/>
      <c r="OQR64" s="91"/>
      <c r="OQS64" s="91"/>
      <c r="OQT64" s="91"/>
      <c r="OQU64" s="91"/>
      <c r="OQV64" s="91"/>
      <c r="OQW64" s="91"/>
      <c r="OQX64" s="91"/>
      <c r="OQY64" s="91"/>
      <c r="OQZ64" s="91"/>
      <c r="ORA64" s="91"/>
      <c r="ORB64" s="91"/>
      <c r="ORC64" s="91"/>
      <c r="ORD64" s="91"/>
      <c r="ORE64" s="91"/>
      <c r="ORF64" s="91"/>
      <c r="ORG64" s="91"/>
      <c r="ORH64" s="91"/>
      <c r="ORI64" s="91"/>
      <c r="ORJ64" s="91"/>
      <c r="ORK64" s="91"/>
      <c r="ORL64" s="91"/>
      <c r="ORM64" s="91"/>
      <c r="ORN64" s="91"/>
      <c r="ORO64" s="91"/>
      <c r="ORP64" s="91"/>
      <c r="ORQ64" s="91"/>
      <c r="ORR64" s="91"/>
      <c r="ORS64" s="91"/>
      <c r="ORT64" s="91"/>
      <c r="ORU64" s="91"/>
      <c r="ORV64" s="91"/>
      <c r="ORW64" s="91"/>
      <c r="ORX64" s="91"/>
      <c r="ORY64" s="91"/>
      <c r="ORZ64" s="91"/>
      <c r="OSA64" s="91"/>
      <c r="OSB64" s="91"/>
      <c r="OSC64" s="91"/>
      <c r="OSD64" s="91"/>
      <c r="OSE64" s="91"/>
      <c r="OSF64" s="91"/>
      <c r="OSG64" s="91"/>
      <c r="OSH64" s="91"/>
      <c r="OSI64" s="91"/>
      <c r="OSJ64" s="91"/>
      <c r="OSK64" s="91"/>
      <c r="OSL64" s="91"/>
      <c r="OSM64" s="91"/>
      <c r="OSN64" s="91"/>
      <c r="OSO64" s="91"/>
      <c r="OSP64" s="91"/>
      <c r="OSQ64" s="91"/>
      <c r="OSR64" s="91"/>
      <c r="OSS64" s="91"/>
      <c r="OST64" s="91"/>
      <c r="OSU64" s="91"/>
      <c r="OSV64" s="91"/>
      <c r="OSW64" s="91"/>
      <c r="OSX64" s="91"/>
      <c r="OSY64" s="91"/>
      <c r="OSZ64" s="91"/>
      <c r="OTA64" s="91"/>
      <c r="OTB64" s="91"/>
      <c r="OTC64" s="91"/>
      <c r="OTD64" s="91"/>
      <c r="OTE64" s="91"/>
      <c r="OTF64" s="91"/>
      <c r="OTG64" s="91"/>
      <c r="OTH64" s="91"/>
      <c r="OTI64" s="91"/>
      <c r="OTJ64" s="91"/>
      <c r="OTK64" s="91"/>
      <c r="OTL64" s="91"/>
      <c r="OTM64" s="91"/>
      <c r="OTN64" s="91"/>
      <c r="OTO64" s="91"/>
      <c r="OTP64" s="91"/>
      <c r="OTQ64" s="91"/>
      <c r="OTR64" s="91"/>
      <c r="OTS64" s="91"/>
      <c r="OTT64" s="91"/>
      <c r="OTU64" s="91"/>
      <c r="OTV64" s="91"/>
      <c r="OTW64" s="91"/>
      <c r="OTX64" s="91"/>
      <c r="OTY64" s="91"/>
      <c r="OTZ64" s="91"/>
      <c r="OUA64" s="91"/>
      <c r="OUB64" s="91"/>
      <c r="OUC64" s="91"/>
      <c r="OUD64" s="91"/>
      <c r="OUE64" s="91"/>
      <c r="OUF64" s="91"/>
      <c r="OUG64" s="91"/>
      <c r="OUH64" s="91"/>
      <c r="OUI64" s="91"/>
      <c r="OUJ64" s="91"/>
      <c r="OUK64" s="91"/>
      <c r="OUL64" s="91"/>
      <c r="OUM64" s="91"/>
      <c r="OUN64" s="91"/>
      <c r="OUO64" s="91"/>
      <c r="OUP64" s="91"/>
      <c r="OUQ64" s="91"/>
      <c r="OUR64" s="91"/>
      <c r="OUS64" s="91"/>
      <c r="OUT64" s="91"/>
      <c r="OUU64" s="91"/>
      <c r="OUV64" s="91"/>
      <c r="OUW64" s="91"/>
      <c r="OUX64" s="91"/>
      <c r="OUY64" s="91"/>
      <c r="OUZ64" s="91"/>
      <c r="OVA64" s="91"/>
      <c r="OVB64" s="91"/>
      <c r="OVC64" s="91"/>
      <c r="OVD64" s="91"/>
      <c r="OVE64" s="91"/>
      <c r="OVF64" s="91"/>
      <c r="OVG64" s="91"/>
      <c r="OVH64" s="91"/>
      <c r="OVI64" s="91"/>
      <c r="OVJ64" s="91"/>
      <c r="OVK64" s="91"/>
      <c r="OVL64" s="91"/>
      <c r="OVM64" s="91"/>
      <c r="OVN64" s="91"/>
      <c r="OVO64" s="91"/>
      <c r="OVP64" s="91"/>
      <c r="OVQ64" s="91"/>
      <c r="OVR64" s="91"/>
      <c r="OVS64" s="91"/>
      <c r="OVT64" s="91"/>
      <c r="OVU64" s="91"/>
      <c r="OVV64" s="91"/>
      <c r="OVW64" s="91"/>
      <c r="OVX64" s="91"/>
      <c r="OVY64" s="91"/>
      <c r="OVZ64" s="91"/>
      <c r="OWA64" s="91"/>
      <c r="OWB64" s="91"/>
      <c r="OWC64" s="91"/>
      <c r="OWD64" s="91"/>
      <c r="OWE64" s="91"/>
      <c r="OWF64" s="91"/>
      <c r="OWG64" s="91"/>
      <c r="OWH64" s="91"/>
      <c r="OWI64" s="91"/>
      <c r="OWJ64" s="91"/>
      <c r="OWK64" s="91"/>
      <c r="OWL64" s="91"/>
      <c r="OWM64" s="91"/>
      <c r="OWN64" s="91"/>
      <c r="OWO64" s="91"/>
      <c r="OWP64" s="91"/>
      <c r="OWQ64" s="91"/>
      <c r="OWR64" s="91"/>
      <c r="OWS64" s="91"/>
      <c r="OWT64" s="91"/>
      <c r="OWU64" s="91"/>
      <c r="OWV64" s="91"/>
      <c r="OWW64" s="91"/>
      <c r="OWX64" s="91"/>
      <c r="OWY64" s="91"/>
      <c r="OWZ64" s="91"/>
      <c r="OXA64" s="91"/>
      <c r="OXB64" s="91"/>
      <c r="OXC64" s="91"/>
      <c r="OXD64" s="91"/>
      <c r="OXE64" s="91"/>
      <c r="OXF64" s="91"/>
      <c r="OXG64" s="91"/>
      <c r="OXH64" s="91"/>
      <c r="OXI64" s="91"/>
      <c r="OXJ64" s="91"/>
      <c r="OXK64" s="91"/>
      <c r="OXL64" s="91"/>
      <c r="OXM64" s="91"/>
      <c r="OXN64" s="91"/>
      <c r="OXO64" s="91"/>
      <c r="OXP64" s="91"/>
      <c r="OXQ64" s="91"/>
      <c r="OXR64" s="91"/>
      <c r="OXS64" s="91"/>
      <c r="OXT64" s="91"/>
      <c r="OXU64" s="91"/>
      <c r="OXV64" s="91"/>
      <c r="OXW64" s="91"/>
      <c r="OXX64" s="91"/>
      <c r="OXY64" s="91"/>
      <c r="OXZ64" s="91"/>
      <c r="OYA64" s="91"/>
      <c r="OYB64" s="91"/>
      <c r="OYC64" s="91"/>
      <c r="OYD64" s="91"/>
      <c r="OYE64" s="91"/>
      <c r="OYF64" s="91"/>
      <c r="OYG64" s="91"/>
      <c r="OYH64" s="91"/>
      <c r="OYI64" s="91"/>
      <c r="OYJ64" s="91"/>
      <c r="OYK64" s="91"/>
      <c r="OYL64" s="91"/>
      <c r="OYM64" s="91"/>
      <c r="OYN64" s="91"/>
      <c r="OYO64" s="91"/>
      <c r="OYP64" s="91"/>
      <c r="OYQ64" s="91"/>
      <c r="OYR64" s="91"/>
      <c r="OYS64" s="91"/>
      <c r="OYT64" s="91"/>
      <c r="OYU64" s="91"/>
      <c r="OYV64" s="91"/>
      <c r="OYW64" s="91"/>
      <c r="OYX64" s="91"/>
      <c r="OYY64" s="91"/>
      <c r="OYZ64" s="91"/>
      <c r="OZA64" s="91"/>
      <c r="OZB64" s="91"/>
      <c r="OZC64" s="91"/>
      <c r="OZD64" s="91"/>
      <c r="OZE64" s="91"/>
      <c r="OZF64" s="91"/>
      <c r="OZG64" s="91"/>
      <c r="OZH64" s="91"/>
      <c r="OZI64" s="91"/>
      <c r="OZJ64" s="91"/>
      <c r="OZK64" s="91"/>
      <c r="OZL64" s="91"/>
      <c r="OZM64" s="91"/>
      <c r="OZN64" s="91"/>
      <c r="OZO64" s="91"/>
      <c r="OZP64" s="91"/>
      <c r="OZQ64" s="91"/>
      <c r="OZR64" s="91"/>
      <c r="OZS64" s="91"/>
      <c r="OZT64" s="91"/>
      <c r="OZU64" s="91"/>
      <c r="OZV64" s="91"/>
      <c r="OZW64" s="91"/>
      <c r="OZX64" s="91"/>
      <c r="OZY64" s="91"/>
      <c r="OZZ64" s="91"/>
      <c r="PAA64" s="91"/>
      <c r="PAB64" s="91"/>
      <c r="PAC64" s="91"/>
      <c r="PAD64" s="91"/>
      <c r="PAE64" s="91"/>
      <c r="PAF64" s="91"/>
      <c r="PAG64" s="91"/>
      <c r="PAH64" s="91"/>
      <c r="PAI64" s="91"/>
      <c r="PAJ64" s="91"/>
      <c r="PAK64" s="91"/>
      <c r="PAL64" s="91"/>
      <c r="PAM64" s="91"/>
      <c r="PAN64" s="91"/>
      <c r="PAO64" s="91"/>
      <c r="PAP64" s="91"/>
      <c r="PAQ64" s="91"/>
      <c r="PAR64" s="91"/>
      <c r="PAS64" s="91"/>
      <c r="PAT64" s="91"/>
      <c r="PAU64" s="91"/>
      <c r="PAV64" s="91"/>
      <c r="PAW64" s="91"/>
      <c r="PAX64" s="91"/>
      <c r="PAY64" s="91"/>
      <c r="PAZ64" s="91"/>
      <c r="PBA64" s="91"/>
      <c r="PBB64" s="91"/>
      <c r="PBC64" s="91"/>
      <c r="PBD64" s="91"/>
      <c r="PBE64" s="91"/>
      <c r="PBF64" s="91"/>
      <c r="PBG64" s="91"/>
      <c r="PBH64" s="91"/>
      <c r="PBI64" s="91"/>
      <c r="PBJ64" s="91"/>
      <c r="PBK64" s="91"/>
      <c r="PBL64" s="91"/>
      <c r="PBM64" s="91"/>
      <c r="PBN64" s="91"/>
      <c r="PBO64" s="91"/>
      <c r="PBP64" s="91"/>
      <c r="PBQ64" s="91"/>
      <c r="PBR64" s="91"/>
      <c r="PBS64" s="91"/>
      <c r="PBT64" s="91"/>
      <c r="PBU64" s="91"/>
      <c r="PBV64" s="91"/>
      <c r="PBW64" s="91"/>
      <c r="PBX64" s="91"/>
      <c r="PBY64" s="91"/>
      <c r="PBZ64" s="91"/>
      <c r="PCA64" s="91"/>
      <c r="PCB64" s="91"/>
      <c r="PCC64" s="91"/>
      <c r="PCD64" s="91"/>
      <c r="PCE64" s="91"/>
      <c r="PCF64" s="91"/>
      <c r="PCG64" s="91"/>
      <c r="PCH64" s="91"/>
      <c r="PCI64" s="91"/>
      <c r="PCJ64" s="91"/>
      <c r="PCK64" s="91"/>
      <c r="PCL64" s="91"/>
      <c r="PCM64" s="91"/>
      <c r="PCN64" s="91"/>
      <c r="PCO64" s="91"/>
      <c r="PCP64" s="91"/>
      <c r="PCQ64" s="91"/>
      <c r="PCR64" s="91"/>
      <c r="PCS64" s="91"/>
      <c r="PCT64" s="91"/>
      <c r="PCU64" s="91"/>
      <c r="PCV64" s="91"/>
      <c r="PCW64" s="91"/>
      <c r="PCX64" s="91"/>
      <c r="PCY64" s="91"/>
      <c r="PCZ64" s="91"/>
      <c r="PDA64" s="91"/>
      <c r="PDB64" s="91"/>
      <c r="PDC64" s="91"/>
      <c r="PDD64" s="91"/>
      <c r="PDE64" s="91"/>
      <c r="PDF64" s="91"/>
      <c r="PDG64" s="91"/>
      <c r="PDH64" s="91"/>
      <c r="PDI64" s="91"/>
      <c r="PDJ64" s="91"/>
      <c r="PDK64" s="91"/>
      <c r="PDL64" s="91"/>
      <c r="PDM64" s="91"/>
      <c r="PDN64" s="91"/>
      <c r="PDO64" s="91"/>
      <c r="PDP64" s="91"/>
      <c r="PDQ64" s="91"/>
      <c r="PDR64" s="91"/>
      <c r="PDS64" s="91"/>
      <c r="PDT64" s="91"/>
      <c r="PDU64" s="91"/>
      <c r="PDV64" s="91"/>
      <c r="PDW64" s="91"/>
      <c r="PDX64" s="91"/>
      <c r="PDY64" s="91"/>
      <c r="PDZ64" s="91"/>
      <c r="PEA64" s="91"/>
      <c r="PEB64" s="91"/>
      <c r="PEC64" s="91"/>
      <c r="PED64" s="91"/>
      <c r="PEE64" s="91"/>
      <c r="PEF64" s="91"/>
      <c r="PEG64" s="91"/>
      <c r="PEH64" s="91"/>
      <c r="PEI64" s="91"/>
      <c r="PEJ64" s="91"/>
      <c r="PEK64" s="91"/>
      <c r="PEL64" s="91"/>
      <c r="PEM64" s="91"/>
      <c r="PEN64" s="91"/>
      <c r="PEO64" s="91"/>
      <c r="PEP64" s="91"/>
      <c r="PEQ64" s="91"/>
      <c r="PER64" s="91"/>
      <c r="PES64" s="91"/>
      <c r="PET64" s="91"/>
      <c r="PEU64" s="91"/>
      <c r="PEV64" s="91"/>
      <c r="PEW64" s="91"/>
      <c r="PEX64" s="91"/>
      <c r="PEY64" s="91"/>
      <c r="PEZ64" s="91"/>
      <c r="PFA64" s="91"/>
      <c r="PFB64" s="91"/>
      <c r="PFC64" s="91"/>
      <c r="PFD64" s="91"/>
      <c r="PFE64" s="91"/>
      <c r="PFF64" s="91"/>
      <c r="PFG64" s="91"/>
      <c r="PFH64" s="91"/>
      <c r="PFI64" s="91"/>
      <c r="PFJ64" s="91"/>
      <c r="PFK64" s="91"/>
      <c r="PFL64" s="91"/>
      <c r="PFM64" s="91"/>
      <c r="PFN64" s="91"/>
      <c r="PFO64" s="91"/>
      <c r="PFP64" s="91"/>
      <c r="PFQ64" s="91"/>
      <c r="PFR64" s="91"/>
      <c r="PFS64" s="91"/>
      <c r="PFT64" s="91"/>
      <c r="PFU64" s="91"/>
      <c r="PFV64" s="91"/>
      <c r="PFW64" s="91"/>
      <c r="PFX64" s="91"/>
      <c r="PFY64" s="91"/>
      <c r="PFZ64" s="91"/>
      <c r="PGA64" s="91"/>
      <c r="PGB64" s="91"/>
      <c r="PGC64" s="91"/>
      <c r="PGD64" s="91"/>
      <c r="PGE64" s="91"/>
      <c r="PGF64" s="91"/>
      <c r="PGG64" s="91"/>
      <c r="PGH64" s="91"/>
      <c r="PGI64" s="91"/>
      <c r="PGJ64" s="91"/>
      <c r="PGK64" s="91"/>
      <c r="PGL64" s="91"/>
      <c r="PGM64" s="91"/>
      <c r="PGN64" s="91"/>
      <c r="PGO64" s="91"/>
      <c r="PGP64" s="91"/>
      <c r="PGQ64" s="91"/>
      <c r="PGR64" s="91"/>
      <c r="PGS64" s="91"/>
      <c r="PGT64" s="91"/>
      <c r="PGU64" s="91"/>
      <c r="PGV64" s="91"/>
      <c r="PGW64" s="91"/>
      <c r="PGX64" s="91"/>
      <c r="PGY64" s="91"/>
      <c r="PGZ64" s="91"/>
      <c r="PHA64" s="91"/>
      <c r="PHB64" s="91"/>
      <c r="PHC64" s="91"/>
      <c r="PHD64" s="91"/>
      <c r="PHE64" s="91"/>
      <c r="PHF64" s="91"/>
      <c r="PHG64" s="91"/>
      <c r="PHH64" s="91"/>
      <c r="PHI64" s="91"/>
      <c r="PHJ64" s="91"/>
      <c r="PHK64" s="91"/>
      <c r="PHL64" s="91"/>
      <c r="PHM64" s="91"/>
      <c r="PHN64" s="91"/>
      <c r="PHO64" s="91"/>
      <c r="PHP64" s="91"/>
      <c r="PHQ64" s="91"/>
      <c r="PHR64" s="91"/>
      <c r="PHS64" s="91"/>
      <c r="PHT64" s="91"/>
      <c r="PHU64" s="91"/>
      <c r="PHV64" s="91"/>
      <c r="PHW64" s="91"/>
      <c r="PHX64" s="91"/>
      <c r="PHY64" s="91"/>
      <c r="PHZ64" s="91"/>
      <c r="PIA64" s="91"/>
      <c r="PIB64" s="91"/>
      <c r="PIC64" s="91"/>
      <c r="PID64" s="91"/>
      <c r="PIE64" s="91"/>
      <c r="PIF64" s="91"/>
      <c r="PIG64" s="91"/>
      <c r="PIH64" s="91"/>
      <c r="PII64" s="91"/>
      <c r="PIJ64" s="91"/>
      <c r="PIK64" s="91"/>
      <c r="PIL64" s="91"/>
      <c r="PIM64" s="91"/>
      <c r="PIN64" s="91"/>
      <c r="PIO64" s="91"/>
      <c r="PIP64" s="91"/>
      <c r="PIQ64" s="91"/>
      <c r="PIR64" s="91"/>
      <c r="PIS64" s="91"/>
      <c r="PIT64" s="91"/>
      <c r="PIU64" s="91"/>
      <c r="PIV64" s="91"/>
      <c r="PIW64" s="91"/>
      <c r="PIX64" s="91"/>
      <c r="PIY64" s="91"/>
      <c r="PIZ64" s="91"/>
      <c r="PJA64" s="91"/>
      <c r="PJB64" s="91"/>
      <c r="PJC64" s="91"/>
      <c r="PJD64" s="91"/>
      <c r="PJE64" s="91"/>
      <c r="PJF64" s="91"/>
      <c r="PJG64" s="91"/>
      <c r="PJH64" s="91"/>
      <c r="PJI64" s="91"/>
      <c r="PJJ64" s="91"/>
      <c r="PJK64" s="91"/>
      <c r="PJL64" s="91"/>
      <c r="PJM64" s="91"/>
      <c r="PJN64" s="91"/>
      <c r="PJO64" s="91"/>
      <c r="PJP64" s="91"/>
      <c r="PJQ64" s="91"/>
      <c r="PJR64" s="91"/>
      <c r="PJS64" s="91"/>
      <c r="PJT64" s="91"/>
      <c r="PJU64" s="91"/>
      <c r="PJV64" s="91"/>
      <c r="PJW64" s="91"/>
      <c r="PJX64" s="91"/>
      <c r="PJY64" s="91"/>
      <c r="PJZ64" s="91"/>
      <c r="PKA64" s="91"/>
      <c r="PKB64" s="91"/>
      <c r="PKC64" s="91"/>
      <c r="PKD64" s="91"/>
      <c r="PKE64" s="91"/>
      <c r="PKF64" s="91"/>
      <c r="PKG64" s="91"/>
      <c r="PKH64" s="91"/>
      <c r="PKI64" s="91"/>
      <c r="PKJ64" s="91"/>
      <c r="PKK64" s="91"/>
      <c r="PKL64" s="91"/>
      <c r="PKM64" s="91"/>
      <c r="PKN64" s="91"/>
      <c r="PKO64" s="91"/>
      <c r="PKP64" s="91"/>
      <c r="PKQ64" s="91"/>
      <c r="PKR64" s="91"/>
      <c r="PKS64" s="91"/>
      <c r="PKT64" s="91"/>
      <c r="PKU64" s="91"/>
      <c r="PKV64" s="91"/>
      <c r="PKW64" s="91"/>
      <c r="PKX64" s="91"/>
      <c r="PKY64" s="91"/>
      <c r="PKZ64" s="91"/>
      <c r="PLA64" s="91"/>
      <c r="PLB64" s="91"/>
      <c r="PLC64" s="91"/>
      <c r="PLD64" s="91"/>
      <c r="PLE64" s="91"/>
      <c r="PLF64" s="91"/>
      <c r="PLG64" s="91"/>
      <c r="PLH64" s="91"/>
      <c r="PLI64" s="91"/>
      <c r="PLJ64" s="91"/>
      <c r="PLK64" s="91"/>
      <c r="PLL64" s="91"/>
      <c r="PLM64" s="91"/>
      <c r="PLN64" s="91"/>
      <c r="PLO64" s="91"/>
      <c r="PLP64" s="91"/>
      <c r="PLQ64" s="91"/>
      <c r="PLR64" s="91"/>
      <c r="PLS64" s="91"/>
      <c r="PLT64" s="91"/>
      <c r="PLU64" s="91"/>
      <c r="PLV64" s="91"/>
      <c r="PLW64" s="91"/>
      <c r="PLX64" s="91"/>
      <c r="PLY64" s="91"/>
      <c r="PLZ64" s="91"/>
      <c r="PMA64" s="91"/>
      <c r="PMB64" s="91"/>
      <c r="PMC64" s="91"/>
      <c r="PMD64" s="91"/>
      <c r="PME64" s="91"/>
      <c r="PMF64" s="91"/>
      <c r="PMG64" s="91"/>
      <c r="PMH64" s="91"/>
      <c r="PMI64" s="91"/>
      <c r="PMJ64" s="91"/>
      <c r="PMK64" s="91"/>
      <c r="PML64" s="91"/>
      <c r="PMM64" s="91"/>
      <c r="PMN64" s="91"/>
      <c r="PMO64" s="91"/>
      <c r="PMP64" s="91"/>
      <c r="PMQ64" s="91"/>
      <c r="PMR64" s="91"/>
      <c r="PMS64" s="91"/>
      <c r="PMT64" s="91"/>
      <c r="PMU64" s="91"/>
      <c r="PMV64" s="91"/>
      <c r="PMW64" s="91"/>
      <c r="PMX64" s="91"/>
      <c r="PMY64" s="91"/>
      <c r="PMZ64" s="91"/>
      <c r="PNA64" s="91"/>
      <c r="PNB64" s="91"/>
      <c r="PNC64" s="91"/>
      <c r="PND64" s="91"/>
      <c r="PNE64" s="91"/>
      <c r="PNF64" s="91"/>
      <c r="PNG64" s="91"/>
      <c r="PNH64" s="91"/>
      <c r="PNI64" s="91"/>
      <c r="PNJ64" s="91"/>
      <c r="PNK64" s="91"/>
      <c r="PNL64" s="91"/>
      <c r="PNM64" s="91"/>
      <c r="PNN64" s="91"/>
      <c r="PNO64" s="91"/>
      <c r="PNP64" s="91"/>
      <c r="PNQ64" s="91"/>
      <c r="PNR64" s="91"/>
      <c r="PNS64" s="91"/>
      <c r="PNT64" s="91"/>
      <c r="PNU64" s="91"/>
      <c r="PNV64" s="91"/>
      <c r="PNW64" s="91"/>
      <c r="PNX64" s="91"/>
      <c r="PNY64" s="91"/>
      <c r="PNZ64" s="91"/>
      <c r="POA64" s="91"/>
      <c r="POB64" s="91"/>
      <c r="POC64" s="91"/>
      <c r="POD64" s="91"/>
      <c r="POE64" s="91"/>
      <c r="POF64" s="91"/>
      <c r="POG64" s="91"/>
      <c r="POH64" s="91"/>
      <c r="POI64" s="91"/>
      <c r="POJ64" s="91"/>
      <c r="POK64" s="91"/>
      <c r="POL64" s="91"/>
      <c r="POM64" s="91"/>
      <c r="PON64" s="91"/>
      <c r="POO64" s="91"/>
      <c r="POP64" s="91"/>
      <c r="POQ64" s="91"/>
      <c r="POR64" s="91"/>
      <c r="POS64" s="91"/>
      <c r="POT64" s="91"/>
      <c r="POU64" s="91"/>
      <c r="POV64" s="91"/>
      <c r="POW64" s="91"/>
      <c r="POX64" s="91"/>
      <c r="POY64" s="91"/>
      <c r="POZ64" s="91"/>
      <c r="PPA64" s="91"/>
      <c r="PPB64" s="91"/>
      <c r="PPC64" s="91"/>
      <c r="PPD64" s="91"/>
      <c r="PPE64" s="91"/>
      <c r="PPF64" s="91"/>
      <c r="PPG64" s="91"/>
      <c r="PPH64" s="91"/>
      <c r="PPI64" s="91"/>
      <c r="PPJ64" s="91"/>
      <c r="PPK64" s="91"/>
      <c r="PPL64" s="91"/>
      <c r="PPM64" s="91"/>
      <c r="PPN64" s="91"/>
      <c r="PPO64" s="91"/>
      <c r="PPP64" s="91"/>
      <c r="PPQ64" s="91"/>
      <c r="PPR64" s="91"/>
      <c r="PPS64" s="91"/>
      <c r="PPT64" s="91"/>
      <c r="PPU64" s="91"/>
      <c r="PPV64" s="91"/>
      <c r="PPW64" s="91"/>
      <c r="PPX64" s="91"/>
      <c r="PPY64" s="91"/>
      <c r="PPZ64" s="91"/>
      <c r="PQA64" s="91"/>
      <c r="PQB64" s="91"/>
      <c r="PQC64" s="91"/>
      <c r="PQD64" s="91"/>
      <c r="PQE64" s="91"/>
      <c r="PQF64" s="91"/>
      <c r="PQG64" s="91"/>
      <c r="PQH64" s="91"/>
      <c r="PQI64" s="91"/>
      <c r="PQJ64" s="91"/>
      <c r="PQK64" s="91"/>
      <c r="PQL64" s="91"/>
      <c r="PQM64" s="91"/>
      <c r="PQN64" s="91"/>
      <c r="PQO64" s="91"/>
      <c r="PQP64" s="91"/>
      <c r="PQQ64" s="91"/>
      <c r="PQR64" s="91"/>
      <c r="PQS64" s="91"/>
      <c r="PQT64" s="91"/>
      <c r="PQU64" s="91"/>
      <c r="PQV64" s="91"/>
      <c r="PQW64" s="91"/>
      <c r="PQX64" s="91"/>
      <c r="PQY64" s="91"/>
      <c r="PQZ64" s="91"/>
      <c r="PRA64" s="91"/>
      <c r="PRB64" s="91"/>
      <c r="PRC64" s="91"/>
      <c r="PRD64" s="91"/>
      <c r="PRE64" s="91"/>
      <c r="PRF64" s="91"/>
      <c r="PRG64" s="91"/>
      <c r="PRH64" s="91"/>
      <c r="PRI64" s="91"/>
      <c r="PRJ64" s="91"/>
      <c r="PRK64" s="91"/>
      <c r="PRL64" s="91"/>
      <c r="PRM64" s="91"/>
      <c r="PRN64" s="91"/>
      <c r="PRO64" s="91"/>
      <c r="PRP64" s="91"/>
      <c r="PRQ64" s="91"/>
      <c r="PRR64" s="91"/>
      <c r="PRS64" s="91"/>
      <c r="PRT64" s="91"/>
      <c r="PRU64" s="91"/>
      <c r="PRV64" s="91"/>
      <c r="PRW64" s="91"/>
      <c r="PRX64" s="91"/>
      <c r="PRY64" s="91"/>
      <c r="PRZ64" s="91"/>
      <c r="PSA64" s="91"/>
      <c r="PSB64" s="91"/>
      <c r="PSC64" s="91"/>
      <c r="PSD64" s="91"/>
      <c r="PSE64" s="91"/>
      <c r="PSF64" s="91"/>
      <c r="PSG64" s="91"/>
      <c r="PSH64" s="91"/>
      <c r="PSI64" s="91"/>
      <c r="PSJ64" s="91"/>
      <c r="PSK64" s="91"/>
      <c r="PSL64" s="91"/>
      <c r="PSM64" s="91"/>
      <c r="PSN64" s="91"/>
      <c r="PSO64" s="91"/>
      <c r="PSP64" s="91"/>
      <c r="PSQ64" s="91"/>
      <c r="PSR64" s="91"/>
      <c r="PSS64" s="91"/>
      <c r="PST64" s="91"/>
      <c r="PSU64" s="91"/>
      <c r="PSV64" s="91"/>
      <c r="PSW64" s="91"/>
      <c r="PSX64" s="91"/>
      <c r="PSY64" s="91"/>
      <c r="PSZ64" s="91"/>
      <c r="PTA64" s="91"/>
      <c r="PTB64" s="91"/>
      <c r="PTC64" s="91"/>
      <c r="PTD64" s="91"/>
      <c r="PTE64" s="91"/>
      <c r="PTF64" s="91"/>
      <c r="PTG64" s="91"/>
      <c r="PTH64" s="91"/>
      <c r="PTI64" s="91"/>
      <c r="PTJ64" s="91"/>
      <c r="PTK64" s="91"/>
      <c r="PTL64" s="91"/>
      <c r="PTM64" s="91"/>
      <c r="PTN64" s="91"/>
      <c r="PTO64" s="91"/>
      <c r="PTP64" s="91"/>
      <c r="PTQ64" s="91"/>
      <c r="PTR64" s="91"/>
      <c r="PTS64" s="91"/>
      <c r="PTT64" s="91"/>
      <c r="PTU64" s="91"/>
      <c r="PTV64" s="91"/>
      <c r="PTW64" s="91"/>
      <c r="PTX64" s="91"/>
      <c r="PTY64" s="91"/>
      <c r="PTZ64" s="91"/>
      <c r="PUA64" s="91"/>
      <c r="PUB64" s="91"/>
      <c r="PUC64" s="91"/>
      <c r="PUD64" s="91"/>
      <c r="PUE64" s="91"/>
      <c r="PUF64" s="91"/>
      <c r="PUG64" s="91"/>
      <c r="PUH64" s="91"/>
      <c r="PUI64" s="91"/>
      <c r="PUJ64" s="91"/>
      <c r="PUK64" s="91"/>
      <c r="PUL64" s="91"/>
      <c r="PUM64" s="91"/>
      <c r="PUN64" s="91"/>
      <c r="PUO64" s="91"/>
      <c r="PUP64" s="91"/>
      <c r="PUQ64" s="91"/>
      <c r="PUR64" s="91"/>
      <c r="PUS64" s="91"/>
      <c r="PUT64" s="91"/>
      <c r="PUU64" s="91"/>
      <c r="PUV64" s="91"/>
      <c r="PUW64" s="91"/>
      <c r="PUX64" s="91"/>
      <c r="PUY64" s="91"/>
      <c r="PUZ64" s="91"/>
      <c r="PVA64" s="91"/>
      <c r="PVB64" s="91"/>
      <c r="PVC64" s="91"/>
      <c r="PVD64" s="91"/>
      <c r="PVE64" s="91"/>
      <c r="PVF64" s="91"/>
      <c r="PVG64" s="91"/>
      <c r="PVH64" s="91"/>
      <c r="PVI64" s="91"/>
      <c r="PVJ64" s="91"/>
      <c r="PVK64" s="91"/>
      <c r="PVL64" s="91"/>
      <c r="PVM64" s="91"/>
      <c r="PVN64" s="91"/>
      <c r="PVO64" s="91"/>
      <c r="PVP64" s="91"/>
      <c r="PVQ64" s="91"/>
      <c r="PVR64" s="91"/>
      <c r="PVS64" s="91"/>
      <c r="PVT64" s="91"/>
      <c r="PVU64" s="91"/>
      <c r="PVV64" s="91"/>
      <c r="PVW64" s="91"/>
      <c r="PVX64" s="91"/>
      <c r="PVY64" s="91"/>
      <c r="PVZ64" s="91"/>
      <c r="PWA64" s="91"/>
      <c r="PWB64" s="91"/>
      <c r="PWC64" s="91"/>
      <c r="PWD64" s="91"/>
      <c r="PWE64" s="91"/>
      <c r="PWF64" s="91"/>
      <c r="PWG64" s="91"/>
      <c r="PWH64" s="91"/>
      <c r="PWI64" s="91"/>
      <c r="PWJ64" s="91"/>
      <c r="PWK64" s="91"/>
      <c r="PWL64" s="91"/>
      <c r="PWM64" s="91"/>
      <c r="PWN64" s="91"/>
      <c r="PWO64" s="91"/>
      <c r="PWP64" s="91"/>
      <c r="PWQ64" s="91"/>
      <c r="PWR64" s="91"/>
      <c r="PWS64" s="91"/>
      <c r="PWT64" s="91"/>
      <c r="PWU64" s="91"/>
      <c r="PWV64" s="91"/>
      <c r="PWW64" s="91"/>
      <c r="PWX64" s="91"/>
      <c r="PWY64" s="91"/>
      <c r="PWZ64" s="91"/>
      <c r="PXA64" s="91"/>
      <c r="PXB64" s="91"/>
      <c r="PXC64" s="91"/>
      <c r="PXD64" s="91"/>
      <c r="PXE64" s="91"/>
      <c r="PXF64" s="91"/>
      <c r="PXG64" s="91"/>
      <c r="PXH64" s="91"/>
      <c r="PXI64" s="91"/>
      <c r="PXJ64" s="91"/>
      <c r="PXK64" s="91"/>
      <c r="PXL64" s="91"/>
      <c r="PXM64" s="91"/>
      <c r="PXN64" s="91"/>
      <c r="PXO64" s="91"/>
      <c r="PXP64" s="91"/>
      <c r="PXQ64" s="91"/>
      <c r="PXR64" s="91"/>
      <c r="PXS64" s="91"/>
      <c r="PXT64" s="91"/>
      <c r="PXU64" s="91"/>
      <c r="PXV64" s="91"/>
      <c r="PXW64" s="91"/>
      <c r="PXX64" s="91"/>
      <c r="PXY64" s="91"/>
      <c r="PXZ64" s="91"/>
      <c r="PYA64" s="91"/>
      <c r="PYB64" s="91"/>
      <c r="PYC64" s="91"/>
      <c r="PYD64" s="91"/>
      <c r="PYE64" s="91"/>
      <c r="PYF64" s="91"/>
      <c r="PYG64" s="91"/>
      <c r="PYH64" s="91"/>
      <c r="PYI64" s="91"/>
      <c r="PYJ64" s="91"/>
      <c r="PYK64" s="91"/>
      <c r="PYL64" s="91"/>
      <c r="PYM64" s="91"/>
      <c r="PYN64" s="91"/>
      <c r="PYO64" s="91"/>
      <c r="PYP64" s="91"/>
      <c r="PYQ64" s="91"/>
      <c r="PYR64" s="91"/>
      <c r="PYS64" s="91"/>
      <c r="PYT64" s="91"/>
      <c r="PYU64" s="91"/>
      <c r="PYV64" s="91"/>
      <c r="PYW64" s="91"/>
      <c r="PYX64" s="91"/>
      <c r="PYY64" s="91"/>
      <c r="PYZ64" s="91"/>
      <c r="PZA64" s="91"/>
      <c r="PZB64" s="91"/>
      <c r="PZC64" s="91"/>
      <c r="PZD64" s="91"/>
      <c r="PZE64" s="91"/>
      <c r="PZF64" s="91"/>
      <c r="PZG64" s="91"/>
      <c r="PZH64" s="91"/>
      <c r="PZI64" s="91"/>
      <c r="PZJ64" s="91"/>
      <c r="PZK64" s="91"/>
      <c r="PZL64" s="91"/>
      <c r="PZM64" s="91"/>
      <c r="PZN64" s="91"/>
      <c r="PZO64" s="91"/>
      <c r="PZP64" s="91"/>
      <c r="PZQ64" s="91"/>
      <c r="PZR64" s="91"/>
      <c r="PZS64" s="91"/>
      <c r="PZT64" s="91"/>
      <c r="PZU64" s="91"/>
      <c r="PZV64" s="91"/>
      <c r="PZW64" s="91"/>
      <c r="PZX64" s="91"/>
      <c r="PZY64" s="91"/>
      <c r="PZZ64" s="91"/>
      <c r="QAA64" s="91"/>
      <c r="QAB64" s="91"/>
      <c r="QAC64" s="91"/>
      <c r="QAD64" s="91"/>
      <c r="QAE64" s="91"/>
      <c r="QAF64" s="91"/>
      <c r="QAG64" s="91"/>
      <c r="QAH64" s="91"/>
      <c r="QAI64" s="91"/>
      <c r="QAJ64" s="91"/>
      <c r="QAK64" s="91"/>
      <c r="QAL64" s="91"/>
      <c r="QAM64" s="91"/>
      <c r="QAN64" s="91"/>
      <c r="QAO64" s="91"/>
      <c r="QAP64" s="91"/>
      <c r="QAQ64" s="91"/>
      <c r="QAR64" s="91"/>
      <c r="QAS64" s="91"/>
      <c r="QAT64" s="91"/>
      <c r="QAU64" s="91"/>
      <c r="QAV64" s="91"/>
      <c r="QAW64" s="91"/>
      <c r="QAX64" s="91"/>
      <c r="QAY64" s="91"/>
      <c r="QAZ64" s="91"/>
      <c r="QBA64" s="91"/>
      <c r="QBB64" s="91"/>
      <c r="QBC64" s="91"/>
      <c r="QBD64" s="91"/>
      <c r="QBE64" s="91"/>
      <c r="QBF64" s="91"/>
      <c r="QBG64" s="91"/>
      <c r="QBH64" s="91"/>
      <c r="QBI64" s="91"/>
      <c r="QBJ64" s="91"/>
      <c r="QBK64" s="91"/>
      <c r="QBL64" s="91"/>
      <c r="QBM64" s="91"/>
      <c r="QBN64" s="91"/>
      <c r="QBO64" s="91"/>
      <c r="QBP64" s="91"/>
      <c r="QBQ64" s="91"/>
      <c r="QBR64" s="91"/>
      <c r="QBS64" s="91"/>
      <c r="QBT64" s="91"/>
      <c r="QBU64" s="91"/>
      <c r="QBV64" s="91"/>
      <c r="QBW64" s="91"/>
      <c r="QBX64" s="91"/>
      <c r="QBY64" s="91"/>
      <c r="QBZ64" s="91"/>
      <c r="QCA64" s="91"/>
      <c r="QCB64" s="91"/>
      <c r="QCC64" s="91"/>
      <c r="QCD64" s="91"/>
      <c r="QCE64" s="91"/>
      <c r="QCF64" s="91"/>
      <c r="QCG64" s="91"/>
      <c r="QCH64" s="91"/>
      <c r="QCI64" s="91"/>
      <c r="QCJ64" s="91"/>
      <c r="QCK64" s="91"/>
      <c r="QCL64" s="91"/>
      <c r="QCM64" s="91"/>
      <c r="QCN64" s="91"/>
      <c r="QCO64" s="91"/>
      <c r="QCP64" s="91"/>
      <c r="QCQ64" s="91"/>
      <c r="QCR64" s="91"/>
      <c r="QCS64" s="91"/>
      <c r="QCT64" s="91"/>
      <c r="QCU64" s="91"/>
      <c r="QCV64" s="91"/>
      <c r="QCW64" s="91"/>
      <c r="QCX64" s="91"/>
      <c r="QCY64" s="91"/>
      <c r="QCZ64" s="91"/>
      <c r="QDA64" s="91"/>
      <c r="QDB64" s="91"/>
      <c r="QDC64" s="91"/>
      <c r="QDD64" s="91"/>
      <c r="QDE64" s="91"/>
      <c r="QDF64" s="91"/>
      <c r="QDG64" s="91"/>
      <c r="QDH64" s="91"/>
      <c r="QDI64" s="91"/>
      <c r="QDJ64" s="91"/>
      <c r="QDK64" s="91"/>
      <c r="QDL64" s="91"/>
      <c r="QDM64" s="91"/>
      <c r="QDN64" s="91"/>
      <c r="QDO64" s="91"/>
      <c r="QDP64" s="91"/>
      <c r="QDQ64" s="91"/>
      <c r="QDR64" s="91"/>
      <c r="QDS64" s="91"/>
      <c r="QDT64" s="91"/>
      <c r="QDU64" s="91"/>
      <c r="QDV64" s="91"/>
      <c r="QDW64" s="91"/>
      <c r="QDX64" s="91"/>
      <c r="QDY64" s="91"/>
      <c r="QDZ64" s="91"/>
      <c r="QEA64" s="91"/>
      <c r="QEB64" s="91"/>
      <c r="QEC64" s="91"/>
      <c r="QED64" s="91"/>
      <c r="QEE64" s="91"/>
      <c r="QEF64" s="91"/>
      <c r="QEG64" s="91"/>
      <c r="QEH64" s="91"/>
      <c r="QEI64" s="91"/>
      <c r="QEJ64" s="91"/>
      <c r="QEK64" s="91"/>
      <c r="QEL64" s="91"/>
      <c r="QEM64" s="91"/>
      <c r="QEN64" s="91"/>
      <c r="QEO64" s="91"/>
      <c r="QEP64" s="91"/>
      <c r="QEQ64" s="91"/>
      <c r="QER64" s="91"/>
      <c r="QES64" s="91"/>
      <c r="QET64" s="91"/>
      <c r="QEU64" s="91"/>
      <c r="QEV64" s="91"/>
      <c r="QEW64" s="91"/>
      <c r="QEX64" s="91"/>
      <c r="QEY64" s="91"/>
      <c r="QEZ64" s="91"/>
      <c r="QFA64" s="91"/>
      <c r="QFB64" s="91"/>
      <c r="QFC64" s="91"/>
      <c r="QFD64" s="91"/>
      <c r="QFE64" s="91"/>
      <c r="QFF64" s="91"/>
      <c r="QFG64" s="91"/>
      <c r="QFH64" s="91"/>
      <c r="QFI64" s="91"/>
      <c r="QFJ64" s="91"/>
      <c r="QFK64" s="91"/>
      <c r="QFL64" s="91"/>
      <c r="QFM64" s="91"/>
      <c r="QFN64" s="91"/>
      <c r="QFO64" s="91"/>
      <c r="QFP64" s="91"/>
      <c r="QFQ64" s="91"/>
      <c r="QFR64" s="91"/>
      <c r="QFS64" s="91"/>
      <c r="QFT64" s="91"/>
      <c r="QFU64" s="91"/>
      <c r="QFV64" s="91"/>
      <c r="QFW64" s="91"/>
      <c r="QFX64" s="91"/>
      <c r="QFY64" s="91"/>
      <c r="QFZ64" s="91"/>
      <c r="QGA64" s="91"/>
      <c r="QGB64" s="91"/>
      <c r="QGC64" s="91"/>
      <c r="QGD64" s="91"/>
      <c r="QGE64" s="91"/>
      <c r="QGF64" s="91"/>
      <c r="QGG64" s="91"/>
      <c r="QGH64" s="91"/>
      <c r="QGI64" s="91"/>
      <c r="QGJ64" s="91"/>
      <c r="QGK64" s="91"/>
      <c r="QGL64" s="91"/>
      <c r="QGM64" s="91"/>
      <c r="QGN64" s="91"/>
      <c r="QGO64" s="91"/>
      <c r="QGP64" s="91"/>
      <c r="QGQ64" s="91"/>
      <c r="QGR64" s="91"/>
      <c r="QGS64" s="91"/>
      <c r="QGT64" s="91"/>
      <c r="QGU64" s="91"/>
      <c r="QGV64" s="91"/>
      <c r="QGW64" s="91"/>
      <c r="QGX64" s="91"/>
      <c r="QGY64" s="91"/>
      <c r="QGZ64" s="91"/>
      <c r="QHA64" s="91"/>
      <c r="QHB64" s="91"/>
      <c r="QHC64" s="91"/>
      <c r="QHD64" s="91"/>
      <c r="QHE64" s="91"/>
      <c r="QHF64" s="91"/>
      <c r="QHG64" s="91"/>
      <c r="QHH64" s="91"/>
      <c r="QHI64" s="91"/>
      <c r="QHJ64" s="91"/>
      <c r="QHK64" s="91"/>
      <c r="QHL64" s="91"/>
      <c r="QHM64" s="91"/>
      <c r="QHN64" s="91"/>
      <c r="QHO64" s="91"/>
      <c r="QHP64" s="91"/>
      <c r="QHQ64" s="91"/>
      <c r="QHR64" s="91"/>
      <c r="QHS64" s="91"/>
      <c r="QHT64" s="91"/>
      <c r="QHU64" s="91"/>
      <c r="QHV64" s="91"/>
      <c r="QHW64" s="91"/>
      <c r="QHX64" s="91"/>
      <c r="QHY64" s="91"/>
      <c r="QHZ64" s="91"/>
      <c r="QIA64" s="91"/>
      <c r="QIB64" s="91"/>
      <c r="QIC64" s="91"/>
      <c r="QID64" s="91"/>
      <c r="QIE64" s="91"/>
      <c r="QIF64" s="91"/>
      <c r="QIG64" s="91"/>
      <c r="QIH64" s="91"/>
      <c r="QII64" s="91"/>
      <c r="QIJ64" s="91"/>
      <c r="QIK64" s="91"/>
      <c r="QIL64" s="91"/>
      <c r="QIM64" s="91"/>
      <c r="QIN64" s="91"/>
      <c r="QIO64" s="91"/>
      <c r="QIP64" s="91"/>
      <c r="QIQ64" s="91"/>
      <c r="QIR64" s="91"/>
      <c r="QIS64" s="91"/>
      <c r="QIT64" s="91"/>
      <c r="QIU64" s="91"/>
      <c r="QIV64" s="91"/>
      <c r="QIW64" s="91"/>
      <c r="QIX64" s="91"/>
      <c r="QIY64" s="91"/>
      <c r="QIZ64" s="91"/>
      <c r="QJA64" s="91"/>
      <c r="QJB64" s="91"/>
      <c r="QJC64" s="91"/>
      <c r="QJD64" s="91"/>
      <c r="QJE64" s="91"/>
      <c r="QJF64" s="91"/>
      <c r="QJG64" s="91"/>
      <c r="QJH64" s="91"/>
      <c r="QJI64" s="91"/>
      <c r="QJJ64" s="91"/>
      <c r="QJK64" s="91"/>
      <c r="QJL64" s="91"/>
      <c r="QJM64" s="91"/>
      <c r="QJN64" s="91"/>
      <c r="QJO64" s="91"/>
      <c r="QJP64" s="91"/>
      <c r="QJQ64" s="91"/>
      <c r="QJR64" s="91"/>
      <c r="QJS64" s="91"/>
      <c r="QJT64" s="91"/>
      <c r="QJU64" s="91"/>
      <c r="QJV64" s="91"/>
      <c r="QJW64" s="91"/>
      <c r="QJX64" s="91"/>
      <c r="QJY64" s="91"/>
      <c r="QJZ64" s="91"/>
      <c r="QKA64" s="91"/>
      <c r="QKB64" s="91"/>
      <c r="QKC64" s="91"/>
      <c r="QKD64" s="91"/>
      <c r="QKE64" s="91"/>
      <c r="QKF64" s="91"/>
      <c r="QKG64" s="91"/>
      <c r="QKH64" s="91"/>
      <c r="QKI64" s="91"/>
      <c r="QKJ64" s="91"/>
      <c r="QKK64" s="91"/>
      <c r="QKL64" s="91"/>
      <c r="QKM64" s="91"/>
      <c r="QKN64" s="91"/>
      <c r="QKO64" s="91"/>
      <c r="QKP64" s="91"/>
      <c r="QKQ64" s="91"/>
      <c r="QKR64" s="91"/>
      <c r="QKS64" s="91"/>
      <c r="QKT64" s="91"/>
      <c r="QKU64" s="91"/>
      <c r="QKV64" s="91"/>
      <c r="QKW64" s="91"/>
      <c r="QKX64" s="91"/>
      <c r="QKY64" s="91"/>
      <c r="QKZ64" s="91"/>
      <c r="QLA64" s="91"/>
      <c r="QLB64" s="91"/>
      <c r="QLC64" s="91"/>
      <c r="QLD64" s="91"/>
      <c r="QLE64" s="91"/>
      <c r="QLF64" s="91"/>
      <c r="QLG64" s="91"/>
      <c r="QLH64" s="91"/>
      <c r="QLI64" s="91"/>
      <c r="QLJ64" s="91"/>
      <c r="QLK64" s="91"/>
      <c r="QLL64" s="91"/>
      <c r="QLM64" s="91"/>
      <c r="QLN64" s="91"/>
      <c r="QLO64" s="91"/>
      <c r="QLP64" s="91"/>
      <c r="QLQ64" s="91"/>
      <c r="QLR64" s="91"/>
      <c r="QLS64" s="91"/>
      <c r="QLT64" s="91"/>
      <c r="QLU64" s="91"/>
      <c r="QLV64" s="91"/>
      <c r="QLW64" s="91"/>
      <c r="QLX64" s="91"/>
      <c r="QLY64" s="91"/>
      <c r="QLZ64" s="91"/>
      <c r="QMA64" s="91"/>
      <c r="QMB64" s="91"/>
      <c r="QMC64" s="91"/>
      <c r="QMD64" s="91"/>
      <c r="QME64" s="91"/>
      <c r="QMF64" s="91"/>
      <c r="QMG64" s="91"/>
      <c r="QMH64" s="91"/>
      <c r="QMI64" s="91"/>
      <c r="QMJ64" s="91"/>
      <c r="QMK64" s="91"/>
      <c r="QML64" s="91"/>
      <c r="QMM64" s="91"/>
      <c r="QMN64" s="91"/>
      <c r="QMO64" s="91"/>
      <c r="QMP64" s="91"/>
      <c r="QMQ64" s="91"/>
      <c r="QMR64" s="91"/>
      <c r="QMS64" s="91"/>
      <c r="QMT64" s="91"/>
      <c r="QMU64" s="91"/>
      <c r="QMV64" s="91"/>
      <c r="QMW64" s="91"/>
      <c r="QMX64" s="91"/>
      <c r="QMY64" s="91"/>
      <c r="QMZ64" s="91"/>
      <c r="QNA64" s="91"/>
      <c r="QNB64" s="91"/>
      <c r="QNC64" s="91"/>
      <c r="QND64" s="91"/>
      <c r="QNE64" s="91"/>
      <c r="QNF64" s="91"/>
      <c r="QNG64" s="91"/>
      <c r="QNH64" s="91"/>
      <c r="QNI64" s="91"/>
      <c r="QNJ64" s="91"/>
      <c r="QNK64" s="91"/>
      <c r="QNL64" s="91"/>
      <c r="QNM64" s="91"/>
      <c r="QNN64" s="91"/>
      <c r="QNO64" s="91"/>
      <c r="QNP64" s="91"/>
      <c r="QNQ64" s="91"/>
      <c r="QNR64" s="91"/>
      <c r="QNS64" s="91"/>
      <c r="QNT64" s="91"/>
      <c r="QNU64" s="91"/>
      <c r="QNV64" s="91"/>
      <c r="QNW64" s="91"/>
      <c r="QNX64" s="91"/>
      <c r="QNY64" s="91"/>
      <c r="QNZ64" s="91"/>
      <c r="QOA64" s="91"/>
      <c r="QOB64" s="91"/>
      <c r="QOC64" s="91"/>
      <c r="QOD64" s="91"/>
      <c r="QOE64" s="91"/>
      <c r="QOF64" s="91"/>
      <c r="QOG64" s="91"/>
      <c r="QOH64" s="91"/>
      <c r="QOI64" s="91"/>
      <c r="QOJ64" s="91"/>
      <c r="QOK64" s="91"/>
      <c r="QOL64" s="91"/>
      <c r="QOM64" s="91"/>
      <c r="QON64" s="91"/>
      <c r="QOO64" s="91"/>
      <c r="QOP64" s="91"/>
      <c r="QOQ64" s="91"/>
      <c r="QOR64" s="91"/>
      <c r="QOS64" s="91"/>
      <c r="QOT64" s="91"/>
      <c r="QOU64" s="91"/>
      <c r="QOV64" s="91"/>
      <c r="QOW64" s="91"/>
      <c r="QOX64" s="91"/>
      <c r="QOY64" s="91"/>
      <c r="QOZ64" s="91"/>
      <c r="QPA64" s="91"/>
      <c r="QPB64" s="91"/>
      <c r="QPC64" s="91"/>
      <c r="QPD64" s="91"/>
      <c r="QPE64" s="91"/>
      <c r="QPF64" s="91"/>
      <c r="QPG64" s="91"/>
      <c r="QPH64" s="91"/>
      <c r="QPI64" s="91"/>
      <c r="QPJ64" s="91"/>
      <c r="QPK64" s="91"/>
      <c r="QPL64" s="91"/>
      <c r="QPM64" s="91"/>
      <c r="QPN64" s="91"/>
      <c r="QPO64" s="91"/>
      <c r="QPP64" s="91"/>
      <c r="QPQ64" s="91"/>
      <c r="QPR64" s="91"/>
      <c r="QPS64" s="91"/>
      <c r="QPT64" s="91"/>
      <c r="QPU64" s="91"/>
      <c r="QPV64" s="91"/>
      <c r="QPW64" s="91"/>
      <c r="QPX64" s="91"/>
      <c r="QPY64" s="91"/>
      <c r="QPZ64" s="91"/>
      <c r="QQA64" s="91"/>
      <c r="QQB64" s="91"/>
      <c r="QQC64" s="91"/>
      <c r="QQD64" s="91"/>
      <c r="QQE64" s="91"/>
      <c r="QQF64" s="91"/>
      <c r="QQG64" s="91"/>
      <c r="QQH64" s="91"/>
      <c r="QQI64" s="91"/>
      <c r="QQJ64" s="91"/>
      <c r="QQK64" s="91"/>
      <c r="QQL64" s="91"/>
      <c r="QQM64" s="91"/>
      <c r="QQN64" s="91"/>
      <c r="QQO64" s="91"/>
      <c r="QQP64" s="91"/>
      <c r="QQQ64" s="91"/>
      <c r="QQR64" s="91"/>
      <c r="QQS64" s="91"/>
      <c r="QQT64" s="91"/>
      <c r="QQU64" s="91"/>
      <c r="QQV64" s="91"/>
      <c r="QQW64" s="91"/>
      <c r="QQX64" s="91"/>
      <c r="QQY64" s="91"/>
      <c r="QQZ64" s="91"/>
      <c r="QRA64" s="91"/>
      <c r="QRB64" s="91"/>
      <c r="QRC64" s="91"/>
      <c r="QRD64" s="91"/>
      <c r="QRE64" s="91"/>
      <c r="QRF64" s="91"/>
      <c r="QRG64" s="91"/>
      <c r="QRH64" s="91"/>
      <c r="QRI64" s="91"/>
      <c r="QRJ64" s="91"/>
      <c r="QRK64" s="91"/>
      <c r="QRL64" s="91"/>
      <c r="QRM64" s="91"/>
      <c r="QRN64" s="91"/>
      <c r="QRO64" s="91"/>
      <c r="QRP64" s="91"/>
      <c r="QRQ64" s="91"/>
      <c r="QRR64" s="91"/>
      <c r="QRS64" s="91"/>
      <c r="QRT64" s="91"/>
      <c r="QRU64" s="91"/>
      <c r="QRV64" s="91"/>
      <c r="QRW64" s="91"/>
      <c r="QRX64" s="91"/>
      <c r="QRY64" s="91"/>
      <c r="QRZ64" s="91"/>
      <c r="QSA64" s="91"/>
      <c r="QSB64" s="91"/>
      <c r="QSC64" s="91"/>
      <c r="QSD64" s="91"/>
      <c r="QSE64" s="91"/>
      <c r="QSF64" s="91"/>
      <c r="QSG64" s="91"/>
      <c r="QSH64" s="91"/>
      <c r="QSI64" s="91"/>
      <c r="QSJ64" s="91"/>
      <c r="QSK64" s="91"/>
      <c r="QSL64" s="91"/>
      <c r="QSM64" s="91"/>
      <c r="QSN64" s="91"/>
      <c r="QSO64" s="91"/>
      <c r="QSP64" s="91"/>
      <c r="QSQ64" s="91"/>
      <c r="QSR64" s="91"/>
      <c r="QSS64" s="91"/>
      <c r="QST64" s="91"/>
      <c r="QSU64" s="91"/>
      <c r="QSV64" s="91"/>
      <c r="QSW64" s="91"/>
      <c r="QSX64" s="91"/>
      <c r="QSY64" s="91"/>
      <c r="QSZ64" s="91"/>
      <c r="QTA64" s="91"/>
      <c r="QTB64" s="91"/>
      <c r="QTC64" s="91"/>
      <c r="QTD64" s="91"/>
      <c r="QTE64" s="91"/>
      <c r="QTF64" s="91"/>
      <c r="QTG64" s="91"/>
      <c r="QTH64" s="91"/>
      <c r="QTI64" s="91"/>
      <c r="QTJ64" s="91"/>
      <c r="QTK64" s="91"/>
      <c r="QTL64" s="91"/>
      <c r="QTM64" s="91"/>
      <c r="QTN64" s="91"/>
      <c r="QTO64" s="91"/>
      <c r="QTP64" s="91"/>
      <c r="QTQ64" s="91"/>
      <c r="QTR64" s="91"/>
      <c r="QTS64" s="91"/>
      <c r="QTT64" s="91"/>
      <c r="QTU64" s="91"/>
      <c r="QTV64" s="91"/>
      <c r="QTW64" s="91"/>
      <c r="QTX64" s="91"/>
      <c r="QTY64" s="91"/>
      <c r="QTZ64" s="91"/>
      <c r="QUA64" s="91"/>
      <c r="QUB64" s="91"/>
      <c r="QUC64" s="91"/>
      <c r="QUD64" s="91"/>
      <c r="QUE64" s="91"/>
      <c r="QUF64" s="91"/>
      <c r="QUG64" s="91"/>
      <c r="QUH64" s="91"/>
      <c r="QUI64" s="91"/>
      <c r="QUJ64" s="91"/>
      <c r="QUK64" s="91"/>
      <c r="QUL64" s="91"/>
      <c r="QUM64" s="91"/>
      <c r="QUN64" s="91"/>
      <c r="QUO64" s="91"/>
      <c r="QUP64" s="91"/>
      <c r="QUQ64" s="91"/>
      <c r="QUR64" s="91"/>
      <c r="QUS64" s="91"/>
      <c r="QUT64" s="91"/>
      <c r="QUU64" s="91"/>
      <c r="QUV64" s="91"/>
      <c r="QUW64" s="91"/>
      <c r="QUX64" s="91"/>
      <c r="QUY64" s="91"/>
      <c r="QUZ64" s="91"/>
      <c r="QVA64" s="91"/>
      <c r="QVB64" s="91"/>
      <c r="QVC64" s="91"/>
      <c r="QVD64" s="91"/>
      <c r="QVE64" s="91"/>
      <c r="QVF64" s="91"/>
      <c r="QVG64" s="91"/>
      <c r="QVH64" s="91"/>
      <c r="QVI64" s="91"/>
      <c r="QVJ64" s="91"/>
      <c r="QVK64" s="91"/>
      <c r="QVL64" s="91"/>
      <c r="QVM64" s="91"/>
      <c r="QVN64" s="91"/>
      <c r="QVO64" s="91"/>
      <c r="QVP64" s="91"/>
      <c r="QVQ64" s="91"/>
      <c r="QVR64" s="91"/>
      <c r="QVS64" s="91"/>
      <c r="QVT64" s="91"/>
      <c r="QVU64" s="91"/>
      <c r="QVV64" s="91"/>
      <c r="QVW64" s="91"/>
      <c r="QVX64" s="91"/>
      <c r="QVY64" s="91"/>
      <c r="QVZ64" s="91"/>
      <c r="QWA64" s="91"/>
      <c r="QWB64" s="91"/>
      <c r="QWC64" s="91"/>
      <c r="QWD64" s="91"/>
      <c r="QWE64" s="91"/>
      <c r="QWF64" s="91"/>
      <c r="QWG64" s="91"/>
      <c r="QWH64" s="91"/>
      <c r="QWI64" s="91"/>
      <c r="QWJ64" s="91"/>
      <c r="QWK64" s="91"/>
      <c r="QWL64" s="91"/>
      <c r="QWM64" s="91"/>
      <c r="QWN64" s="91"/>
      <c r="QWO64" s="91"/>
      <c r="QWP64" s="91"/>
      <c r="QWQ64" s="91"/>
      <c r="QWR64" s="91"/>
      <c r="QWS64" s="91"/>
      <c r="QWT64" s="91"/>
      <c r="QWU64" s="91"/>
      <c r="QWV64" s="91"/>
      <c r="QWW64" s="91"/>
      <c r="QWX64" s="91"/>
      <c r="QWY64" s="91"/>
      <c r="QWZ64" s="91"/>
      <c r="QXA64" s="91"/>
      <c r="QXB64" s="91"/>
      <c r="QXC64" s="91"/>
      <c r="QXD64" s="91"/>
      <c r="QXE64" s="91"/>
      <c r="QXF64" s="91"/>
      <c r="QXG64" s="91"/>
      <c r="QXH64" s="91"/>
      <c r="QXI64" s="91"/>
      <c r="QXJ64" s="91"/>
      <c r="QXK64" s="91"/>
      <c r="QXL64" s="91"/>
      <c r="QXM64" s="91"/>
      <c r="QXN64" s="91"/>
      <c r="QXO64" s="91"/>
      <c r="QXP64" s="91"/>
      <c r="QXQ64" s="91"/>
      <c r="QXR64" s="91"/>
      <c r="QXS64" s="91"/>
      <c r="QXT64" s="91"/>
      <c r="QXU64" s="91"/>
      <c r="QXV64" s="91"/>
      <c r="QXW64" s="91"/>
      <c r="QXX64" s="91"/>
      <c r="QXY64" s="91"/>
      <c r="QXZ64" s="91"/>
      <c r="QYA64" s="91"/>
      <c r="QYB64" s="91"/>
      <c r="QYC64" s="91"/>
      <c r="QYD64" s="91"/>
      <c r="QYE64" s="91"/>
      <c r="QYF64" s="91"/>
      <c r="QYG64" s="91"/>
      <c r="QYH64" s="91"/>
      <c r="QYI64" s="91"/>
      <c r="QYJ64" s="91"/>
      <c r="QYK64" s="91"/>
      <c r="QYL64" s="91"/>
      <c r="QYM64" s="91"/>
      <c r="QYN64" s="91"/>
      <c r="QYO64" s="91"/>
      <c r="QYP64" s="91"/>
      <c r="QYQ64" s="91"/>
      <c r="QYR64" s="91"/>
      <c r="QYS64" s="91"/>
      <c r="QYT64" s="91"/>
      <c r="QYU64" s="91"/>
      <c r="QYV64" s="91"/>
      <c r="QYW64" s="91"/>
      <c r="QYX64" s="91"/>
      <c r="QYY64" s="91"/>
      <c r="QYZ64" s="91"/>
      <c r="QZA64" s="91"/>
      <c r="QZB64" s="91"/>
      <c r="QZC64" s="91"/>
      <c r="QZD64" s="91"/>
      <c r="QZE64" s="91"/>
      <c r="QZF64" s="91"/>
      <c r="QZG64" s="91"/>
      <c r="QZH64" s="91"/>
      <c r="QZI64" s="91"/>
      <c r="QZJ64" s="91"/>
      <c r="QZK64" s="91"/>
      <c r="QZL64" s="91"/>
      <c r="QZM64" s="91"/>
      <c r="QZN64" s="91"/>
      <c r="QZO64" s="91"/>
      <c r="QZP64" s="91"/>
      <c r="QZQ64" s="91"/>
      <c r="QZR64" s="91"/>
      <c r="QZS64" s="91"/>
      <c r="QZT64" s="91"/>
      <c r="QZU64" s="91"/>
      <c r="QZV64" s="91"/>
      <c r="QZW64" s="91"/>
      <c r="QZX64" s="91"/>
      <c r="QZY64" s="91"/>
      <c r="QZZ64" s="91"/>
      <c r="RAA64" s="91"/>
      <c r="RAB64" s="91"/>
      <c r="RAC64" s="91"/>
      <c r="RAD64" s="91"/>
      <c r="RAE64" s="91"/>
      <c r="RAF64" s="91"/>
      <c r="RAG64" s="91"/>
      <c r="RAH64" s="91"/>
      <c r="RAI64" s="91"/>
      <c r="RAJ64" s="91"/>
      <c r="RAK64" s="91"/>
      <c r="RAL64" s="91"/>
      <c r="RAM64" s="91"/>
      <c r="RAN64" s="91"/>
      <c r="RAO64" s="91"/>
      <c r="RAP64" s="91"/>
      <c r="RAQ64" s="91"/>
      <c r="RAR64" s="91"/>
      <c r="RAS64" s="91"/>
      <c r="RAT64" s="91"/>
      <c r="RAU64" s="91"/>
      <c r="RAV64" s="91"/>
      <c r="RAW64" s="91"/>
      <c r="RAX64" s="91"/>
      <c r="RAY64" s="91"/>
      <c r="RAZ64" s="91"/>
      <c r="RBA64" s="91"/>
      <c r="RBB64" s="91"/>
      <c r="RBC64" s="91"/>
      <c r="RBD64" s="91"/>
      <c r="RBE64" s="91"/>
      <c r="RBF64" s="91"/>
      <c r="RBG64" s="91"/>
      <c r="RBH64" s="91"/>
      <c r="RBI64" s="91"/>
      <c r="RBJ64" s="91"/>
      <c r="RBK64" s="91"/>
      <c r="RBL64" s="91"/>
      <c r="RBM64" s="91"/>
      <c r="RBN64" s="91"/>
      <c r="RBO64" s="91"/>
      <c r="RBP64" s="91"/>
      <c r="RBQ64" s="91"/>
      <c r="RBR64" s="91"/>
      <c r="RBS64" s="91"/>
      <c r="RBT64" s="91"/>
      <c r="RBU64" s="91"/>
      <c r="RBV64" s="91"/>
      <c r="RBW64" s="91"/>
      <c r="RBX64" s="91"/>
      <c r="RBY64" s="91"/>
      <c r="RBZ64" s="91"/>
      <c r="RCA64" s="91"/>
      <c r="RCB64" s="91"/>
      <c r="RCC64" s="91"/>
      <c r="RCD64" s="91"/>
      <c r="RCE64" s="91"/>
      <c r="RCF64" s="91"/>
      <c r="RCG64" s="91"/>
      <c r="RCH64" s="91"/>
      <c r="RCI64" s="91"/>
      <c r="RCJ64" s="91"/>
      <c r="RCK64" s="91"/>
      <c r="RCL64" s="91"/>
      <c r="RCM64" s="91"/>
      <c r="RCN64" s="91"/>
      <c r="RCO64" s="91"/>
      <c r="RCP64" s="91"/>
      <c r="RCQ64" s="91"/>
      <c r="RCR64" s="91"/>
      <c r="RCS64" s="91"/>
      <c r="RCT64" s="91"/>
      <c r="RCU64" s="91"/>
      <c r="RCV64" s="91"/>
      <c r="RCW64" s="91"/>
      <c r="RCX64" s="91"/>
      <c r="RCY64" s="91"/>
      <c r="RCZ64" s="91"/>
      <c r="RDA64" s="91"/>
      <c r="RDB64" s="91"/>
      <c r="RDC64" s="91"/>
      <c r="RDD64" s="91"/>
      <c r="RDE64" s="91"/>
      <c r="RDF64" s="91"/>
      <c r="RDG64" s="91"/>
      <c r="RDH64" s="91"/>
      <c r="RDI64" s="91"/>
      <c r="RDJ64" s="91"/>
      <c r="RDK64" s="91"/>
      <c r="RDL64" s="91"/>
      <c r="RDM64" s="91"/>
      <c r="RDN64" s="91"/>
      <c r="RDO64" s="91"/>
      <c r="RDP64" s="91"/>
      <c r="RDQ64" s="91"/>
      <c r="RDR64" s="91"/>
      <c r="RDS64" s="91"/>
      <c r="RDT64" s="91"/>
      <c r="RDU64" s="91"/>
      <c r="RDV64" s="91"/>
      <c r="RDW64" s="91"/>
      <c r="RDX64" s="91"/>
      <c r="RDY64" s="91"/>
      <c r="RDZ64" s="91"/>
      <c r="REA64" s="91"/>
      <c r="REB64" s="91"/>
      <c r="REC64" s="91"/>
      <c r="RED64" s="91"/>
      <c r="REE64" s="91"/>
      <c r="REF64" s="91"/>
      <c r="REG64" s="91"/>
      <c r="REH64" s="91"/>
      <c r="REI64" s="91"/>
      <c r="REJ64" s="91"/>
      <c r="REK64" s="91"/>
      <c r="REL64" s="91"/>
      <c r="REM64" s="91"/>
      <c r="REN64" s="91"/>
      <c r="REO64" s="91"/>
      <c r="REP64" s="91"/>
      <c r="REQ64" s="91"/>
      <c r="RER64" s="91"/>
      <c r="RES64" s="91"/>
      <c r="RET64" s="91"/>
      <c r="REU64" s="91"/>
      <c r="REV64" s="91"/>
      <c r="REW64" s="91"/>
      <c r="REX64" s="91"/>
      <c r="REY64" s="91"/>
      <c r="REZ64" s="91"/>
      <c r="RFA64" s="91"/>
      <c r="RFB64" s="91"/>
      <c r="RFC64" s="91"/>
      <c r="RFD64" s="91"/>
      <c r="RFE64" s="91"/>
      <c r="RFF64" s="91"/>
      <c r="RFG64" s="91"/>
      <c r="RFH64" s="91"/>
      <c r="RFI64" s="91"/>
      <c r="RFJ64" s="91"/>
      <c r="RFK64" s="91"/>
      <c r="RFL64" s="91"/>
      <c r="RFM64" s="91"/>
      <c r="RFN64" s="91"/>
      <c r="RFO64" s="91"/>
      <c r="RFP64" s="91"/>
      <c r="RFQ64" s="91"/>
      <c r="RFR64" s="91"/>
      <c r="RFS64" s="91"/>
      <c r="RFT64" s="91"/>
      <c r="RFU64" s="91"/>
      <c r="RFV64" s="91"/>
      <c r="RFW64" s="91"/>
      <c r="RFX64" s="91"/>
      <c r="RFY64" s="91"/>
      <c r="RFZ64" s="91"/>
      <c r="RGA64" s="91"/>
      <c r="RGB64" s="91"/>
      <c r="RGC64" s="91"/>
      <c r="RGD64" s="91"/>
      <c r="RGE64" s="91"/>
      <c r="RGF64" s="91"/>
      <c r="RGG64" s="91"/>
      <c r="RGH64" s="91"/>
      <c r="RGI64" s="91"/>
      <c r="RGJ64" s="91"/>
      <c r="RGK64" s="91"/>
      <c r="RGL64" s="91"/>
      <c r="RGM64" s="91"/>
      <c r="RGN64" s="91"/>
      <c r="RGO64" s="91"/>
      <c r="RGP64" s="91"/>
      <c r="RGQ64" s="91"/>
      <c r="RGR64" s="91"/>
      <c r="RGS64" s="91"/>
      <c r="RGT64" s="91"/>
      <c r="RGU64" s="91"/>
      <c r="RGV64" s="91"/>
      <c r="RGW64" s="91"/>
      <c r="RGX64" s="91"/>
      <c r="RGY64" s="91"/>
      <c r="RGZ64" s="91"/>
      <c r="RHA64" s="91"/>
      <c r="RHB64" s="91"/>
      <c r="RHC64" s="91"/>
      <c r="RHD64" s="91"/>
      <c r="RHE64" s="91"/>
      <c r="RHF64" s="91"/>
      <c r="RHG64" s="91"/>
      <c r="RHH64" s="91"/>
      <c r="RHI64" s="91"/>
      <c r="RHJ64" s="91"/>
      <c r="RHK64" s="91"/>
      <c r="RHL64" s="91"/>
      <c r="RHM64" s="91"/>
      <c r="RHN64" s="91"/>
      <c r="RHO64" s="91"/>
      <c r="RHP64" s="91"/>
      <c r="RHQ64" s="91"/>
      <c r="RHR64" s="91"/>
      <c r="RHS64" s="91"/>
      <c r="RHT64" s="91"/>
      <c r="RHU64" s="91"/>
      <c r="RHV64" s="91"/>
      <c r="RHW64" s="91"/>
      <c r="RHX64" s="91"/>
      <c r="RHY64" s="91"/>
      <c r="RHZ64" s="91"/>
      <c r="RIA64" s="91"/>
      <c r="RIB64" s="91"/>
      <c r="RIC64" s="91"/>
      <c r="RID64" s="91"/>
      <c r="RIE64" s="91"/>
      <c r="RIF64" s="91"/>
      <c r="RIG64" s="91"/>
      <c r="RIH64" s="91"/>
      <c r="RII64" s="91"/>
      <c r="RIJ64" s="91"/>
      <c r="RIK64" s="91"/>
      <c r="RIL64" s="91"/>
      <c r="RIM64" s="91"/>
      <c r="RIN64" s="91"/>
      <c r="RIO64" s="91"/>
      <c r="RIP64" s="91"/>
      <c r="RIQ64" s="91"/>
      <c r="RIR64" s="91"/>
      <c r="RIS64" s="91"/>
      <c r="RIT64" s="91"/>
      <c r="RIU64" s="91"/>
      <c r="RIV64" s="91"/>
      <c r="RIW64" s="91"/>
      <c r="RIX64" s="91"/>
      <c r="RIY64" s="91"/>
      <c r="RIZ64" s="91"/>
      <c r="RJA64" s="91"/>
      <c r="RJB64" s="91"/>
      <c r="RJC64" s="91"/>
      <c r="RJD64" s="91"/>
      <c r="RJE64" s="91"/>
      <c r="RJF64" s="91"/>
      <c r="RJG64" s="91"/>
      <c r="RJH64" s="91"/>
      <c r="RJI64" s="91"/>
      <c r="RJJ64" s="91"/>
      <c r="RJK64" s="91"/>
      <c r="RJL64" s="91"/>
      <c r="RJM64" s="91"/>
      <c r="RJN64" s="91"/>
      <c r="RJO64" s="91"/>
      <c r="RJP64" s="91"/>
      <c r="RJQ64" s="91"/>
      <c r="RJR64" s="91"/>
      <c r="RJS64" s="91"/>
      <c r="RJT64" s="91"/>
      <c r="RJU64" s="91"/>
      <c r="RJV64" s="91"/>
      <c r="RJW64" s="91"/>
      <c r="RJX64" s="91"/>
      <c r="RJY64" s="91"/>
      <c r="RJZ64" s="91"/>
      <c r="RKA64" s="91"/>
      <c r="RKB64" s="91"/>
      <c r="RKC64" s="91"/>
      <c r="RKD64" s="91"/>
      <c r="RKE64" s="91"/>
      <c r="RKF64" s="91"/>
      <c r="RKG64" s="91"/>
      <c r="RKH64" s="91"/>
      <c r="RKI64" s="91"/>
      <c r="RKJ64" s="91"/>
      <c r="RKK64" s="91"/>
      <c r="RKL64" s="91"/>
      <c r="RKM64" s="91"/>
      <c r="RKN64" s="91"/>
      <c r="RKO64" s="91"/>
      <c r="RKP64" s="91"/>
      <c r="RKQ64" s="91"/>
      <c r="RKR64" s="91"/>
      <c r="RKS64" s="91"/>
      <c r="RKT64" s="91"/>
      <c r="RKU64" s="91"/>
      <c r="RKV64" s="91"/>
      <c r="RKW64" s="91"/>
      <c r="RKX64" s="91"/>
      <c r="RKY64" s="91"/>
      <c r="RKZ64" s="91"/>
      <c r="RLA64" s="91"/>
      <c r="RLB64" s="91"/>
      <c r="RLC64" s="91"/>
      <c r="RLD64" s="91"/>
      <c r="RLE64" s="91"/>
      <c r="RLF64" s="91"/>
      <c r="RLG64" s="91"/>
      <c r="RLH64" s="91"/>
      <c r="RLI64" s="91"/>
      <c r="RLJ64" s="91"/>
      <c r="RLK64" s="91"/>
      <c r="RLL64" s="91"/>
      <c r="RLM64" s="91"/>
      <c r="RLN64" s="91"/>
      <c r="RLO64" s="91"/>
      <c r="RLP64" s="91"/>
      <c r="RLQ64" s="91"/>
      <c r="RLR64" s="91"/>
      <c r="RLS64" s="91"/>
      <c r="RLT64" s="91"/>
      <c r="RLU64" s="91"/>
      <c r="RLV64" s="91"/>
      <c r="RLW64" s="91"/>
      <c r="RLX64" s="91"/>
      <c r="RLY64" s="91"/>
      <c r="RLZ64" s="91"/>
      <c r="RMA64" s="91"/>
      <c r="RMB64" s="91"/>
      <c r="RMC64" s="91"/>
      <c r="RMD64" s="91"/>
      <c r="RME64" s="91"/>
      <c r="RMF64" s="91"/>
      <c r="RMG64" s="91"/>
      <c r="RMH64" s="91"/>
      <c r="RMI64" s="91"/>
      <c r="RMJ64" s="91"/>
      <c r="RMK64" s="91"/>
      <c r="RML64" s="91"/>
      <c r="RMM64" s="91"/>
      <c r="RMN64" s="91"/>
      <c r="RMO64" s="91"/>
      <c r="RMP64" s="91"/>
      <c r="RMQ64" s="91"/>
      <c r="RMR64" s="91"/>
      <c r="RMS64" s="91"/>
      <c r="RMT64" s="91"/>
      <c r="RMU64" s="91"/>
      <c r="RMV64" s="91"/>
      <c r="RMW64" s="91"/>
      <c r="RMX64" s="91"/>
      <c r="RMY64" s="91"/>
      <c r="RMZ64" s="91"/>
      <c r="RNA64" s="91"/>
      <c r="RNB64" s="91"/>
      <c r="RNC64" s="91"/>
      <c r="RND64" s="91"/>
      <c r="RNE64" s="91"/>
      <c r="RNF64" s="91"/>
      <c r="RNG64" s="91"/>
      <c r="RNH64" s="91"/>
      <c r="RNI64" s="91"/>
      <c r="RNJ64" s="91"/>
      <c r="RNK64" s="91"/>
      <c r="RNL64" s="91"/>
      <c r="RNM64" s="91"/>
      <c r="RNN64" s="91"/>
      <c r="RNO64" s="91"/>
      <c r="RNP64" s="91"/>
      <c r="RNQ64" s="91"/>
      <c r="RNR64" s="91"/>
      <c r="RNS64" s="91"/>
      <c r="RNT64" s="91"/>
      <c r="RNU64" s="91"/>
      <c r="RNV64" s="91"/>
      <c r="RNW64" s="91"/>
      <c r="RNX64" s="91"/>
      <c r="RNY64" s="91"/>
      <c r="RNZ64" s="91"/>
      <c r="ROA64" s="91"/>
      <c r="ROB64" s="91"/>
      <c r="ROC64" s="91"/>
      <c r="ROD64" s="91"/>
      <c r="ROE64" s="91"/>
      <c r="ROF64" s="91"/>
      <c r="ROG64" s="91"/>
      <c r="ROH64" s="91"/>
      <c r="ROI64" s="91"/>
      <c r="ROJ64" s="91"/>
      <c r="ROK64" s="91"/>
      <c r="ROL64" s="91"/>
      <c r="ROM64" s="91"/>
      <c r="RON64" s="91"/>
      <c r="ROO64" s="91"/>
      <c r="ROP64" s="91"/>
      <c r="ROQ64" s="91"/>
      <c r="ROR64" s="91"/>
      <c r="ROS64" s="91"/>
      <c r="ROT64" s="91"/>
      <c r="ROU64" s="91"/>
      <c r="ROV64" s="91"/>
      <c r="ROW64" s="91"/>
      <c r="ROX64" s="91"/>
      <c r="ROY64" s="91"/>
      <c r="ROZ64" s="91"/>
      <c r="RPA64" s="91"/>
      <c r="RPB64" s="91"/>
      <c r="RPC64" s="91"/>
      <c r="RPD64" s="91"/>
      <c r="RPE64" s="91"/>
      <c r="RPF64" s="91"/>
      <c r="RPG64" s="91"/>
      <c r="RPH64" s="91"/>
      <c r="RPI64" s="91"/>
      <c r="RPJ64" s="91"/>
      <c r="RPK64" s="91"/>
      <c r="RPL64" s="91"/>
      <c r="RPM64" s="91"/>
      <c r="RPN64" s="91"/>
      <c r="RPO64" s="91"/>
      <c r="RPP64" s="91"/>
      <c r="RPQ64" s="91"/>
      <c r="RPR64" s="91"/>
      <c r="RPS64" s="91"/>
      <c r="RPT64" s="91"/>
      <c r="RPU64" s="91"/>
      <c r="RPV64" s="91"/>
      <c r="RPW64" s="91"/>
      <c r="RPX64" s="91"/>
      <c r="RPY64" s="91"/>
      <c r="RPZ64" s="91"/>
      <c r="RQA64" s="91"/>
      <c r="RQB64" s="91"/>
      <c r="RQC64" s="91"/>
      <c r="RQD64" s="91"/>
      <c r="RQE64" s="91"/>
      <c r="RQF64" s="91"/>
      <c r="RQG64" s="91"/>
      <c r="RQH64" s="91"/>
      <c r="RQI64" s="91"/>
      <c r="RQJ64" s="91"/>
      <c r="RQK64" s="91"/>
      <c r="RQL64" s="91"/>
      <c r="RQM64" s="91"/>
      <c r="RQN64" s="91"/>
      <c r="RQO64" s="91"/>
      <c r="RQP64" s="91"/>
      <c r="RQQ64" s="91"/>
      <c r="RQR64" s="91"/>
      <c r="RQS64" s="91"/>
      <c r="RQT64" s="91"/>
      <c r="RQU64" s="91"/>
      <c r="RQV64" s="91"/>
      <c r="RQW64" s="91"/>
      <c r="RQX64" s="91"/>
      <c r="RQY64" s="91"/>
      <c r="RQZ64" s="91"/>
      <c r="RRA64" s="91"/>
      <c r="RRB64" s="91"/>
      <c r="RRC64" s="91"/>
      <c r="RRD64" s="91"/>
      <c r="RRE64" s="91"/>
      <c r="RRF64" s="91"/>
      <c r="RRG64" s="91"/>
      <c r="RRH64" s="91"/>
      <c r="RRI64" s="91"/>
      <c r="RRJ64" s="91"/>
      <c r="RRK64" s="91"/>
      <c r="RRL64" s="91"/>
      <c r="RRM64" s="91"/>
      <c r="RRN64" s="91"/>
      <c r="RRO64" s="91"/>
      <c r="RRP64" s="91"/>
      <c r="RRQ64" s="91"/>
      <c r="RRR64" s="91"/>
      <c r="RRS64" s="91"/>
      <c r="RRT64" s="91"/>
      <c r="RRU64" s="91"/>
      <c r="RRV64" s="91"/>
      <c r="RRW64" s="91"/>
      <c r="RRX64" s="91"/>
      <c r="RRY64" s="91"/>
      <c r="RRZ64" s="91"/>
      <c r="RSA64" s="91"/>
      <c r="RSB64" s="91"/>
      <c r="RSC64" s="91"/>
      <c r="RSD64" s="91"/>
      <c r="RSE64" s="91"/>
      <c r="RSF64" s="91"/>
      <c r="RSG64" s="91"/>
      <c r="RSH64" s="91"/>
      <c r="RSI64" s="91"/>
      <c r="RSJ64" s="91"/>
      <c r="RSK64" s="91"/>
      <c r="RSL64" s="91"/>
      <c r="RSM64" s="91"/>
      <c r="RSN64" s="91"/>
      <c r="RSO64" s="91"/>
      <c r="RSP64" s="91"/>
      <c r="RSQ64" s="91"/>
      <c r="RSR64" s="91"/>
      <c r="RSS64" s="91"/>
      <c r="RST64" s="91"/>
      <c r="RSU64" s="91"/>
      <c r="RSV64" s="91"/>
      <c r="RSW64" s="91"/>
      <c r="RSX64" s="91"/>
      <c r="RSY64" s="91"/>
      <c r="RSZ64" s="91"/>
      <c r="RTA64" s="91"/>
      <c r="RTB64" s="91"/>
      <c r="RTC64" s="91"/>
      <c r="RTD64" s="91"/>
      <c r="RTE64" s="91"/>
      <c r="RTF64" s="91"/>
      <c r="RTG64" s="91"/>
      <c r="RTH64" s="91"/>
      <c r="RTI64" s="91"/>
      <c r="RTJ64" s="91"/>
      <c r="RTK64" s="91"/>
      <c r="RTL64" s="91"/>
      <c r="RTM64" s="91"/>
      <c r="RTN64" s="91"/>
      <c r="RTO64" s="91"/>
      <c r="RTP64" s="91"/>
      <c r="RTQ64" s="91"/>
      <c r="RTR64" s="91"/>
      <c r="RTS64" s="91"/>
      <c r="RTT64" s="91"/>
      <c r="RTU64" s="91"/>
      <c r="RTV64" s="91"/>
      <c r="RTW64" s="91"/>
      <c r="RTX64" s="91"/>
      <c r="RTY64" s="91"/>
      <c r="RTZ64" s="91"/>
      <c r="RUA64" s="91"/>
      <c r="RUB64" s="91"/>
      <c r="RUC64" s="91"/>
      <c r="RUD64" s="91"/>
      <c r="RUE64" s="91"/>
      <c r="RUF64" s="91"/>
      <c r="RUG64" s="91"/>
      <c r="RUH64" s="91"/>
      <c r="RUI64" s="91"/>
      <c r="RUJ64" s="91"/>
      <c r="RUK64" s="91"/>
      <c r="RUL64" s="91"/>
      <c r="RUM64" s="91"/>
      <c r="RUN64" s="91"/>
      <c r="RUO64" s="91"/>
      <c r="RUP64" s="91"/>
      <c r="RUQ64" s="91"/>
      <c r="RUR64" s="91"/>
      <c r="RUS64" s="91"/>
      <c r="RUT64" s="91"/>
      <c r="RUU64" s="91"/>
      <c r="RUV64" s="91"/>
      <c r="RUW64" s="91"/>
      <c r="RUX64" s="91"/>
      <c r="RUY64" s="91"/>
      <c r="RUZ64" s="91"/>
      <c r="RVA64" s="91"/>
      <c r="RVB64" s="91"/>
      <c r="RVC64" s="91"/>
      <c r="RVD64" s="91"/>
      <c r="RVE64" s="91"/>
      <c r="RVF64" s="91"/>
      <c r="RVG64" s="91"/>
      <c r="RVH64" s="91"/>
      <c r="RVI64" s="91"/>
      <c r="RVJ64" s="91"/>
      <c r="RVK64" s="91"/>
      <c r="RVL64" s="91"/>
      <c r="RVM64" s="91"/>
      <c r="RVN64" s="91"/>
      <c r="RVO64" s="91"/>
      <c r="RVP64" s="91"/>
      <c r="RVQ64" s="91"/>
      <c r="RVR64" s="91"/>
      <c r="RVS64" s="91"/>
      <c r="RVT64" s="91"/>
      <c r="RVU64" s="91"/>
      <c r="RVV64" s="91"/>
      <c r="RVW64" s="91"/>
      <c r="RVX64" s="91"/>
      <c r="RVY64" s="91"/>
      <c r="RVZ64" s="91"/>
      <c r="RWA64" s="91"/>
      <c r="RWB64" s="91"/>
      <c r="RWC64" s="91"/>
      <c r="RWD64" s="91"/>
      <c r="RWE64" s="91"/>
      <c r="RWF64" s="91"/>
      <c r="RWG64" s="91"/>
      <c r="RWH64" s="91"/>
      <c r="RWI64" s="91"/>
      <c r="RWJ64" s="91"/>
      <c r="RWK64" s="91"/>
      <c r="RWL64" s="91"/>
      <c r="RWM64" s="91"/>
      <c r="RWN64" s="91"/>
      <c r="RWO64" s="91"/>
      <c r="RWP64" s="91"/>
      <c r="RWQ64" s="91"/>
      <c r="RWR64" s="91"/>
      <c r="RWS64" s="91"/>
      <c r="RWT64" s="91"/>
      <c r="RWU64" s="91"/>
      <c r="RWV64" s="91"/>
      <c r="RWW64" s="91"/>
      <c r="RWX64" s="91"/>
      <c r="RWY64" s="91"/>
      <c r="RWZ64" s="91"/>
      <c r="RXA64" s="91"/>
      <c r="RXB64" s="91"/>
      <c r="RXC64" s="91"/>
      <c r="RXD64" s="91"/>
      <c r="RXE64" s="91"/>
      <c r="RXF64" s="91"/>
      <c r="RXG64" s="91"/>
      <c r="RXH64" s="91"/>
      <c r="RXI64" s="91"/>
      <c r="RXJ64" s="91"/>
      <c r="RXK64" s="91"/>
      <c r="RXL64" s="91"/>
      <c r="RXM64" s="91"/>
      <c r="RXN64" s="91"/>
      <c r="RXO64" s="91"/>
      <c r="RXP64" s="91"/>
      <c r="RXQ64" s="91"/>
      <c r="RXR64" s="91"/>
      <c r="RXS64" s="91"/>
      <c r="RXT64" s="91"/>
      <c r="RXU64" s="91"/>
      <c r="RXV64" s="91"/>
      <c r="RXW64" s="91"/>
      <c r="RXX64" s="91"/>
      <c r="RXY64" s="91"/>
      <c r="RXZ64" s="91"/>
      <c r="RYA64" s="91"/>
      <c r="RYB64" s="91"/>
      <c r="RYC64" s="91"/>
      <c r="RYD64" s="91"/>
      <c r="RYE64" s="91"/>
      <c r="RYF64" s="91"/>
      <c r="RYG64" s="91"/>
      <c r="RYH64" s="91"/>
      <c r="RYI64" s="91"/>
      <c r="RYJ64" s="91"/>
      <c r="RYK64" s="91"/>
      <c r="RYL64" s="91"/>
      <c r="RYM64" s="91"/>
      <c r="RYN64" s="91"/>
      <c r="RYO64" s="91"/>
      <c r="RYP64" s="91"/>
      <c r="RYQ64" s="91"/>
      <c r="RYR64" s="91"/>
      <c r="RYS64" s="91"/>
      <c r="RYT64" s="91"/>
      <c r="RYU64" s="91"/>
      <c r="RYV64" s="91"/>
      <c r="RYW64" s="91"/>
      <c r="RYX64" s="91"/>
      <c r="RYY64" s="91"/>
      <c r="RYZ64" s="91"/>
      <c r="RZA64" s="91"/>
      <c r="RZB64" s="91"/>
      <c r="RZC64" s="91"/>
      <c r="RZD64" s="91"/>
      <c r="RZE64" s="91"/>
      <c r="RZF64" s="91"/>
      <c r="RZG64" s="91"/>
      <c r="RZH64" s="91"/>
      <c r="RZI64" s="91"/>
      <c r="RZJ64" s="91"/>
      <c r="RZK64" s="91"/>
      <c r="RZL64" s="91"/>
      <c r="RZM64" s="91"/>
      <c r="RZN64" s="91"/>
      <c r="RZO64" s="91"/>
      <c r="RZP64" s="91"/>
      <c r="RZQ64" s="91"/>
      <c r="RZR64" s="91"/>
      <c r="RZS64" s="91"/>
      <c r="RZT64" s="91"/>
      <c r="RZU64" s="91"/>
      <c r="RZV64" s="91"/>
      <c r="RZW64" s="91"/>
      <c r="RZX64" s="91"/>
      <c r="RZY64" s="91"/>
      <c r="RZZ64" s="91"/>
      <c r="SAA64" s="91"/>
      <c r="SAB64" s="91"/>
      <c r="SAC64" s="91"/>
      <c r="SAD64" s="91"/>
      <c r="SAE64" s="91"/>
      <c r="SAF64" s="91"/>
      <c r="SAG64" s="91"/>
      <c r="SAH64" s="91"/>
      <c r="SAI64" s="91"/>
      <c r="SAJ64" s="91"/>
      <c r="SAK64" s="91"/>
      <c r="SAL64" s="91"/>
      <c r="SAM64" s="91"/>
      <c r="SAN64" s="91"/>
      <c r="SAO64" s="91"/>
      <c r="SAP64" s="91"/>
      <c r="SAQ64" s="91"/>
      <c r="SAR64" s="91"/>
      <c r="SAS64" s="91"/>
      <c r="SAT64" s="91"/>
      <c r="SAU64" s="91"/>
      <c r="SAV64" s="91"/>
      <c r="SAW64" s="91"/>
      <c r="SAX64" s="91"/>
      <c r="SAY64" s="91"/>
      <c r="SAZ64" s="91"/>
      <c r="SBA64" s="91"/>
      <c r="SBB64" s="91"/>
      <c r="SBC64" s="91"/>
      <c r="SBD64" s="91"/>
      <c r="SBE64" s="91"/>
      <c r="SBF64" s="91"/>
      <c r="SBG64" s="91"/>
      <c r="SBH64" s="91"/>
      <c r="SBI64" s="91"/>
      <c r="SBJ64" s="91"/>
      <c r="SBK64" s="91"/>
      <c r="SBL64" s="91"/>
      <c r="SBM64" s="91"/>
      <c r="SBN64" s="91"/>
      <c r="SBO64" s="91"/>
      <c r="SBP64" s="91"/>
      <c r="SBQ64" s="91"/>
      <c r="SBR64" s="91"/>
      <c r="SBS64" s="91"/>
      <c r="SBT64" s="91"/>
      <c r="SBU64" s="91"/>
      <c r="SBV64" s="91"/>
      <c r="SBW64" s="91"/>
      <c r="SBX64" s="91"/>
      <c r="SBY64" s="91"/>
      <c r="SBZ64" s="91"/>
      <c r="SCA64" s="91"/>
      <c r="SCB64" s="91"/>
      <c r="SCC64" s="91"/>
      <c r="SCD64" s="91"/>
      <c r="SCE64" s="91"/>
      <c r="SCF64" s="91"/>
      <c r="SCG64" s="91"/>
      <c r="SCH64" s="91"/>
      <c r="SCI64" s="91"/>
      <c r="SCJ64" s="91"/>
      <c r="SCK64" s="91"/>
      <c r="SCL64" s="91"/>
      <c r="SCM64" s="91"/>
      <c r="SCN64" s="91"/>
      <c r="SCO64" s="91"/>
      <c r="SCP64" s="91"/>
      <c r="SCQ64" s="91"/>
      <c r="SCR64" s="91"/>
      <c r="SCS64" s="91"/>
      <c r="SCT64" s="91"/>
      <c r="SCU64" s="91"/>
      <c r="SCV64" s="91"/>
      <c r="SCW64" s="91"/>
      <c r="SCX64" s="91"/>
      <c r="SCY64" s="91"/>
      <c r="SCZ64" s="91"/>
      <c r="SDA64" s="91"/>
      <c r="SDB64" s="91"/>
      <c r="SDC64" s="91"/>
      <c r="SDD64" s="91"/>
      <c r="SDE64" s="91"/>
      <c r="SDF64" s="91"/>
      <c r="SDG64" s="91"/>
      <c r="SDH64" s="91"/>
      <c r="SDI64" s="91"/>
      <c r="SDJ64" s="91"/>
      <c r="SDK64" s="91"/>
      <c r="SDL64" s="91"/>
      <c r="SDM64" s="91"/>
      <c r="SDN64" s="91"/>
      <c r="SDO64" s="91"/>
      <c r="SDP64" s="91"/>
      <c r="SDQ64" s="91"/>
      <c r="SDR64" s="91"/>
      <c r="SDS64" s="91"/>
      <c r="SDT64" s="91"/>
      <c r="SDU64" s="91"/>
      <c r="SDV64" s="91"/>
      <c r="SDW64" s="91"/>
      <c r="SDX64" s="91"/>
      <c r="SDY64" s="91"/>
      <c r="SDZ64" s="91"/>
      <c r="SEA64" s="91"/>
      <c r="SEB64" s="91"/>
      <c r="SEC64" s="91"/>
      <c r="SED64" s="91"/>
      <c r="SEE64" s="91"/>
      <c r="SEF64" s="91"/>
      <c r="SEG64" s="91"/>
      <c r="SEH64" s="91"/>
      <c r="SEI64" s="91"/>
      <c r="SEJ64" s="91"/>
      <c r="SEK64" s="91"/>
      <c r="SEL64" s="91"/>
      <c r="SEM64" s="91"/>
      <c r="SEN64" s="91"/>
      <c r="SEO64" s="91"/>
      <c r="SEP64" s="91"/>
      <c r="SEQ64" s="91"/>
      <c r="SER64" s="91"/>
      <c r="SES64" s="91"/>
      <c r="SET64" s="91"/>
      <c r="SEU64" s="91"/>
      <c r="SEV64" s="91"/>
      <c r="SEW64" s="91"/>
      <c r="SEX64" s="91"/>
      <c r="SEY64" s="91"/>
      <c r="SEZ64" s="91"/>
      <c r="SFA64" s="91"/>
      <c r="SFB64" s="91"/>
      <c r="SFC64" s="91"/>
      <c r="SFD64" s="91"/>
      <c r="SFE64" s="91"/>
      <c r="SFF64" s="91"/>
      <c r="SFG64" s="91"/>
      <c r="SFH64" s="91"/>
      <c r="SFI64" s="91"/>
      <c r="SFJ64" s="91"/>
      <c r="SFK64" s="91"/>
      <c r="SFL64" s="91"/>
      <c r="SFM64" s="91"/>
      <c r="SFN64" s="91"/>
      <c r="SFO64" s="91"/>
      <c r="SFP64" s="91"/>
      <c r="SFQ64" s="91"/>
      <c r="SFR64" s="91"/>
      <c r="SFS64" s="91"/>
      <c r="SFT64" s="91"/>
      <c r="SFU64" s="91"/>
      <c r="SFV64" s="91"/>
      <c r="SFW64" s="91"/>
      <c r="SFX64" s="91"/>
      <c r="SFY64" s="91"/>
      <c r="SFZ64" s="91"/>
      <c r="SGA64" s="91"/>
      <c r="SGB64" s="91"/>
      <c r="SGC64" s="91"/>
      <c r="SGD64" s="91"/>
      <c r="SGE64" s="91"/>
      <c r="SGF64" s="91"/>
      <c r="SGG64" s="91"/>
      <c r="SGH64" s="91"/>
      <c r="SGI64" s="91"/>
      <c r="SGJ64" s="91"/>
      <c r="SGK64" s="91"/>
      <c r="SGL64" s="91"/>
      <c r="SGM64" s="91"/>
      <c r="SGN64" s="91"/>
      <c r="SGO64" s="91"/>
      <c r="SGP64" s="91"/>
      <c r="SGQ64" s="91"/>
      <c r="SGR64" s="91"/>
      <c r="SGS64" s="91"/>
      <c r="SGT64" s="91"/>
      <c r="SGU64" s="91"/>
      <c r="SGV64" s="91"/>
      <c r="SGW64" s="91"/>
      <c r="SGX64" s="91"/>
      <c r="SGY64" s="91"/>
      <c r="SGZ64" s="91"/>
      <c r="SHA64" s="91"/>
      <c r="SHB64" s="91"/>
      <c r="SHC64" s="91"/>
      <c r="SHD64" s="91"/>
      <c r="SHE64" s="91"/>
      <c r="SHF64" s="91"/>
      <c r="SHG64" s="91"/>
      <c r="SHH64" s="91"/>
      <c r="SHI64" s="91"/>
      <c r="SHJ64" s="91"/>
      <c r="SHK64" s="91"/>
      <c r="SHL64" s="91"/>
      <c r="SHM64" s="91"/>
      <c r="SHN64" s="91"/>
      <c r="SHO64" s="91"/>
      <c r="SHP64" s="91"/>
      <c r="SHQ64" s="91"/>
      <c r="SHR64" s="91"/>
      <c r="SHS64" s="91"/>
      <c r="SHT64" s="91"/>
      <c r="SHU64" s="91"/>
      <c r="SHV64" s="91"/>
      <c r="SHW64" s="91"/>
      <c r="SHX64" s="91"/>
      <c r="SHY64" s="91"/>
      <c r="SHZ64" s="91"/>
      <c r="SIA64" s="91"/>
      <c r="SIB64" s="91"/>
      <c r="SIC64" s="91"/>
      <c r="SID64" s="91"/>
      <c r="SIE64" s="91"/>
      <c r="SIF64" s="91"/>
      <c r="SIG64" s="91"/>
      <c r="SIH64" s="91"/>
      <c r="SII64" s="91"/>
      <c r="SIJ64" s="91"/>
      <c r="SIK64" s="91"/>
      <c r="SIL64" s="91"/>
      <c r="SIM64" s="91"/>
      <c r="SIN64" s="91"/>
      <c r="SIO64" s="91"/>
      <c r="SIP64" s="91"/>
      <c r="SIQ64" s="91"/>
      <c r="SIR64" s="91"/>
      <c r="SIS64" s="91"/>
      <c r="SIT64" s="91"/>
      <c r="SIU64" s="91"/>
      <c r="SIV64" s="91"/>
      <c r="SIW64" s="91"/>
      <c r="SIX64" s="91"/>
      <c r="SIY64" s="91"/>
      <c r="SIZ64" s="91"/>
      <c r="SJA64" s="91"/>
      <c r="SJB64" s="91"/>
      <c r="SJC64" s="91"/>
      <c r="SJD64" s="91"/>
      <c r="SJE64" s="91"/>
      <c r="SJF64" s="91"/>
      <c r="SJG64" s="91"/>
      <c r="SJH64" s="91"/>
      <c r="SJI64" s="91"/>
      <c r="SJJ64" s="91"/>
      <c r="SJK64" s="91"/>
      <c r="SJL64" s="91"/>
      <c r="SJM64" s="91"/>
      <c r="SJN64" s="91"/>
      <c r="SJO64" s="91"/>
      <c r="SJP64" s="91"/>
      <c r="SJQ64" s="91"/>
      <c r="SJR64" s="91"/>
      <c r="SJS64" s="91"/>
      <c r="SJT64" s="91"/>
      <c r="SJU64" s="91"/>
      <c r="SJV64" s="91"/>
      <c r="SJW64" s="91"/>
      <c r="SJX64" s="91"/>
      <c r="SJY64" s="91"/>
      <c r="SJZ64" s="91"/>
      <c r="SKA64" s="91"/>
      <c r="SKB64" s="91"/>
      <c r="SKC64" s="91"/>
      <c r="SKD64" s="91"/>
      <c r="SKE64" s="91"/>
      <c r="SKF64" s="91"/>
      <c r="SKG64" s="91"/>
      <c r="SKH64" s="91"/>
      <c r="SKI64" s="91"/>
      <c r="SKJ64" s="91"/>
      <c r="SKK64" s="91"/>
      <c r="SKL64" s="91"/>
      <c r="SKM64" s="91"/>
      <c r="SKN64" s="91"/>
      <c r="SKO64" s="91"/>
      <c r="SKP64" s="91"/>
      <c r="SKQ64" s="91"/>
      <c r="SKR64" s="91"/>
      <c r="SKS64" s="91"/>
      <c r="SKT64" s="91"/>
      <c r="SKU64" s="91"/>
      <c r="SKV64" s="91"/>
      <c r="SKW64" s="91"/>
      <c r="SKX64" s="91"/>
      <c r="SKY64" s="91"/>
      <c r="SKZ64" s="91"/>
      <c r="SLA64" s="91"/>
      <c r="SLB64" s="91"/>
      <c r="SLC64" s="91"/>
      <c r="SLD64" s="91"/>
      <c r="SLE64" s="91"/>
      <c r="SLF64" s="91"/>
      <c r="SLG64" s="91"/>
      <c r="SLH64" s="91"/>
      <c r="SLI64" s="91"/>
      <c r="SLJ64" s="91"/>
      <c r="SLK64" s="91"/>
      <c r="SLL64" s="91"/>
      <c r="SLM64" s="91"/>
      <c r="SLN64" s="91"/>
      <c r="SLO64" s="91"/>
      <c r="SLP64" s="91"/>
      <c r="SLQ64" s="91"/>
      <c r="SLR64" s="91"/>
      <c r="SLS64" s="91"/>
      <c r="SLT64" s="91"/>
      <c r="SLU64" s="91"/>
      <c r="SLV64" s="91"/>
      <c r="SLW64" s="91"/>
      <c r="SLX64" s="91"/>
      <c r="SLY64" s="91"/>
      <c r="SLZ64" s="91"/>
      <c r="SMA64" s="91"/>
      <c r="SMB64" s="91"/>
      <c r="SMC64" s="91"/>
      <c r="SMD64" s="91"/>
      <c r="SME64" s="91"/>
      <c r="SMF64" s="91"/>
      <c r="SMG64" s="91"/>
      <c r="SMH64" s="91"/>
      <c r="SMI64" s="91"/>
      <c r="SMJ64" s="91"/>
      <c r="SMK64" s="91"/>
      <c r="SML64" s="91"/>
      <c r="SMM64" s="91"/>
      <c r="SMN64" s="91"/>
      <c r="SMO64" s="91"/>
      <c r="SMP64" s="91"/>
      <c r="SMQ64" s="91"/>
      <c r="SMR64" s="91"/>
      <c r="SMS64" s="91"/>
      <c r="SMT64" s="91"/>
      <c r="SMU64" s="91"/>
      <c r="SMV64" s="91"/>
      <c r="SMW64" s="91"/>
      <c r="SMX64" s="91"/>
      <c r="SMY64" s="91"/>
      <c r="SMZ64" s="91"/>
      <c r="SNA64" s="91"/>
      <c r="SNB64" s="91"/>
      <c r="SNC64" s="91"/>
      <c r="SND64" s="91"/>
      <c r="SNE64" s="91"/>
      <c r="SNF64" s="91"/>
      <c r="SNG64" s="91"/>
      <c r="SNH64" s="91"/>
      <c r="SNI64" s="91"/>
      <c r="SNJ64" s="91"/>
      <c r="SNK64" s="91"/>
      <c r="SNL64" s="91"/>
      <c r="SNM64" s="91"/>
      <c r="SNN64" s="91"/>
      <c r="SNO64" s="91"/>
      <c r="SNP64" s="91"/>
      <c r="SNQ64" s="91"/>
      <c r="SNR64" s="91"/>
      <c r="SNS64" s="91"/>
      <c r="SNT64" s="91"/>
      <c r="SNU64" s="91"/>
      <c r="SNV64" s="91"/>
      <c r="SNW64" s="91"/>
      <c r="SNX64" s="91"/>
      <c r="SNY64" s="91"/>
      <c r="SNZ64" s="91"/>
      <c r="SOA64" s="91"/>
      <c r="SOB64" s="91"/>
      <c r="SOC64" s="91"/>
      <c r="SOD64" s="91"/>
      <c r="SOE64" s="91"/>
      <c r="SOF64" s="91"/>
      <c r="SOG64" s="91"/>
      <c r="SOH64" s="91"/>
      <c r="SOI64" s="91"/>
      <c r="SOJ64" s="91"/>
      <c r="SOK64" s="91"/>
      <c r="SOL64" s="91"/>
      <c r="SOM64" s="91"/>
      <c r="SON64" s="91"/>
      <c r="SOO64" s="91"/>
      <c r="SOP64" s="91"/>
      <c r="SOQ64" s="91"/>
      <c r="SOR64" s="91"/>
      <c r="SOS64" s="91"/>
      <c r="SOT64" s="91"/>
      <c r="SOU64" s="91"/>
      <c r="SOV64" s="91"/>
      <c r="SOW64" s="91"/>
      <c r="SOX64" s="91"/>
      <c r="SOY64" s="91"/>
      <c r="SOZ64" s="91"/>
      <c r="SPA64" s="91"/>
      <c r="SPB64" s="91"/>
      <c r="SPC64" s="91"/>
      <c r="SPD64" s="91"/>
      <c r="SPE64" s="91"/>
      <c r="SPF64" s="91"/>
      <c r="SPG64" s="91"/>
      <c r="SPH64" s="91"/>
      <c r="SPI64" s="91"/>
      <c r="SPJ64" s="91"/>
      <c r="SPK64" s="91"/>
      <c r="SPL64" s="91"/>
      <c r="SPM64" s="91"/>
      <c r="SPN64" s="91"/>
      <c r="SPO64" s="91"/>
      <c r="SPP64" s="91"/>
      <c r="SPQ64" s="91"/>
      <c r="SPR64" s="91"/>
      <c r="SPS64" s="91"/>
      <c r="SPT64" s="91"/>
      <c r="SPU64" s="91"/>
      <c r="SPV64" s="91"/>
      <c r="SPW64" s="91"/>
      <c r="SPX64" s="91"/>
      <c r="SPY64" s="91"/>
      <c r="SPZ64" s="91"/>
      <c r="SQA64" s="91"/>
      <c r="SQB64" s="91"/>
      <c r="SQC64" s="91"/>
      <c r="SQD64" s="91"/>
      <c r="SQE64" s="91"/>
      <c r="SQF64" s="91"/>
      <c r="SQG64" s="91"/>
      <c r="SQH64" s="91"/>
      <c r="SQI64" s="91"/>
      <c r="SQJ64" s="91"/>
      <c r="SQK64" s="91"/>
      <c r="SQL64" s="91"/>
      <c r="SQM64" s="91"/>
      <c r="SQN64" s="91"/>
      <c r="SQO64" s="91"/>
      <c r="SQP64" s="91"/>
      <c r="SQQ64" s="91"/>
      <c r="SQR64" s="91"/>
      <c r="SQS64" s="91"/>
      <c r="SQT64" s="91"/>
      <c r="SQU64" s="91"/>
      <c r="SQV64" s="91"/>
      <c r="SQW64" s="91"/>
      <c r="SQX64" s="91"/>
      <c r="SQY64" s="91"/>
      <c r="SQZ64" s="91"/>
      <c r="SRA64" s="91"/>
      <c r="SRB64" s="91"/>
      <c r="SRC64" s="91"/>
      <c r="SRD64" s="91"/>
      <c r="SRE64" s="91"/>
      <c r="SRF64" s="91"/>
      <c r="SRG64" s="91"/>
      <c r="SRH64" s="91"/>
      <c r="SRI64" s="91"/>
      <c r="SRJ64" s="91"/>
      <c r="SRK64" s="91"/>
      <c r="SRL64" s="91"/>
      <c r="SRM64" s="91"/>
      <c r="SRN64" s="91"/>
      <c r="SRO64" s="91"/>
      <c r="SRP64" s="91"/>
      <c r="SRQ64" s="91"/>
      <c r="SRR64" s="91"/>
      <c r="SRS64" s="91"/>
      <c r="SRT64" s="91"/>
      <c r="SRU64" s="91"/>
      <c r="SRV64" s="91"/>
      <c r="SRW64" s="91"/>
      <c r="SRX64" s="91"/>
      <c r="SRY64" s="91"/>
      <c r="SRZ64" s="91"/>
      <c r="SSA64" s="91"/>
      <c r="SSB64" s="91"/>
      <c r="SSC64" s="91"/>
      <c r="SSD64" s="91"/>
      <c r="SSE64" s="91"/>
      <c r="SSF64" s="91"/>
      <c r="SSG64" s="91"/>
      <c r="SSH64" s="91"/>
      <c r="SSI64" s="91"/>
      <c r="SSJ64" s="91"/>
      <c r="SSK64" s="91"/>
      <c r="SSL64" s="91"/>
      <c r="SSM64" s="91"/>
      <c r="SSN64" s="91"/>
      <c r="SSO64" s="91"/>
      <c r="SSP64" s="91"/>
      <c r="SSQ64" s="91"/>
      <c r="SSR64" s="91"/>
      <c r="SSS64" s="91"/>
      <c r="SST64" s="91"/>
      <c r="SSU64" s="91"/>
      <c r="SSV64" s="91"/>
      <c r="SSW64" s="91"/>
      <c r="SSX64" s="91"/>
      <c r="SSY64" s="91"/>
      <c r="SSZ64" s="91"/>
      <c r="STA64" s="91"/>
      <c r="STB64" s="91"/>
      <c r="STC64" s="91"/>
      <c r="STD64" s="91"/>
      <c r="STE64" s="91"/>
      <c r="STF64" s="91"/>
      <c r="STG64" s="91"/>
      <c r="STH64" s="91"/>
      <c r="STI64" s="91"/>
      <c r="STJ64" s="91"/>
      <c r="STK64" s="91"/>
      <c r="STL64" s="91"/>
      <c r="STM64" s="91"/>
      <c r="STN64" s="91"/>
      <c r="STO64" s="91"/>
      <c r="STP64" s="91"/>
      <c r="STQ64" s="91"/>
      <c r="STR64" s="91"/>
      <c r="STS64" s="91"/>
      <c r="STT64" s="91"/>
      <c r="STU64" s="91"/>
      <c r="STV64" s="91"/>
      <c r="STW64" s="91"/>
      <c r="STX64" s="91"/>
      <c r="STY64" s="91"/>
      <c r="STZ64" s="91"/>
      <c r="SUA64" s="91"/>
      <c r="SUB64" s="91"/>
      <c r="SUC64" s="91"/>
      <c r="SUD64" s="91"/>
      <c r="SUE64" s="91"/>
      <c r="SUF64" s="91"/>
      <c r="SUG64" s="91"/>
      <c r="SUH64" s="91"/>
      <c r="SUI64" s="91"/>
      <c r="SUJ64" s="91"/>
      <c r="SUK64" s="91"/>
      <c r="SUL64" s="91"/>
      <c r="SUM64" s="91"/>
      <c r="SUN64" s="91"/>
      <c r="SUO64" s="91"/>
      <c r="SUP64" s="91"/>
      <c r="SUQ64" s="91"/>
      <c r="SUR64" s="91"/>
      <c r="SUS64" s="91"/>
      <c r="SUT64" s="91"/>
      <c r="SUU64" s="91"/>
      <c r="SUV64" s="91"/>
      <c r="SUW64" s="91"/>
      <c r="SUX64" s="91"/>
      <c r="SUY64" s="91"/>
      <c r="SUZ64" s="91"/>
      <c r="SVA64" s="91"/>
      <c r="SVB64" s="91"/>
      <c r="SVC64" s="91"/>
      <c r="SVD64" s="91"/>
      <c r="SVE64" s="91"/>
      <c r="SVF64" s="91"/>
      <c r="SVG64" s="91"/>
      <c r="SVH64" s="91"/>
      <c r="SVI64" s="91"/>
      <c r="SVJ64" s="91"/>
      <c r="SVK64" s="91"/>
      <c r="SVL64" s="91"/>
      <c r="SVM64" s="91"/>
      <c r="SVN64" s="91"/>
      <c r="SVO64" s="91"/>
      <c r="SVP64" s="91"/>
      <c r="SVQ64" s="91"/>
      <c r="SVR64" s="91"/>
      <c r="SVS64" s="91"/>
      <c r="SVT64" s="91"/>
      <c r="SVU64" s="91"/>
      <c r="SVV64" s="91"/>
      <c r="SVW64" s="91"/>
      <c r="SVX64" s="91"/>
      <c r="SVY64" s="91"/>
      <c r="SVZ64" s="91"/>
      <c r="SWA64" s="91"/>
      <c r="SWB64" s="91"/>
      <c r="SWC64" s="91"/>
      <c r="SWD64" s="91"/>
      <c r="SWE64" s="91"/>
      <c r="SWF64" s="91"/>
      <c r="SWG64" s="91"/>
      <c r="SWH64" s="91"/>
      <c r="SWI64" s="91"/>
      <c r="SWJ64" s="91"/>
      <c r="SWK64" s="91"/>
      <c r="SWL64" s="91"/>
      <c r="SWM64" s="91"/>
      <c r="SWN64" s="91"/>
      <c r="SWO64" s="91"/>
      <c r="SWP64" s="91"/>
      <c r="SWQ64" s="91"/>
      <c r="SWR64" s="91"/>
      <c r="SWS64" s="91"/>
      <c r="SWT64" s="91"/>
      <c r="SWU64" s="91"/>
      <c r="SWV64" s="91"/>
      <c r="SWW64" s="91"/>
      <c r="SWX64" s="91"/>
      <c r="SWY64" s="91"/>
      <c r="SWZ64" s="91"/>
      <c r="SXA64" s="91"/>
      <c r="SXB64" s="91"/>
      <c r="SXC64" s="91"/>
      <c r="SXD64" s="91"/>
      <c r="SXE64" s="91"/>
      <c r="SXF64" s="91"/>
      <c r="SXG64" s="91"/>
      <c r="SXH64" s="91"/>
      <c r="SXI64" s="91"/>
      <c r="SXJ64" s="91"/>
      <c r="SXK64" s="91"/>
      <c r="SXL64" s="91"/>
      <c r="SXM64" s="91"/>
      <c r="SXN64" s="91"/>
      <c r="SXO64" s="91"/>
      <c r="SXP64" s="91"/>
      <c r="SXQ64" s="91"/>
      <c r="SXR64" s="91"/>
      <c r="SXS64" s="91"/>
      <c r="SXT64" s="91"/>
      <c r="SXU64" s="91"/>
      <c r="SXV64" s="91"/>
      <c r="SXW64" s="91"/>
      <c r="SXX64" s="91"/>
      <c r="SXY64" s="91"/>
      <c r="SXZ64" s="91"/>
      <c r="SYA64" s="91"/>
      <c r="SYB64" s="91"/>
      <c r="SYC64" s="91"/>
      <c r="SYD64" s="91"/>
      <c r="SYE64" s="91"/>
      <c r="SYF64" s="91"/>
      <c r="SYG64" s="91"/>
      <c r="SYH64" s="91"/>
      <c r="SYI64" s="91"/>
      <c r="SYJ64" s="91"/>
      <c r="SYK64" s="91"/>
      <c r="SYL64" s="91"/>
      <c r="SYM64" s="91"/>
      <c r="SYN64" s="91"/>
      <c r="SYO64" s="91"/>
      <c r="SYP64" s="91"/>
      <c r="SYQ64" s="91"/>
      <c r="SYR64" s="91"/>
      <c r="SYS64" s="91"/>
      <c r="SYT64" s="91"/>
      <c r="SYU64" s="91"/>
      <c r="SYV64" s="91"/>
      <c r="SYW64" s="91"/>
      <c r="SYX64" s="91"/>
      <c r="SYY64" s="91"/>
      <c r="SYZ64" s="91"/>
      <c r="SZA64" s="91"/>
      <c r="SZB64" s="91"/>
      <c r="SZC64" s="91"/>
      <c r="SZD64" s="91"/>
      <c r="SZE64" s="91"/>
      <c r="SZF64" s="91"/>
      <c r="SZG64" s="91"/>
      <c r="SZH64" s="91"/>
      <c r="SZI64" s="91"/>
      <c r="SZJ64" s="91"/>
      <c r="SZK64" s="91"/>
      <c r="SZL64" s="91"/>
      <c r="SZM64" s="91"/>
      <c r="SZN64" s="91"/>
      <c r="SZO64" s="91"/>
      <c r="SZP64" s="91"/>
      <c r="SZQ64" s="91"/>
      <c r="SZR64" s="91"/>
      <c r="SZS64" s="91"/>
      <c r="SZT64" s="91"/>
      <c r="SZU64" s="91"/>
      <c r="SZV64" s="91"/>
      <c r="SZW64" s="91"/>
      <c r="SZX64" s="91"/>
      <c r="SZY64" s="91"/>
      <c r="SZZ64" s="91"/>
      <c r="TAA64" s="91"/>
      <c r="TAB64" s="91"/>
      <c r="TAC64" s="91"/>
      <c r="TAD64" s="91"/>
      <c r="TAE64" s="91"/>
      <c r="TAF64" s="91"/>
      <c r="TAG64" s="91"/>
      <c r="TAH64" s="91"/>
      <c r="TAI64" s="91"/>
      <c r="TAJ64" s="91"/>
      <c r="TAK64" s="91"/>
      <c r="TAL64" s="91"/>
      <c r="TAM64" s="91"/>
      <c r="TAN64" s="91"/>
      <c r="TAO64" s="91"/>
      <c r="TAP64" s="91"/>
      <c r="TAQ64" s="91"/>
      <c r="TAR64" s="91"/>
      <c r="TAS64" s="91"/>
      <c r="TAT64" s="91"/>
      <c r="TAU64" s="91"/>
      <c r="TAV64" s="91"/>
      <c r="TAW64" s="91"/>
      <c r="TAX64" s="91"/>
      <c r="TAY64" s="91"/>
      <c r="TAZ64" s="91"/>
      <c r="TBA64" s="91"/>
      <c r="TBB64" s="91"/>
      <c r="TBC64" s="91"/>
      <c r="TBD64" s="91"/>
      <c r="TBE64" s="91"/>
      <c r="TBF64" s="91"/>
      <c r="TBG64" s="91"/>
      <c r="TBH64" s="91"/>
      <c r="TBI64" s="91"/>
      <c r="TBJ64" s="91"/>
      <c r="TBK64" s="91"/>
      <c r="TBL64" s="91"/>
      <c r="TBM64" s="91"/>
      <c r="TBN64" s="91"/>
      <c r="TBO64" s="91"/>
      <c r="TBP64" s="91"/>
      <c r="TBQ64" s="91"/>
      <c r="TBR64" s="91"/>
      <c r="TBS64" s="91"/>
      <c r="TBT64" s="91"/>
      <c r="TBU64" s="91"/>
      <c r="TBV64" s="91"/>
      <c r="TBW64" s="91"/>
      <c r="TBX64" s="91"/>
      <c r="TBY64" s="91"/>
      <c r="TBZ64" s="91"/>
      <c r="TCA64" s="91"/>
      <c r="TCB64" s="91"/>
      <c r="TCC64" s="91"/>
      <c r="TCD64" s="91"/>
      <c r="TCE64" s="91"/>
      <c r="TCF64" s="91"/>
      <c r="TCG64" s="91"/>
      <c r="TCH64" s="91"/>
      <c r="TCI64" s="91"/>
      <c r="TCJ64" s="91"/>
      <c r="TCK64" s="91"/>
      <c r="TCL64" s="91"/>
      <c r="TCM64" s="91"/>
      <c r="TCN64" s="91"/>
      <c r="TCO64" s="91"/>
      <c r="TCP64" s="91"/>
      <c r="TCQ64" s="91"/>
      <c r="TCR64" s="91"/>
      <c r="TCS64" s="91"/>
      <c r="TCT64" s="91"/>
      <c r="TCU64" s="91"/>
      <c r="TCV64" s="91"/>
      <c r="TCW64" s="91"/>
      <c r="TCX64" s="91"/>
      <c r="TCY64" s="91"/>
      <c r="TCZ64" s="91"/>
      <c r="TDA64" s="91"/>
      <c r="TDB64" s="91"/>
      <c r="TDC64" s="91"/>
      <c r="TDD64" s="91"/>
      <c r="TDE64" s="91"/>
      <c r="TDF64" s="91"/>
      <c r="TDG64" s="91"/>
      <c r="TDH64" s="91"/>
      <c r="TDI64" s="91"/>
      <c r="TDJ64" s="91"/>
      <c r="TDK64" s="91"/>
      <c r="TDL64" s="91"/>
      <c r="TDM64" s="91"/>
      <c r="TDN64" s="91"/>
      <c r="TDO64" s="91"/>
      <c r="TDP64" s="91"/>
      <c r="TDQ64" s="91"/>
      <c r="TDR64" s="91"/>
      <c r="TDS64" s="91"/>
      <c r="TDT64" s="91"/>
      <c r="TDU64" s="91"/>
      <c r="TDV64" s="91"/>
      <c r="TDW64" s="91"/>
      <c r="TDX64" s="91"/>
      <c r="TDY64" s="91"/>
      <c r="TDZ64" s="91"/>
      <c r="TEA64" s="91"/>
      <c r="TEB64" s="91"/>
      <c r="TEC64" s="91"/>
      <c r="TED64" s="91"/>
      <c r="TEE64" s="91"/>
      <c r="TEF64" s="91"/>
      <c r="TEG64" s="91"/>
      <c r="TEH64" s="91"/>
      <c r="TEI64" s="91"/>
      <c r="TEJ64" s="91"/>
      <c r="TEK64" s="91"/>
      <c r="TEL64" s="91"/>
      <c r="TEM64" s="91"/>
      <c r="TEN64" s="91"/>
      <c r="TEO64" s="91"/>
      <c r="TEP64" s="91"/>
      <c r="TEQ64" s="91"/>
      <c r="TER64" s="91"/>
      <c r="TES64" s="91"/>
      <c r="TET64" s="91"/>
      <c r="TEU64" s="91"/>
      <c r="TEV64" s="91"/>
      <c r="TEW64" s="91"/>
      <c r="TEX64" s="91"/>
      <c r="TEY64" s="91"/>
      <c r="TEZ64" s="91"/>
      <c r="TFA64" s="91"/>
      <c r="TFB64" s="91"/>
      <c r="TFC64" s="91"/>
      <c r="TFD64" s="91"/>
      <c r="TFE64" s="91"/>
      <c r="TFF64" s="91"/>
      <c r="TFG64" s="91"/>
      <c r="TFH64" s="91"/>
      <c r="TFI64" s="91"/>
      <c r="TFJ64" s="91"/>
      <c r="TFK64" s="91"/>
      <c r="TFL64" s="91"/>
      <c r="TFM64" s="91"/>
      <c r="TFN64" s="91"/>
      <c r="TFO64" s="91"/>
      <c r="TFP64" s="91"/>
      <c r="TFQ64" s="91"/>
      <c r="TFR64" s="91"/>
      <c r="TFS64" s="91"/>
      <c r="TFT64" s="91"/>
      <c r="TFU64" s="91"/>
      <c r="TFV64" s="91"/>
      <c r="TFW64" s="91"/>
      <c r="TFX64" s="91"/>
      <c r="TFY64" s="91"/>
      <c r="TFZ64" s="91"/>
      <c r="TGA64" s="91"/>
      <c r="TGB64" s="91"/>
      <c r="TGC64" s="91"/>
      <c r="TGD64" s="91"/>
      <c r="TGE64" s="91"/>
      <c r="TGF64" s="91"/>
      <c r="TGG64" s="91"/>
      <c r="TGH64" s="91"/>
      <c r="TGI64" s="91"/>
      <c r="TGJ64" s="91"/>
      <c r="TGK64" s="91"/>
      <c r="TGL64" s="91"/>
      <c r="TGM64" s="91"/>
      <c r="TGN64" s="91"/>
      <c r="TGO64" s="91"/>
      <c r="TGP64" s="91"/>
      <c r="TGQ64" s="91"/>
      <c r="TGR64" s="91"/>
      <c r="TGS64" s="91"/>
      <c r="TGT64" s="91"/>
      <c r="TGU64" s="91"/>
      <c r="TGV64" s="91"/>
      <c r="TGW64" s="91"/>
      <c r="TGX64" s="91"/>
      <c r="TGY64" s="91"/>
      <c r="TGZ64" s="91"/>
      <c r="THA64" s="91"/>
      <c r="THB64" s="91"/>
      <c r="THC64" s="91"/>
      <c r="THD64" s="91"/>
      <c r="THE64" s="91"/>
      <c r="THF64" s="91"/>
      <c r="THG64" s="91"/>
      <c r="THH64" s="91"/>
      <c r="THI64" s="91"/>
      <c r="THJ64" s="91"/>
      <c r="THK64" s="91"/>
      <c r="THL64" s="91"/>
      <c r="THM64" s="91"/>
      <c r="THN64" s="91"/>
      <c r="THO64" s="91"/>
      <c r="THP64" s="91"/>
      <c r="THQ64" s="91"/>
      <c r="THR64" s="91"/>
      <c r="THS64" s="91"/>
      <c r="THT64" s="91"/>
      <c r="THU64" s="91"/>
      <c r="THV64" s="91"/>
      <c r="THW64" s="91"/>
      <c r="THX64" s="91"/>
      <c r="THY64" s="91"/>
      <c r="THZ64" s="91"/>
      <c r="TIA64" s="91"/>
      <c r="TIB64" s="91"/>
      <c r="TIC64" s="91"/>
      <c r="TID64" s="91"/>
      <c r="TIE64" s="91"/>
      <c r="TIF64" s="91"/>
      <c r="TIG64" s="91"/>
      <c r="TIH64" s="91"/>
      <c r="TII64" s="91"/>
      <c r="TIJ64" s="91"/>
      <c r="TIK64" s="91"/>
      <c r="TIL64" s="91"/>
      <c r="TIM64" s="91"/>
      <c r="TIN64" s="91"/>
      <c r="TIO64" s="91"/>
      <c r="TIP64" s="91"/>
      <c r="TIQ64" s="91"/>
      <c r="TIR64" s="91"/>
      <c r="TIS64" s="91"/>
      <c r="TIT64" s="91"/>
      <c r="TIU64" s="91"/>
      <c r="TIV64" s="91"/>
      <c r="TIW64" s="91"/>
      <c r="TIX64" s="91"/>
      <c r="TIY64" s="91"/>
      <c r="TIZ64" s="91"/>
      <c r="TJA64" s="91"/>
      <c r="TJB64" s="91"/>
      <c r="TJC64" s="91"/>
      <c r="TJD64" s="91"/>
      <c r="TJE64" s="91"/>
      <c r="TJF64" s="91"/>
      <c r="TJG64" s="91"/>
      <c r="TJH64" s="91"/>
      <c r="TJI64" s="91"/>
      <c r="TJJ64" s="91"/>
      <c r="TJK64" s="91"/>
      <c r="TJL64" s="91"/>
      <c r="TJM64" s="91"/>
      <c r="TJN64" s="91"/>
      <c r="TJO64" s="91"/>
      <c r="TJP64" s="91"/>
      <c r="TJQ64" s="91"/>
      <c r="TJR64" s="91"/>
      <c r="TJS64" s="91"/>
      <c r="TJT64" s="91"/>
      <c r="TJU64" s="91"/>
      <c r="TJV64" s="91"/>
      <c r="TJW64" s="91"/>
      <c r="TJX64" s="91"/>
      <c r="TJY64" s="91"/>
      <c r="TJZ64" s="91"/>
      <c r="TKA64" s="91"/>
      <c r="TKB64" s="91"/>
      <c r="TKC64" s="91"/>
      <c r="TKD64" s="91"/>
      <c r="TKE64" s="91"/>
      <c r="TKF64" s="91"/>
      <c r="TKG64" s="91"/>
      <c r="TKH64" s="91"/>
      <c r="TKI64" s="91"/>
      <c r="TKJ64" s="91"/>
      <c r="TKK64" s="91"/>
      <c r="TKL64" s="91"/>
      <c r="TKM64" s="91"/>
      <c r="TKN64" s="91"/>
      <c r="TKO64" s="91"/>
      <c r="TKP64" s="91"/>
      <c r="TKQ64" s="91"/>
      <c r="TKR64" s="91"/>
      <c r="TKS64" s="91"/>
      <c r="TKT64" s="91"/>
      <c r="TKU64" s="91"/>
      <c r="TKV64" s="91"/>
      <c r="TKW64" s="91"/>
      <c r="TKX64" s="91"/>
      <c r="TKY64" s="91"/>
      <c r="TKZ64" s="91"/>
      <c r="TLA64" s="91"/>
      <c r="TLB64" s="91"/>
      <c r="TLC64" s="91"/>
      <c r="TLD64" s="91"/>
      <c r="TLE64" s="91"/>
      <c r="TLF64" s="91"/>
      <c r="TLG64" s="91"/>
      <c r="TLH64" s="91"/>
      <c r="TLI64" s="91"/>
      <c r="TLJ64" s="91"/>
      <c r="TLK64" s="91"/>
      <c r="TLL64" s="91"/>
      <c r="TLM64" s="91"/>
      <c r="TLN64" s="91"/>
      <c r="TLO64" s="91"/>
      <c r="TLP64" s="91"/>
      <c r="TLQ64" s="91"/>
      <c r="TLR64" s="91"/>
      <c r="TLS64" s="91"/>
      <c r="TLT64" s="91"/>
      <c r="TLU64" s="91"/>
      <c r="TLV64" s="91"/>
      <c r="TLW64" s="91"/>
      <c r="TLX64" s="91"/>
      <c r="TLY64" s="91"/>
      <c r="TLZ64" s="91"/>
      <c r="TMA64" s="91"/>
      <c r="TMB64" s="91"/>
      <c r="TMC64" s="91"/>
      <c r="TMD64" s="91"/>
      <c r="TME64" s="91"/>
      <c r="TMF64" s="91"/>
      <c r="TMG64" s="91"/>
      <c r="TMH64" s="91"/>
      <c r="TMI64" s="91"/>
      <c r="TMJ64" s="91"/>
      <c r="TMK64" s="91"/>
      <c r="TML64" s="91"/>
      <c r="TMM64" s="91"/>
      <c r="TMN64" s="91"/>
      <c r="TMO64" s="91"/>
      <c r="TMP64" s="91"/>
      <c r="TMQ64" s="91"/>
      <c r="TMR64" s="91"/>
      <c r="TMS64" s="91"/>
      <c r="TMT64" s="91"/>
      <c r="TMU64" s="91"/>
      <c r="TMV64" s="91"/>
      <c r="TMW64" s="91"/>
      <c r="TMX64" s="91"/>
      <c r="TMY64" s="91"/>
      <c r="TMZ64" s="91"/>
      <c r="TNA64" s="91"/>
      <c r="TNB64" s="91"/>
      <c r="TNC64" s="91"/>
      <c r="TND64" s="91"/>
      <c r="TNE64" s="91"/>
      <c r="TNF64" s="91"/>
      <c r="TNG64" s="91"/>
      <c r="TNH64" s="91"/>
      <c r="TNI64" s="91"/>
      <c r="TNJ64" s="91"/>
      <c r="TNK64" s="91"/>
      <c r="TNL64" s="91"/>
      <c r="TNM64" s="91"/>
      <c r="TNN64" s="91"/>
      <c r="TNO64" s="91"/>
      <c r="TNP64" s="91"/>
      <c r="TNQ64" s="91"/>
      <c r="TNR64" s="91"/>
      <c r="TNS64" s="91"/>
      <c r="TNT64" s="91"/>
      <c r="TNU64" s="91"/>
      <c r="TNV64" s="91"/>
      <c r="TNW64" s="91"/>
      <c r="TNX64" s="91"/>
      <c r="TNY64" s="91"/>
      <c r="TNZ64" s="91"/>
      <c r="TOA64" s="91"/>
      <c r="TOB64" s="91"/>
      <c r="TOC64" s="91"/>
      <c r="TOD64" s="91"/>
      <c r="TOE64" s="91"/>
      <c r="TOF64" s="91"/>
      <c r="TOG64" s="91"/>
      <c r="TOH64" s="91"/>
      <c r="TOI64" s="91"/>
      <c r="TOJ64" s="91"/>
      <c r="TOK64" s="91"/>
      <c r="TOL64" s="91"/>
      <c r="TOM64" s="91"/>
      <c r="TON64" s="91"/>
      <c r="TOO64" s="91"/>
      <c r="TOP64" s="91"/>
      <c r="TOQ64" s="91"/>
      <c r="TOR64" s="91"/>
      <c r="TOS64" s="91"/>
      <c r="TOT64" s="91"/>
      <c r="TOU64" s="91"/>
      <c r="TOV64" s="91"/>
      <c r="TOW64" s="91"/>
      <c r="TOX64" s="91"/>
      <c r="TOY64" s="91"/>
      <c r="TOZ64" s="91"/>
      <c r="TPA64" s="91"/>
      <c r="TPB64" s="91"/>
      <c r="TPC64" s="91"/>
      <c r="TPD64" s="91"/>
      <c r="TPE64" s="91"/>
      <c r="TPF64" s="91"/>
      <c r="TPG64" s="91"/>
      <c r="TPH64" s="91"/>
      <c r="TPI64" s="91"/>
      <c r="TPJ64" s="91"/>
      <c r="TPK64" s="91"/>
      <c r="TPL64" s="91"/>
      <c r="TPM64" s="91"/>
      <c r="TPN64" s="91"/>
      <c r="TPO64" s="91"/>
      <c r="TPP64" s="91"/>
      <c r="TPQ64" s="91"/>
      <c r="TPR64" s="91"/>
      <c r="TPS64" s="91"/>
      <c r="TPT64" s="91"/>
      <c r="TPU64" s="91"/>
      <c r="TPV64" s="91"/>
      <c r="TPW64" s="91"/>
      <c r="TPX64" s="91"/>
      <c r="TPY64" s="91"/>
      <c r="TPZ64" s="91"/>
      <c r="TQA64" s="91"/>
      <c r="TQB64" s="91"/>
      <c r="TQC64" s="91"/>
      <c r="TQD64" s="91"/>
      <c r="TQE64" s="91"/>
      <c r="TQF64" s="91"/>
      <c r="TQG64" s="91"/>
      <c r="TQH64" s="91"/>
      <c r="TQI64" s="91"/>
      <c r="TQJ64" s="91"/>
      <c r="TQK64" s="91"/>
      <c r="TQL64" s="91"/>
      <c r="TQM64" s="91"/>
      <c r="TQN64" s="91"/>
      <c r="TQO64" s="91"/>
      <c r="TQP64" s="91"/>
      <c r="TQQ64" s="91"/>
      <c r="TQR64" s="91"/>
      <c r="TQS64" s="91"/>
      <c r="TQT64" s="91"/>
      <c r="TQU64" s="91"/>
      <c r="TQV64" s="91"/>
      <c r="TQW64" s="91"/>
      <c r="TQX64" s="91"/>
      <c r="TQY64" s="91"/>
      <c r="TQZ64" s="91"/>
      <c r="TRA64" s="91"/>
      <c r="TRB64" s="91"/>
      <c r="TRC64" s="91"/>
      <c r="TRD64" s="91"/>
      <c r="TRE64" s="91"/>
      <c r="TRF64" s="91"/>
      <c r="TRG64" s="91"/>
      <c r="TRH64" s="91"/>
      <c r="TRI64" s="91"/>
      <c r="TRJ64" s="91"/>
      <c r="TRK64" s="91"/>
      <c r="TRL64" s="91"/>
      <c r="TRM64" s="91"/>
      <c r="TRN64" s="91"/>
      <c r="TRO64" s="91"/>
      <c r="TRP64" s="91"/>
      <c r="TRQ64" s="91"/>
      <c r="TRR64" s="91"/>
      <c r="TRS64" s="91"/>
      <c r="TRT64" s="91"/>
      <c r="TRU64" s="91"/>
      <c r="TRV64" s="91"/>
      <c r="TRW64" s="91"/>
      <c r="TRX64" s="91"/>
      <c r="TRY64" s="91"/>
      <c r="TRZ64" s="91"/>
      <c r="TSA64" s="91"/>
      <c r="TSB64" s="91"/>
      <c r="TSC64" s="91"/>
      <c r="TSD64" s="91"/>
      <c r="TSE64" s="91"/>
      <c r="TSF64" s="91"/>
      <c r="TSG64" s="91"/>
      <c r="TSH64" s="91"/>
      <c r="TSI64" s="91"/>
      <c r="TSJ64" s="91"/>
      <c r="TSK64" s="91"/>
      <c r="TSL64" s="91"/>
      <c r="TSM64" s="91"/>
      <c r="TSN64" s="91"/>
      <c r="TSO64" s="91"/>
      <c r="TSP64" s="91"/>
      <c r="TSQ64" s="91"/>
      <c r="TSR64" s="91"/>
      <c r="TSS64" s="91"/>
      <c r="TST64" s="91"/>
      <c r="TSU64" s="91"/>
      <c r="TSV64" s="91"/>
      <c r="TSW64" s="91"/>
      <c r="TSX64" s="91"/>
      <c r="TSY64" s="91"/>
      <c r="TSZ64" s="91"/>
      <c r="TTA64" s="91"/>
      <c r="TTB64" s="91"/>
      <c r="TTC64" s="91"/>
      <c r="TTD64" s="91"/>
      <c r="TTE64" s="91"/>
      <c r="TTF64" s="91"/>
      <c r="TTG64" s="91"/>
      <c r="TTH64" s="91"/>
      <c r="TTI64" s="91"/>
      <c r="TTJ64" s="91"/>
      <c r="TTK64" s="91"/>
      <c r="TTL64" s="91"/>
      <c r="TTM64" s="91"/>
      <c r="TTN64" s="91"/>
      <c r="TTO64" s="91"/>
      <c r="TTP64" s="91"/>
      <c r="TTQ64" s="91"/>
      <c r="TTR64" s="91"/>
      <c r="TTS64" s="91"/>
      <c r="TTT64" s="91"/>
      <c r="TTU64" s="91"/>
      <c r="TTV64" s="91"/>
      <c r="TTW64" s="91"/>
      <c r="TTX64" s="91"/>
      <c r="TTY64" s="91"/>
      <c r="TTZ64" s="91"/>
      <c r="TUA64" s="91"/>
      <c r="TUB64" s="91"/>
      <c r="TUC64" s="91"/>
      <c r="TUD64" s="91"/>
      <c r="TUE64" s="91"/>
      <c r="TUF64" s="91"/>
      <c r="TUG64" s="91"/>
      <c r="TUH64" s="91"/>
      <c r="TUI64" s="91"/>
      <c r="TUJ64" s="91"/>
      <c r="TUK64" s="91"/>
      <c r="TUL64" s="91"/>
      <c r="TUM64" s="91"/>
      <c r="TUN64" s="91"/>
      <c r="TUO64" s="91"/>
      <c r="TUP64" s="91"/>
      <c r="TUQ64" s="91"/>
      <c r="TUR64" s="91"/>
      <c r="TUS64" s="91"/>
      <c r="TUT64" s="91"/>
      <c r="TUU64" s="91"/>
      <c r="TUV64" s="91"/>
      <c r="TUW64" s="91"/>
      <c r="TUX64" s="91"/>
      <c r="TUY64" s="91"/>
      <c r="TUZ64" s="91"/>
      <c r="TVA64" s="91"/>
      <c r="TVB64" s="91"/>
      <c r="TVC64" s="91"/>
      <c r="TVD64" s="91"/>
      <c r="TVE64" s="91"/>
      <c r="TVF64" s="91"/>
      <c r="TVG64" s="91"/>
      <c r="TVH64" s="91"/>
      <c r="TVI64" s="91"/>
      <c r="TVJ64" s="91"/>
      <c r="TVK64" s="91"/>
      <c r="TVL64" s="91"/>
      <c r="TVM64" s="91"/>
      <c r="TVN64" s="91"/>
      <c r="TVO64" s="91"/>
      <c r="TVP64" s="91"/>
      <c r="TVQ64" s="91"/>
      <c r="TVR64" s="91"/>
      <c r="TVS64" s="91"/>
      <c r="TVT64" s="91"/>
      <c r="TVU64" s="91"/>
      <c r="TVV64" s="91"/>
      <c r="TVW64" s="91"/>
      <c r="TVX64" s="91"/>
      <c r="TVY64" s="91"/>
      <c r="TVZ64" s="91"/>
      <c r="TWA64" s="91"/>
      <c r="TWB64" s="91"/>
      <c r="TWC64" s="91"/>
      <c r="TWD64" s="91"/>
      <c r="TWE64" s="91"/>
      <c r="TWF64" s="91"/>
      <c r="TWG64" s="91"/>
      <c r="TWH64" s="91"/>
      <c r="TWI64" s="91"/>
      <c r="TWJ64" s="91"/>
      <c r="TWK64" s="91"/>
      <c r="TWL64" s="91"/>
      <c r="TWM64" s="91"/>
      <c r="TWN64" s="91"/>
      <c r="TWO64" s="91"/>
      <c r="TWP64" s="91"/>
      <c r="TWQ64" s="91"/>
      <c r="TWR64" s="91"/>
      <c r="TWS64" s="91"/>
      <c r="TWT64" s="91"/>
      <c r="TWU64" s="91"/>
      <c r="TWV64" s="91"/>
      <c r="TWW64" s="91"/>
      <c r="TWX64" s="91"/>
      <c r="TWY64" s="91"/>
      <c r="TWZ64" s="91"/>
      <c r="TXA64" s="91"/>
      <c r="TXB64" s="91"/>
      <c r="TXC64" s="91"/>
      <c r="TXD64" s="91"/>
      <c r="TXE64" s="91"/>
      <c r="TXF64" s="91"/>
      <c r="TXG64" s="91"/>
      <c r="TXH64" s="91"/>
      <c r="TXI64" s="91"/>
      <c r="TXJ64" s="91"/>
      <c r="TXK64" s="91"/>
      <c r="TXL64" s="91"/>
      <c r="TXM64" s="91"/>
      <c r="TXN64" s="91"/>
      <c r="TXO64" s="91"/>
      <c r="TXP64" s="91"/>
      <c r="TXQ64" s="91"/>
      <c r="TXR64" s="91"/>
      <c r="TXS64" s="91"/>
      <c r="TXT64" s="91"/>
      <c r="TXU64" s="91"/>
      <c r="TXV64" s="91"/>
      <c r="TXW64" s="91"/>
      <c r="TXX64" s="91"/>
      <c r="TXY64" s="91"/>
      <c r="TXZ64" s="91"/>
      <c r="TYA64" s="91"/>
      <c r="TYB64" s="91"/>
      <c r="TYC64" s="91"/>
      <c r="TYD64" s="91"/>
      <c r="TYE64" s="91"/>
      <c r="TYF64" s="91"/>
      <c r="TYG64" s="91"/>
      <c r="TYH64" s="91"/>
      <c r="TYI64" s="91"/>
      <c r="TYJ64" s="91"/>
      <c r="TYK64" s="91"/>
      <c r="TYL64" s="91"/>
      <c r="TYM64" s="91"/>
      <c r="TYN64" s="91"/>
      <c r="TYO64" s="91"/>
      <c r="TYP64" s="91"/>
      <c r="TYQ64" s="91"/>
      <c r="TYR64" s="91"/>
      <c r="TYS64" s="91"/>
      <c r="TYT64" s="91"/>
      <c r="TYU64" s="91"/>
      <c r="TYV64" s="91"/>
      <c r="TYW64" s="91"/>
      <c r="TYX64" s="91"/>
      <c r="TYY64" s="91"/>
      <c r="TYZ64" s="91"/>
      <c r="TZA64" s="91"/>
      <c r="TZB64" s="91"/>
      <c r="TZC64" s="91"/>
      <c r="TZD64" s="91"/>
      <c r="TZE64" s="91"/>
      <c r="TZF64" s="91"/>
      <c r="TZG64" s="91"/>
      <c r="TZH64" s="91"/>
      <c r="TZI64" s="91"/>
      <c r="TZJ64" s="91"/>
      <c r="TZK64" s="91"/>
      <c r="TZL64" s="91"/>
      <c r="TZM64" s="91"/>
      <c r="TZN64" s="91"/>
      <c r="TZO64" s="91"/>
      <c r="TZP64" s="91"/>
      <c r="TZQ64" s="91"/>
      <c r="TZR64" s="91"/>
      <c r="TZS64" s="91"/>
      <c r="TZT64" s="91"/>
      <c r="TZU64" s="91"/>
      <c r="TZV64" s="91"/>
      <c r="TZW64" s="91"/>
      <c r="TZX64" s="91"/>
      <c r="TZY64" s="91"/>
      <c r="TZZ64" s="91"/>
      <c r="UAA64" s="91"/>
      <c r="UAB64" s="91"/>
      <c r="UAC64" s="91"/>
      <c r="UAD64" s="91"/>
      <c r="UAE64" s="91"/>
      <c r="UAF64" s="91"/>
      <c r="UAG64" s="91"/>
      <c r="UAH64" s="91"/>
      <c r="UAI64" s="91"/>
      <c r="UAJ64" s="91"/>
      <c r="UAK64" s="91"/>
      <c r="UAL64" s="91"/>
      <c r="UAM64" s="91"/>
      <c r="UAN64" s="91"/>
      <c r="UAO64" s="91"/>
      <c r="UAP64" s="91"/>
      <c r="UAQ64" s="91"/>
      <c r="UAR64" s="91"/>
      <c r="UAS64" s="91"/>
      <c r="UAT64" s="91"/>
      <c r="UAU64" s="91"/>
      <c r="UAV64" s="91"/>
      <c r="UAW64" s="91"/>
      <c r="UAX64" s="91"/>
      <c r="UAY64" s="91"/>
      <c r="UAZ64" s="91"/>
      <c r="UBA64" s="91"/>
      <c r="UBB64" s="91"/>
      <c r="UBC64" s="91"/>
      <c r="UBD64" s="91"/>
      <c r="UBE64" s="91"/>
      <c r="UBF64" s="91"/>
      <c r="UBG64" s="91"/>
      <c r="UBH64" s="91"/>
      <c r="UBI64" s="91"/>
      <c r="UBJ64" s="91"/>
      <c r="UBK64" s="91"/>
      <c r="UBL64" s="91"/>
      <c r="UBM64" s="91"/>
      <c r="UBN64" s="91"/>
      <c r="UBO64" s="91"/>
      <c r="UBP64" s="91"/>
      <c r="UBQ64" s="91"/>
      <c r="UBR64" s="91"/>
      <c r="UBS64" s="91"/>
      <c r="UBT64" s="91"/>
      <c r="UBU64" s="91"/>
      <c r="UBV64" s="91"/>
      <c r="UBW64" s="91"/>
      <c r="UBX64" s="91"/>
      <c r="UBY64" s="91"/>
      <c r="UBZ64" s="91"/>
      <c r="UCA64" s="91"/>
      <c r="UCB64" s="91"/>
      <c r="UCC64" s="91"/>
      <c r="UCD64" s="91"/>
      <c r="UCE64" s="91"/>
      <c r="UCF64" s="91"/>
      <c r="UCG64" s="91"/>
      <c r="UCH64" s="91"/>
      <c r="UCI64" s="91"/>
      <c r="UCJ64" s="91"/>
      <c r="UCK64" s="91"/>
      <c r="UCL64" s="91"/>
      <c r="UCM64" s="91"/>
      <c r="UCN64" s="91"/>
      <c r="UCO64" s="91"/>
      <c r="UCP64" s="91"/>
      <c r="UCQ64" s="91"/>
      <c r="UCR64" s="91"/>
      <c r="UCS64" s="91"/>
      <c r="UCT64" s="91"/>
      <c r="UCU64" s="91"/>
      <c r="UCV64" s="91"/>
      <c r="UCW64" s="91"/>
      <c r="UCX64" s="91"/>
      <c r="UCY64" s="91"/>
      <c r="UCZ64" s="91"/>
      <c r="UDA64" s="91"/>
      <c r="UDB64" s="91"/>
      <c r="UDC64" s="91"/>
      <c r="UDD64" s="91"/>
      <c r="UDE64" s="91"/>
      <c r="UDF64" s="91"/>
      <c r="UDG64" s="91"/>
      <c r="UDH64" s="91"/>
      <c r="UDI64" s="91"/>
      <c r="UDJ64" s="91"/>
      <c r="UDK64" s="91"/>
      <c r="UDL64" s="91"/>
      <c r="UDM64" s="91"/>
      <c r="UDN64" s="91"/>
      <c r="UDO64" s="91"/>
      <c r="UDP64" s="91"/>
      <c r="UDQ64" s="91"/>
      <c r="UDR64" s="91"/>
      <c r="UDS64" s="91"/>
      <c r="UDT64" s="91"/>
      <c r="UDU64" s="91"/>
      <c r="UDV64" s="91"/>
      <c r="UDW64" s="91"/>
      <c r="UDX64" s="91"/>
      <c r="UDY64" s="91"/>
      <c r="UDZ64" s="91"/>
      <c r="UEA64" s="91"/>
      <c r="UEB64" s="91"/>
      <c r="UEC64" s="91"/>
      <c r="UED64" s="91"/>
      <c r="UEE64" s="91"/>
      <c r="UEF64" s="91"/>
      <c r="UEG64" s="91"/>
      <c r="UEH64" s="91"/>
      <c r="UEI64" s="91"/>
      <c r="UEJ64" s="91"/>
      <c r="UEK64" s="91"/>
      <c r="UEL64" s="91"/>
      <c r="UEM64" s="91"/>
      <c r="UEN64" s="91"/>
      <c r="UEO64" s="91"/>
      <c r="UEP64" s="91"/>
      <c r="UEQ64" s="91"/>
      <c r="UER64" s="91"/>
      <c r="UES64" s="91"/>
      <c r="UET64" s="91"/>
      <c r="UEU64" s="91"/>
      <c r="UEV64" s="91"/>
      <c r="UEW64" s="91"/>
      <c r="UEX64" s="91"/>
      <c r="UEY64" s="91"/>
      <c r="UEZ64" s="91"/>
      <c r="UFA64" s="91"/>
      <c r="UFB64" s="91"/>
      <c r="UFC64" s="91"/>
      <c r="UFD64" s="91"/>
      <c r="UFE64" s="91"/>
      <c r="UFF64" s="91"/>
      <c r="UFG64" s="91"/>
      <c r="UFH64" s="91"/>
      <c r="UFI64" s="91"/>
      <c r="UFJ64" s="91"/>
      <c r="UFK64" s="91"/>
      <c r="UFL64" s="91"/>
      <c r="UFM64" s="91"/>
      <c r="UFN64" s="91"/>
      <c r="UFO64" s="91"/>
      <c r="UFP64" s="91"/>
      <c r="UFQ64" s="91"/>
      <c r="UFR64" s="91"/>
      <c r="UFS64" s="91"/>
      <c r="UFT64" s="91"/>
      <c r="UFU64" s="91"/>
      <c r="UFV64" s="91"/>
      <c r="UFW64" s="91"/>
      <c r="UFX64" s="91"/>
      <c r="UFY64" s="91"/>
      <c r="UFZ64" s="91"/>
      <c r="UGA64" s="91"/>
      <c r="UGB64" s="91"/>
      <c r="UGC64" s="91"/>
      <c r="UGD64" s="91"/>
      <c r="UGE64" s="91"/>
      <c r="UGF64" s="91"/>
      <c r="UGG64" s="91"/>
      <c r="UGH64" s="91"/>
      <c r="UGI64" s="91"/>
      <c r="UGJ64" s="91"/>
      <c r="UGK64" s="91"/>
      <c r="UGL64" s="91"/>
      <c r="UGM64" s="91"/>
      <c r="UGN64" s="91"/>
      <c r="UGO64" s="91"/>
      <c r="UGP64" s="91"/>
      <c r="UGQ64" s="91"/>
      <c r="UGR64" s="91"/>
      <c r="UGS64" s="91"/>
      <c r="UGT64" s="91"/>
      <c r="UGU64" s="91"/>
      <c r="UGV64" s="91"/>
      <c r="UGW64" s="91"/>
      <c r="UGX64" s="91"/>
      <c r="UGY64" s="91"/>
      <c r="UGZ64" s="91"/>
      <c r="UHA64" s="91"/>
      <c r="UHB64" s="91"/>
      <c r="UHC64" s="91"/>
      <c r="UHD64" s="91"/>
      <c r="UHE64" s="91"/>
      <c r="UHF64" s="91"/>
      <c r="UHG64" s="91"/>
      <c r="UHH64" s="91"/>
      <c r="UHI64" s="91"/>
      <c r="UHJ64" s="91"/>
      <c r="UHK64" s="91"/>
      <c r="UHL64" s="91"/>
      <c r="UHM64" s="91"/>
      <c r="UHN64" s="91"/>
      <c r="UHO64" s="91"/>
      <c r="UHP64" s="91"/>
      <c r="UHQ64" s="91"/>
      <c r="UHR64" s="91"/>
      <c r="UHS64" s="91"/>
      <c r="UHT64" s="91"/>
      <c r="UHU64" s="91"/>
      <c r="UHV64" s="91"/>
      <c r="UHW64" s="91"/>
      <c r="UHX64" s="91"/>
      <c r="UHY64" s="91"/>
      <c r="UHZ64" s="91"/>
      <c r="UIA64" s="91"/>
      <c r="UIB64" s="91"/>
      <c r="UIC64" s="91"/>
      <c r="UID64" s="91"/>
      <c r="UIE64" s="91"/>
      <c r="UIF64" s="91"/>
      <c r="UIG64" s="91"/>
      <c r="UIH64" s="91"/>
      <c r="UII64" s="91"/>
      <c r="UIJ64" s="91"/>
      <c r="UIK64" s="91"/>
      <c r="UIL64" s="91"/>
      <c r="UIM64" s="91"/>
      <c r="UIN64" s="91"/>
      <c r="UIO64" s="91"/>
      <c r="UIP64" s="91"/>
      <c r="UIQ64" s="91"/>
      <c r="UIR64" s="91"/>
      <c r="UIS64" s="91"/>
      <c r="UIT64" s="91"/>
      <c r="UIU64" s="91"/>
      <c r="UIV64" s="91"/>
      <c r="UIW64" s="91"/>
      <c r="UIX64" s="91"/>
      <c r="UIY64" s="91"/>
      <c r="UIZ64" s="91"/>
      <c r="UJA64" s="91"/>
      <c r="UJB64" s="91"/>
      <c r="UJC64" s="91"/>
      <c r="UJD64" s="91"/>
      <c r="UJE64" s="91"/>
      <c r="UJF64" s="91"/>
      <c r="UJG64" s="91"/>
      <c r="UJH64" s="91"/>
      <c r="UJI64" s="91"/>
      <c r="UJJ64" s="91"/>
      <c r="UJK64" s="91"/>
      <c r="UJL64" s="91"/>
      <c r="UJM64" s="91"/>
      <c r="UJN64" s="91"/>
      <c r="UJO64" s="91"/>
      <c r="UJP64" s="91"/>
      <c r="UJQ64" s="91"/>
      <c r="UJR64" s="91"/>
      <c r="UJS64" s="91"/>
      <c r="UJT64" s="91"/>
      <c r="UJU64" s="91"/>
      <c r="UJV64" s="91"/>
      <c r="UJW64" s="91"/>
      <c r="UJX64" s="91"/>
      <c r="UJY64" s="91"/>
      <c r="UJZ64" s="91"/>
      <c r="UKA64" s="91"/>
      <c r="UKB64" s="91"/>
      <c r="UKC64" s="91"/>
      <c r="UKD64" s="91"/>
      <c r="UKE64" s="91"/>
      <c r="UKF64" s="91"/>
      <c r="UKG64" s="91"/>
      <c r="UKH64" s="91"/>
      <c r="UKI64" s="91"/>
      <c r="UKJ64" s="91"/>
      <c r="UKK64" s="91"/>
      <c r="UKL64" s="91"/>
      <c r="UKM64" s="91"/>
      <c r="UKN64" s="91"/>
      <c r="UKO64" s="91"/>
      <c r="UKP64" s="91"/>
      <c r="UKQ64" s="91"/>
      <c r="UKR64" s="91"/>
      <c r="UKS64" s="91"/>
      <c r="UKT64" s="91"/>
      <c r="UKU64" s="91"/>
      <c r="UKV64" s="91"/>
      <c r="UKW64" s="91"/>
      <c r="UKX64" s="91"/>
      <c r="UKY64" s="91"/>
      <c r="UKZ64" s="91"/>
      <c r="ULA64" s="91"/>
      <c r="ULB64" s="91"/>
      <c r="ULC64" s="91"/>
      <c r="ULD64" s="91"/>
      <c r="ULE64" s="91"/>
      <c r="ULF64" s="91"/>
      <c r="ULG64" s="91"/>
      <c r="ULH64" s="91"/>
      <c r="ULI64" s="91"/>
      <c r="ULJ64" s="91"/>
      <c r="ULK64" s="91"/>
      <c r="ULL64" s="91"/>
      <c r="ULM64" s="91"/>
      <c r="ULN64" s="91"/>
      <c r="ULO64" s="91"/>
      <c r="ULP64" s="91"/>
      <c r="ULQ64" s="91"/>
      <c r="ULR64" s="91"/>
      <c r="ULS64" s="91"/>
      <c r="ULT64" s="91"/>
      <c r="ULU64" s="91"/>
      <c r="ULV64" s="91"/>
      <c r="ULW64" s="91"/>
      <c r="ULX64" s="91"/>
      <c r="ULY64" s="91"/>
      <c r="ULZ64" s="91"/>
      <c r="UMA64" s="91"/>
      <c r="UMB64" s="91"/>
      <c r="UMC64" s="91"/>
      <c r="UMD64" s="91"/>
      <c r="UME64" s="91"/>
      <c r="UMF64" s="91"/>
      <c r="UMG64" s="91"/>
      <c r="UMH64" s="91"/>
      <c r="UMI64" s="91"/>
      <c r="UMJ64" s="91"/>
      <c r="UMK64" s="91"/>
      <c r="UML64" s="91"/>
      <c r="UMM64" s="91"/>
      <c r="UMN64" s="91"/>
      <c r="UMO64" s="91"/>
      <c r="UMP64" s="91"/>
      <c r="UMQ64" s="91"/>
      <c r="UMR64" s="91"/>
      <c r="UMS64" s="91"/>
      <c r="UMT64" s="91"/>
      <c r="UMU64" s="91"/>
      <c r="UMV64" s="91"/>
      <c r="UMW64" s="91"/>
      <c r="UMX64" s="91"/>
      <c r="UMY64" s="91"/>
      <c r="UMZ64" s="91"/>
      <c r="UNA64" s="91"/>
      <c r="UNB64" s="91"/>
      <c r="UNC64" s="91"/>
      <c r="UND64" s="91"/>
      <c r="UNE64" s="91"/>
      <c r="UNF64" s="91"/>
      <c r="UNG64" s="91"/>
      <c r="UNH64" s="91"/>
      <c r="UNI64" s="91"/>
      <c r="UNJ64" s="91"/>
      <c r="UNK64" s="91"/>
      <c r="UNL64" s="91"/>
      <c r="UNM64" s="91"/>
      <c r="UNN64" s="91"/>
      <c r="UNO64" s="91"/>
      <c r="UNP64" s="91"/>
      <c r="UNQ64" s="91"/>
      <c r="UNR64" s="91"/>
      <c r="UNS64" s="91"/>
      <c r="UNT64" s="91"/>
      <c r="UNU64" s="91"/>
      <c r="UNV64" s="91"/>
      <c r="UNW64" s="91"/>
      <c r="UNX64" s="91"/>
      <c r="UNY64" s="91"/>
      <c r="UNZ64" s="91"/>
      <c r="UOA64" s="91"/>
      <c r="UOB64" s="91"/>
      <c r="UOC64" s="91"/>
      <c r="UOD64" s="91"/>
      <c r="UOE64" s="91"/>
      <c r="UOF64" s="91"/>
      <c r="UOG64" s="91"/>
      <c r="UOH64" s="91"/>
      <c r="UOI64" s="91"/>
      <c r="UOJ64" s="91"/>
      <c r="UOK64" s="91"/>
      <c r="UOL64" s="91"/>
      <c r="UOM64" s="91"/>
      <c r="UON64" s="91"/>
      <c r="UOO64" s="91"/>
      <c r="UOP64" s="91"/>
      <c r="UOQ64" s="91"/>
      <c r="UOR64" s="91"/>
      <c r="UOS64" s="91"/>
      <c r="UOT64" s="91"/>
      <c r="UOU64" s="91"/>
      <c r="UOV64" s="91"/>
      <c r="UOW64" s="91"/>
      <c r="UOX64" s="91"/>
      <c r="UOY64" s="91"/>
      <c r="UOZ64" s="91"/>
      <c r="UPA64" s="91"/>
      <c r="UPB64" s="91"/>
      <c r="UPC64" s="91"/>
      <c r="UPD64" s="91"/>
      <c r="UPE64" s="91"/>
      <c r="UPF64" s="91"/>
      <c r="UPG64" s="91"/>
      <c r="UPH64" s="91"/>
      <c r="UPI64" s="91"/>
      <c r="UPJ64" s="91"/>
      <c r="UPK64" s="91"/>
      <c r="UPL64" s="91"/>
      <c r="UPM64" s="91"/>
      <c r="UPN64" s="91"/>
      <c r="UPO64" s="91"/>
      <c r="UPP64" s="91"/>
      <c r="UPQ64" s="91"/>
      <c r="UPR64" s="91"/>
      <c r="UPS64" s="91"/>
      <c r="UPT64" s="91"/>
      <c r="UPU64" s="91"/>
      <c r="UPV64" s="91"/>
      <c r="UPW64" s="91"/>
      <c r="UPX64" s="91"/>
      <c r="UPY64" s="91"/>
      <c r="UPZ64" s="91"/>
      <c r="UQA64" s="91"/>
      <c r="UQB64" s="91"/>
      <c r="UQC64" s="91"/>
      <c r="UQD64" s="91"/>
      <c r="UQE64" s="91"/>
      <c r="UQF64" s="91"/>
      <c r="UQG64" s="91"/>
      <c r="UQH64" s="91"/>
      <c r="UQI64" s="91"/>
      <c r="UQJ64" s="91"/>
      <c r="UQK64" s="91"/>
      <c r="UQL64" s="91"/>
      <c r="UQM64" s="91"/>
      <c r="UQN64" s="91"/>
      <c r="UQO64" s="91"/>
      <c r="UQP64" s="91"/>
      <c r="UQQ64" s="91"/>
      <c r="UQR64" s="91"/>
      <c r="UQS64" s="91"/>
      <c r="UQT64" s="91"/>
      <c r="UQU64" s="91"/>
      <c r="UQV64" s="91"/>
      <c r="UQW64" s="91"/>
      <c r="UQX64" s="91"/>
      <c r="UQY64" s="91"/>
      <c r="UQZ64" s="91"/>
      <c r="URA64" s="91"/>
      <c r="URB64" s="91"/>
      <c r="URC64" s="91"/>
      <c r="URD64" s="91"/>
      <c r="URE64" s="91"/>
      <c r="URF64" s="91"/>
      <c r="URG64" s="91"/>
      <c r="URH64" s="91"/>
      <c r="URI64" s="91"/>
      <c r="URJ64" s="91"/>
      <c r="URK64" s="91"/>
      <c r="URL64" s="91"/>
      <c r="URM64" s="91"/>
      <c r="URN64" s="91"/>
      <c r="URO64" s="91"/>
      <c r="URP64" s="91"/>
      <c r="URQ64" s="91"/>
      <c r="URR64" s="91"/>
      <c r="URS64" s="91"/>
      <c r="URT64" s="91"/>
      <c r="URU64" s="91"/>
      <c r="URV64" s="91"/>
      <c r="URW64" s="91"/>
      <c r="URX64" s="91"/>
      <c r="URY64" s="91"/>
      <c r="URZ64" s="91"/>
      <c r="USA64" s="91"/>
      <c r="USB64" s="91"/>
      <c r="USC64" s="91"/>
      <c r="USD64" s="91"/>
      <c r="USE64" s="91"/>
      <c r="USF64" s="91"/>
      <c r="USG64" s="91"/>
      <c r="USH64" s="91"/>
      <c r="USI64" s="91"/>
      <c r="USJ64" s="91"/>
      <c r="USK64" s="91"/>
      <c r="USL64" s="91"/>
      <c r="USM64" s="91"/>
      <c r="USN64" s="91"/>
      <c r="USO64" s="91"/>
      <c r="USP64" s="91"/>
      <c r="USQ64" s="91"/>
      <c r="USR64" s="91"/>
      <c r="USS64" s="91"/>
      <c r="UST64" s="91"/>
      <c r="USU64" s="91"/>
      <c r="USV64" s="91"/>
      <c r="USW64" s="91"/>
      <c r="USX64" s="91"/>
      <c r="USY64" s="91"/>
      <c r="USZ64" s="91"/>
      <c r="UTA64" s="91"/>
      <c r="UTB64" s="91"/>
      <c r="UTC64" s="91"/>
      <c r="UTD64" s="91"/>
      <c r="UTE64" s="91"/>
      <c r="UTF64" s="91"/>
      <c r="UTG64" s="91"/>
      <c r="UTH64" s="91"/>
      <c r="UTI64" s="91"/>
      <c r="UTJ64" s="91"/>
      <c r="UTK64" s="91"/>
      <c r="UTL64" s="91"/>
      <c r="UTM64" s="91"/>
      <c r="UTN64" s="91"/>
      <c r="UTO64" s="91"/>
      <c r="UTP64" s="91"/>
      <c r="UTQ64" s="91"/>
      <c r="UTR64" s="91"/>
      <c r="UTS64" s="91"/>
      <c r="UTT64" s="91"/>
      <c r="UTU64" s="91"/>
      <c r="UTV64" s="91"/>
      <c r="UTW64" s="91"/>
      <c r="UTX64" s="91"/>
      <c r="UTY64" s="91"/>
      <c r="UTZ64" s="91"/>
      <c r="UUA64" s="91"/>
      <c r="UUB64" s="91"/>
      <c r="UUC64" s="91"/>
      <c r="UUD64" s="91"/>
      <c r="UUE64" s="91"/>
      <c r="UUF64" s="91"/>
      <c r="UUG64" s="91"/>
      <c r="UUH64" s="91"/>
      <c r="UUI64" s="91"/>
      <c r="UUJ64" s="91"/>
      <c r="UUK64" s="91"/>
      <c r="UUL64" s="91"/>
      <c r="UUM64" s="91"/>
      <c r="UUN64" s="91"/>
      <c r="UUO64" s="91"/>
      <c r="UUP64" s="91"/>
      <c r="UUQ64" s="91"/>
      <c r="UUR64" s="91"/>
      <c r="UUS64" s="91"/>
      <c r="UUT64" s="91"/>
      <c r="UUU64" s="91"/>
      <c r="UUV64" s="91"/>
      <c r="UUW64" s="91"/>
      <c r="UUX64" s="91"/>
      <c r="UUY64" s="91"/>
      <c r="UUZ64" s="91"/>
      <c r="UVA64" s="91"/>
      <c r="UVB64" s="91"/>
      <c r="UVC64" s="91"/>
      <c r="UVD64" s="91"/>
      <c r="UVE64" s="91"/>
      <c r="UVF64" s="91"/>
      <c r="UVG64" s="91"/>
      <c r="UVH64" s="91"/>
      <c r="UVI64" s="91"/>
      <c r="UVJ64" s="91"/>
      <c r="UVK64" s="91"/>
      <c r="UVL64" s="91"/>
      <c r="UVM64" s="91"/>
      <c r="UVN64" s="91"/>
      <c r="UVO64" s="91"/>
      <c r="UVP64" s="91"/>
      <c r="UVQ64" s="91"/>
      <c r="UVR64" s="91"/>
      <c r="UVS64" s="91"/>
      <c r="UVT64" s="91"/>
      <c r="UVU64" s="91"/>
      <c r="UVV64" s="91"/>
      <c r="UVW64" s="91"/>
      <c r="UVX64" s="91"/>
      <c r="UVY64" s="91"/>
      <c r="UVZ64" s="91"/>
      <c r="UWA64" s="91"/>
      <c r="UWB64" s="91"/>
      <c r="UWC64" s="91"/>
      <c r="UWD64" s="91"/>
      <c r="UWE64" s="91"/>
      <c r="UWF64" s="91"/>
      <c r="UWG64" s="91"/>
      <c r="UWH64" s="91"/>
      <c r="UWI64" s="91"/>
      <c r="UWJ64" s="91"/>
      <c r="UWK64" s="91"/>
      <c r="UWL64" s="91"/>
      <c r="UWM64" s="91"/>
      <c r="UWN64" s="91"/>
      <c r="UWO64" s="91"/>
      <c r="UWP64" s="91"/>
      <c r="UWQ64" s="91"/>
      <c r="UWR64" s="91"/>
      <c r="UWS64" s="91"/>
      <c r="UWT64" s="91"/>
      <c r="UWU64" s="91"/>
      <c r="UWV64" s="91"/>
      <c r="UWW64" s="91"/>
      <c r="UWX64" s="91"/>
      <c r="UWY64" s="91"/>
      <c r="UWZ64" s="91"/>
      <c r="UXA64" s="91"/>
      <c r="UXB64" s="91"/>
      <c r="UXC64" s="91"/>
      <c r="UXD64" s="91"/>
      <c r="UXE64" s="91"/>
      <c r="UXF64" s="91"/>
      <c r="UXG64" s="91"/>
      <c r="UXH64" s="91"/>
      <c r="UXI64" s="91"/>
      <c r="UXJ64" s="91"/>
      <c r="UXK64" s="91"/>
      <c r="UXL64" s="91"/>
      <c r="UXM64" s="91"/>
      <c r="UXN64" s="91"/>
      <c r="UXO64" s="91"/>
      <c r="UXP64" s="91"/>
      <c r="UXQ64" s="91"/>
      <c r="UXR64" s="91"/>
      <c r="UXS64" s="91"/>
      <c r="UXT64" s="91"/>
      <c r="UXU64" s="91"/>
      <c r="UXV64" s="91"/>
      <c r="UXW64" s="91"/>
      <c r="UXX64" s="91"/>
      <c r="UXY64" s="91"/>
      <c r="UXZ64" s="91"/>
      <c r="UYA64" s="91"/>
      <c r="UYB64" s="91"/>
      <c r="UYC64" s="91"/>
      <c r="UYD64" s="91"/>
      <c r="UYE64" s="91"/>
      <c r="UYF64" s="91"/>
      <c r="UYG64" s="91"/>
      <c r="UYH64" s="91"/>
      <c r="UYI64" s="91"/>
      <c r="UYJ64" s="91"/>
      <c r="UYK64" s="91"/>
      <c r="UYL64" s="91"/>
      <c r="UYM64" s="91"/>
      <c r="UYN64" s="91"/>
      <c r="UYO64" s="91"/>
      <c r="UYP64" s="91"/>
      <c r="UYQ64" s="91"/>
      <c r="UYR64" s="91"/>
      <c r="UYS64" s="91"/>
      <c r="UYT64" s="91"/>
      <c r="UYU64" s="91"/>
      <c r="UYV64" s="91"/>
      <c r="UYW64" s="91"/>
      <c r="UYX64" s="91"/>
      <c r="UYY64" s="91"/>
      <c r="UYZ64" s="91"/>
      <c r="UZA64" s="91"/>
      <c r="UZB64" s="91"/>
      <c r="UZC64" s="91"/>
      <c r="UZD64" s="91"/>
      <c r="UZE64" s="91"/>
      <c r="UZF64" s="91"/>
      <c r="UZG64" s="91"/>
      <c r="UZH64" s="91"/>
      <c r="UZI64" s="91"/>
      <c r="UZJ64" s="91"/>
      <c r="UZK64" s="91"/>
      <c r="UZL64" s="91"/>
      <c r="UZM64" s="91"/>
      <c r="UZN64" s="91"/>
      <c r="UZO64" s="91"/>
      <c r="UZP64" s="91"/>
      <c r="UZQ64" s="91"/>
      <c r="UZR64" s="91"/>
      <c r="UZS64" s="91"/>
      <c r="UZT64" s="91"/>
      <c r="UZU64" s="91"/>
      <c r="UZV64" s="91"/>
      <c r="UZW64" s="91"/>
      <c r="UZX64" s="91"/>
      <c r="UZY64" s="91"/>
      <c r="UZZ64" s="91"/>
      <c r="VAA64" s="91"/>
      <c r="VAB64" s="91"/>
      <c r="VAC64" s="91"/>
      <c r="VAD64" s="91"/>
      <c r="VAE64" s="91"/>
      <c r="VAF64" s="91"/>
      <c r="VAG64" s="91"/>
      <c r="VAH64" s="91"/>
      <c r="VAI64" s="91"/>
      <c r="VAJ64" s="91"/>
      <c r="VAK64" s="91"/>
      <c r="VAL64" s="91"/>
      <c r="VAM64" s="91"/>
      <c r="VAN64" s="91"/>
      <c r="VAO64" s="91"/>
      <c r="VAP64" s="91"/>
      <c r="VAQ64" s="91"/>
      <c r="VAR64" s="91"/>
      <c r="VAS64" s="91"/>
      <c r="VAT64" s="91"/>
      <c r="VAU64" s="91"/>
      <c r="VAV64" s="91"/>
      <c r="VAW64" s="91"/>
      <c r="VAX64" s="91"/>
      <c r="VAY64" s="91"/>
      <c r="VAZ64" s="91"/>
      <c r="VBA64" s="91"/>
      <c r="VBB64" s="91"/>
      <c r="VBC64" s="91"/>
      <c r="VBD64" s="91"/>
      <c r="VBE64" s="91"/>
      <c r="VBF64" s="91"/>
      <c r="VBG64" s="91"/>
      <c r="VBH64" s="91"/>
      <c r="VBI64" s="91"/>
      <c r="VBJ64" s="91"/>
      <c r="VBK64" s="91"/>
      <c r="VBL64" s="91"/>
      <c r="VBM64" s="91"/>
      <c r="VBN64" s="91"/>
      <c r="VBO64" s="91"/>
      <c r="VBP64" s="91"/>
      <c r="VBQ64" s="91"/>
      <c r="VBR64" s="91"/>
      <c r="VBS64" s="91"/>
      <c r="VBT64" s="91"/>
      <c r="VBU64" s="91"/>
      <c r="VBV64" s="91"/>
      <c r="VBW64" s="91"/>
      <c r="VBX64" s="91"/>
      <c r="VBY64" s="91"/>
      <c r="VBZ64" s="91"/>
      <c r="VCA64" s="91"/>
      <c r="VCB64" s="91"/>
      <c r="VCC64" s="91"/>
      <c r="VCD64" s="91"/>
      <c r="VCE64" s="91"/>
      <c r="VCF64" s="91"/>
      <c r="VCG64" s="91"/>
      <c r="VCH64" s="91"/>
      <c r="VCI64" s="91"/>
      <c r="VCJ64" s="91"/>
      <c r="VCK64" s="91"/>
      <c r="VCL64" s="91"/>
      <c r="VCM64" s="91"/>
      <c r="VCN64" s="91"/>
      <c r="VCO64" s="91"/>
      <c r="VCP64" s="91"/>
      <c r="VCQ64" s="91"/>
      <c r="VCR64" s="91"/>
      <c r="VCS64" s="91"/>
      <c r="VCT64" s="91"/>
      <c r="VCU64" s="91"/>
      <c r="VCV64" s="91"/>
      <c r="VCW64" s="91"/>
      <c r="VCX64" s="91"/>
      <c r="VCY64" s="91"/>
      <c r="VCZ64" s="91"/>
      <c r="VDA64" s="91"/>
      <c r="VDB64" s="91"/>
      <c r="VDC64" s="91"/>
      <c r="VDD64" s="91"/>
      <c r="VDE64" s="91"/>
      <c r="VDF64" s="91"/>
      <c r="VDG64" s="91"/>
      <c r="VDH64" s="91"/>
      <c r="VDI64" s="91"/>
      <c r="VDJ64" s="91"/>
      <c r="VDK64" s="91"/>
      <c r="VDL64" s="91"/>
      <c r="VDM64" s="91"/>
      <c r="VDN64" s="91"/>
      <c r="VDO64" s="91"/>
      <c r="VDP64" s="91"/>
      <c r="VDQ64" s="91"/>
      <c r="VDR64" s="91"/>
      <c r="VDS64" s="91"/>
      <c r="VDT64" s="91"/>
      <c r="VDU64" s="91"/>
      <c r="VDV64" s="91"/>
      <c r="VDW64" s="91"/>
      <c r="VDX64" s="91"/>
      <c r="VDY64" s="91"/>
      <c r="VDZ64" s="91"/>
      <c r="VEA64" s="91"/>
      <c r="VEB64" s="91"/>
      <c r="VEC64" s="91"/>
      <c r="VED64" s="91"/>
      <c r="VEE64" s="91"/>
      <c r="VEF64" s="91"/>
      <c r="VEG64" s="91"/>
      <c r="VEH64" s="91"/>
      <c r="VEI64" s="91"/>
      <c r="VEJ64" s="91"/>
      <c r="VEK64" s="91"/>
      <c r="VEL64" s="91"/>
      <c r="VEM64" s="91"/>
      <c r="VEN64" s="91"/>
      <c r="VEO64" s="91"/>
      <c r="VEP64" s="91"/>
      <c r="VEQ64" s="91"/>
      <c r="VER64" s="91"/>
      <c r="VES64" s="91"/>
      <c r="VET64" s="91"/>
      <c r="VEU64" s="91"/>
      <c r="VEV64" s="91"/>
      <c r="VEW64" s="91"/>
      <c r="VEX64" s="91"/>
      <c r="VEY64" s="91"/>
      <c r="VEZ64" s="91"/>
      <c r="VFA64" s="91"/>
      <c r="VFB64" s="91"/>
      <c r="VFC64" s="91"/>
      <c r="VFD64" s="91"/>
      <c r="VFE64" s="91"/>
      <c r="VFF64" s="91"/>
      <c r="VFG64" s="91"/>
      <c r="VFH64" s="91"/>
      <c r="VFI64" s="91"/>
      <c r="VFJ64" s="91"/>
      <c r="VFK64" s="91"/>
      <c r="VFL64" s="91"/>
      <c r="VFM64" s="91"/>
      <c r="VFN64" s="91"/>
      <c r="VFO64" s="91"/>
      <c r="VFP64" s="91"/>
      <c r="VFQ64" s="91"/>
      <c r="VFR64" s="91"/>
      <c r="VFS64" s="91"/>
      <c r="VFT64" s="91"/>
      <c r="VFU64" s="91"/>
      <c r="VFV64" s="91"/>
      <c r="VFW64" s="91"/>
      <c r="VFX64" s="91"/>
      <c r="VFY64" s="91"/>
      <c r="VFZ64" s="91"/>
      <c r="VGA64" s="91"/>
      <c r="VGB64" s="91"/>
      <c r="VGC64" s="91"/>
      <c r="VGD64" s="91"/>
      <c r="VGE64" s="91"/>
      <c r="VGF64" s="91"/>
      <c r="VGG64" s="91"/>
      <c r="VGH64" s="91"/>
      <c r="VGI64" s="91"/>
      <c r="VGJ64" s="91"/>
      <c r="VGK64" s="91"/>
      <c r="VGL64" s="91"/>
      <c r="VGM64" s="91"/>
      <c r="VGN64" s="91"/>
      <c r="VGO64" s="91"/>
      <c r="VGP64" s="91"/>
      <c r="VGQ64" s="91"/>
      <c r="VGR64" s="91"/>
      <c r="VGS64" s="91"/>
      <c r="VGT64" s="91"/>
      <c r="VGU64" s="91"/>
      <c r="VGV64" s="91"/>
      <c r="VGW64" s="91"/>
      <c r="VGX64" s="91"/>
      <c r="VGY64" s="91"/>
      <c r="VGZ64" s="91"/>
      <c r="VHA64" s="91"/>
      <c r="VHB64" s="91"/>
      <c r="VHC64" s="91"/>
      <c r="VHD64" s="91"/>
      <c r="VHE64" s="91"/>
      <c r="VHF64" s="91"/>
      <c r="VHG64" s="91"/>
      <c r="VHH64" s="91"/>
      <c r="VHI64" s="91"/>
      <c r="VHJ64" s="91"/>
      <c r="VHK64" s="91"/>
      <c r="VHL64" s="91"/>
      <c r="VHM64" s="91"/>
      <c r="VHN64" s="91"/>
      <c r="VHO64" s="91"/>
      <c r="VHP64" s="91"/>
      <c r="VHQ64" s="91"/>
      <c r="VHR64" s="91"/>
      <c r="VHS64" s="91"/>
      <c r="VHT64" s="91"/>
      <c r="VHU64" s="91"/>
      <c r="VHV64" s="91"/>
      <c r="VHW64" s="91"/>
      <c r="VHX64" s="91"/>
      <c r="VHY64" s="91"/>
      <c r="VHZ64" s="91"/>
      <c r="VIA64" s="91"/>
      <c r="VIB64" s="91"/>
      <c r="VIC64" s="91"/>
      <c r="VID64" s="91"/>
      <c r="VIE64" s="91"/>
      <c r="VIF64" s="91"/>
      <c r="VIG64" s="91"/>
      <c r="VIH64" s="91"/>
      <c r="VII64" s="91"/>
      <c r="VIJ64" s="91"/>
      <c r="VIK64" s="91"/>
      <c r="VIL64" s="91"/>
      <c r="VIM64" s="91"/>
      <c r="VIN64" s="91"/>
      <c r="VIO64" s="91"/>
      <c r="VIP64" s="91"/>
      <c r="VIQ64" s="91"/>
      <c r="VIR64" s="91"/>
      <c r="VIS64" s="91"/>
      <c r="VIT64" s="91"/>
      <c r="VIU64" s="91"/>
      <c r="VIV64" s="91"/>
      <c r="VIW64" s="91"/>
      <c r="VIX64" s="91"/>
      <c r="VIY64" s="91"/>
      <c r="VIZ64" s="91"/>
      <c r="VJA64" s="91"/>
      <c r="VJB64" s="91"/>
      <c r="VJC64" s="91"/>
      <c r="VJD64" s="91"/>
      <c r="VJE64" s="91"/>
      <c r="VJF64" s="91"/>
      <c r="VJG64" s="91"/>
      <c r="VJH64" s="91"/>
      <c r="VJI64" s="91"/>
      <c r="VJJ64" s="91"/>
      <c r="VJK64" s="91"/>
      <c r="VJL64" s="91"/>
      <c r="VJM64" s="91"/>
      <c r="VJN64" s="91"/>
      <c r="VJO64" s="91"/>
      <c r="VJP64" s="91"/>
      <c r="VJQ64" s="91"/>
      <c r="VJR64" s="91"/>
      <c r="VJS64" s="91"/>
      <c r="VJT64" s="91"/>
      <c r="VJU64" s="91"/>
      <c r="VJV64" s="91"/>
      <c r="VJW64" s="91"/>
      <c r="VJX64" s="91"/>
      <c r="VJY64" s="91"/>
      <c r="VJZ64" s="91"/>
      <c r="VKA64" s="91"/>
      <c r="VKB64" s="91"/>
      <c r="VKC64" s="91"/>
      <c r="VKD64" s="91"/>
      <c r="VKE64" s="91"/>
      <c r="VKF64" s="91"/>
      <c r="VKG64" s="91"/>
      <c r="VKH64" s="91"/>
      <c r="VKI64" s="91"/>
      <c r="VKJ64" s="91"/>
      <c r="VKK64" s="91"/>
      <c r="VKL64" s="91"/>
      <c r="VKM64" s="91"/>
      <c r="VKN64" s="91"/>
      <c r="VKO64" s="91"/>
      <c r="VKP64" s="91"/>
      <c r="VKQ64" s="91"/>
      <c r="VKR64" s="91"/>
      <c r="VKS64" s="91"/>
      <c r="VKT64" s="91"/>
      <c r="VKU64" s="91"/>
      <c r="VKV64" s="91"/>
      <c r="VKW64" s="91"/>
      <c r="VKX64" s="91"/>
      <c r="VKY64" s="91"/>
      <c r="VKZ64" s="91"/>
      <c r="VLA64" s="91"/>
      <c r="VLB64" s="91"/>
      <c r="VLC64" s="91"/>
      <c r="VLD64" s="91"/>
      <c r="VLE64" s="91"/>
      <c r="VLF64" s="91"/>
      <c r="VLG64" s="91"/>
      <c r="VLH64" s="91"/>
      <c r="VLI64" s="91"/>
      <c r="VLJ64" s="91"/>
      <c r="VLK64" s="91"/>
      <c r="VLL64" s="91"/>
      <c r="VLM64" s="91"/>
      <c r="VLN64" s="91"/>
      <c r="VLO64" s="91"/>
      <c r="VLP64" s="91"/>
      <c r="VLQ64" s="91"/>
      <c r="VLR64" s="91"/>
      <c r="VLS64" s="91"/>
      <c r="VLT64" s="91"/>
      <c r="VLU64" s="91"/>
      <c r="VLV64" s="91"/>
      <c r="VLW64" s="91"/>
      <c r="VLX64" s="91"/>
      <c r="VLY64" s="91"/>
      <c r="VLZ64" s="91"/>
      <c r="VMA64" s="91"/>
      <c r="VMB64" s="91"/>
      <c r="VMC64" s="91"/>
      <c r="VMD64" s="91"/>
      <c r="VME64" s="91"/>
      <c r="VMF64" s="91"/>
      <c r="VMG64" s="91"/>
      <c r="VMH64" s="91"/>
      <c r="VMI64" s="91"/>
      <c r="VMJ64" s="91"/>
      <c r="VMK64" s="91"/>
      <c r="VML64" s="91"/>
      <c r="VMM64" s="91"/>
      <c r="VMN64" s="91"/>
      <c r="VMO64" s="91"/>
      <c r="VMP64" s="91"/>
      <c r="VMQ64" s="91"/>
      <c r="VMR64" s="91"/>
      <c r="VMS64" s="91"/>
      <c r="VMT64" s="91"/>
      <c r="VMU64" s="91"/>
      <c r="VMV64" s="91"/>
      <c r="VMW64" s="91"/>
      <c r="VMX64" s="91"/>
      <c r="VMY64" s="91"/>
      <c r="VMZ64" s="91"/>
      <c r="VNA64" s="91"/>
      <c r="VNB64" s="91"/>
      <c r="VNC64" s="91"/>
      <c r="VND64" s="91"/>
      <c r="VNE64" s="91"/>
      <c r="VNF64" s="91"/>
      <c r="VNG64" s="91"/>
      <c r="VNH64" s="91"/>
      <c r="VNI64" s="91"/>
      <c r="VNJ64" s="91"/>
      <c r="VNK64" s="91"/>
      <c r="VNL64" s="91"/>
      <c r="VNM64" s="91"/>
      <c r="VNN64" s="91"/>
      <c r="VNO64" s="91"/>
      <c r="VNP64" s="91"/>
      <c r="VNQ64" s="91"/>
      <c r="VNR64" s="91"/>
      <c r="VNS64" s="91"/>
      <c r="VNT64" s="91"/>
      <c r="VNU64" s="91"/>
      <c r="VNV64" s="91"/>
      <c r="VNW64" s="91"/>
      <c r="VNX64" s="91"/>
      <c r="VNY64" s="91"/>
      <c r="VNZ64" s="91"/>
      <c r="VOA64" s="91"/>
      <c r="VOB64" s="91"/>
      <c r="VOC64" s="91"/>
      <c r="VOD64" s="91"/>
      <c r="VOE64" s="91"/>
      <c r="VOF64" s="91"/>
      <c r="VOG64" s="91"/>
      <c r="VOH64" s="91"/>
      <c r="VOI64" s="91"/>
      <c r="VOJ64" s="91"/>
      <c r="VOK64" s="91"/>
      <c r="VOL64" s="91"/>
      <c r="VOM64" s="91"/>
      <c r="VON64" s="91"/>
      <c r="VOO64" s="91"/>
      <c r="VOP64" s="91"/>
      <c r="VOQ64" s="91"/>
      <c r="VOR64" s="91"/>
      <c r="VOS64" s="91"/>
      <c r="VOT64" s="91"/>
      <c r="VOU64" s="91"/>
      <c r="VOV64" s="91"/>
      <c r="VOW64" s="91"/>
      <c r="VOX64" s="91"/>
      <c r="VOY64" s="91"/>
      <c r="VOZ64" s="91"/>
      <c r="VPA64" s="91"/>
      <c r="VPB64" s="91"/>
      <c r="VPC64" s="91"/>
      <c r="VPD64" s="91"/>
      <c r="VPE64" s="91"/>
      <c r="VPF64" s="91"/>
      <c r="VPG64" s="91"/>
      <c r="VPH64" s="91"/>
      <c r="VPI64" s="91"/>
      <c r="VPJ64" s="91"/>
      <c r="VPK64" s="91"/>
      <c r="VPL64" s="91"/>
      <c r="VPM64" s="91"/>
      <c r="VPN64" s="91"/>
      <c r="VPO64" s="91"/>
      <c r="VPP64" s="91"/>
      <c r="VPQ64" s="91"/>
      <c r="VPR64" s="91"/>
      <c r="VPS64" s="91"/>
      <c r="VPT64" s="91"/>
      <c r="VPU64" s="91"/>
      <c r="VPV64" s="91"/>
      <c r="VPW64" s="91"/>
      <c r="VPX64" s="91"/>
      <c r="VPY64" s="91"/>
      <c r="VPZ64" s="91"/>
      <c r="VQA64" s="91"/>
      <c r="VQB64" s="91"/>
      <c r="VQC64" s="91"/>
      <c r="VQD64" s="91"/>
      <c r="VQE64" s="91"/>
      <c r="VQF64" s="91"/>
      <c r="VQG64" s="91"/>
      <c r="VQH64" s="91"/>
      <c r="VQI64" s="91"/>
      <c r="VQJ64" s="91"/>
      <c r="VQK64" s="91"/>
      <c r="VQL64" s="91"/>
      <c r="VQM64" s="91"/>
      <c r="VQN64" s="91"/>
      <c r="VQO64" s="91"/>
      <c r="VQP64" s="91"/>
      <c r="VQQ64" s="91"/>
      <c r="VQR64" s="91"/>
      <c r="VQS64" s="91"/>
      <c r="VQT64" s="91"/>
      <c r="VQU64" s="91"/>
      <c r="VQV64" s="91"/>
      <c r="VQW64" s="91"/>
      <c r="VQX64" s="91"/>
      <c r="VQY64" s="91"/>
      <c r="VQZ64" s="91"/>
      <c r="VRA64" s="91"/>
      <c r="VRB64" s="91"/>
      <c r="VRC64" s="91"/>
      <c r="VRD64" s="91"/>
      <c r="VRE64" s="91"/>
      <c r="VRF64" s="91"/>
      <c r="VRG64" s="91"/>
      <c r="VRH64" s="91"/>
      <c r="VRI64" s="91"/>
      <c r="VRJ64" s="91"/>
      <c r="VRK64" s="91"/>
      <c r="VRL64" s="91"/>
      <c r="VRM64" s="91"/>
      <c r="VRN64" s="91"/>
      <c r="VRO64" s="91"/>
      <c r="VRP64" s="91"/>
      <c r="VRQ64" s="91"/>
      <c r="VRR64" s="91"/>
      <c r="VRS64" s="91"/>
      <c r="VRT64" s="91"/>
      <c r="VRU64" s="91"/>
      <c r="VRV64" s="91"/>
      <c r="VRW64" s="91"/>
      <c r="VRX64" s="91"/>
      <c r="VRY64" s="91"/>
      <c r="VRZ64" s="91"/>
      <c r="VSA64" s="91"/>
      <c r="VSB64" s="91"/>
      <c r="VSC64" s="91"/>
      <c r="VSD64" s="91"/>
      <c r="VSE64" s="91"/>
      <c r="VSF64" s="91"/>
      <c r="VSG64" s="91"/>
      <c r="VSH64" s="91"/>
      <c r="VSI64" s="91"/>
      <c r="VSJ64" s="91"/>
      <c r="VSK64" s="91"/>
      <c r="VSL64" s="91"/>
      <c r="VSM64" s="91"/>
      <c r="VSN64" s="91"/>
      <c r="VSO64" s="91"/>
      <c r="VSP64" s="91"/>
      <c r="VSQ64" s="91"/>
      <c r="VSR64" s="91"/>
      <c r="VSS64" s="91"/>
      <c r="VST64" s="91"/>
      <c r="VSU64" s="91"/>
      <c r="VSV64" s="91"/>
      <c r="VSW64" s="91"/>
      <c r="VSX64" s="91"/>
      <c r="VSY64" s="91"/>
      <c r="VSZ64" s="91"/>
      <c r="VTA64" s="91"/>
      <c r="VTB64" s="91"/>
      <c r="VTC64" s="91"/>
      <c r="VTD64" s="91"/>
      <c r="VTE64" s="91"/>
      <c r="VTF64" s="91"/>
      <c r="VTG64" s="91"/>
      <c r="VTH64" s="91"/>
      <c r="VTI64" s="91"/>
      <c r="VTJ64" s="91"/>
      <c r="VTK64" s="91"/>
      <c r="VTL64" s="91"/>
      <c r="VTM64" s="91"/>
      <c r="VTN64" s="91"/>
      <c r="VTO64" s="91"/>
      <c r="VTP64" s="91"/>
      <c r="VTQ64" s="91"/>
      <c r="VTR64" s="91"/>
      <c r="VTS64" s="91"/>
      <c r="VTT64" s="91"/>
      <c r="VTU64" s="91"/>
      <c r="VTV64" s="91"/>
      <c r="VTW64" s="91"/>
      <c r="VTX64" s="91"/>
      <c r="VTY64" s="91"/>
      <c r="VTZ64" s="91"/>
      <c r="VUA64" s="91"/>
      <c r="VUB64" s="91"/>
      <c r="VUC64" s="91"/>
      <c r="VUD64" s="91"/>
      <c r="VUE64" s="91"/>
      <c r="VUF64" s="91"/>
      <c r="VUG64" s="91"/>
      <c r="VUH64" s="91"/>
      <c r="VUI64" s="91"/>
      <c r="VUJ64" s="91"/>
      <c r="VUK64" s="91"/>
      <c r="VUL64" s="91"/>
      <c r="VUM64" s="91"/>
      <c r="VUN64" s="91"/>
      <c r="VUO64" s="91"/>
      <c r="VUP64" s="91"/>
      <c r="VUQ64" s="91"/>
      <c r="VUR64" s="91"/>
      <c r="VUS64" s="91"/>
      <c r="VUT64" s="91"/>
      <c r="VUU64" s="91"/>
      <c r="VUV64" s="91"/>
      <c r="VUW64" s="91"/>
      <c r="VUX64" s="91"/>
      <c r="VUY64" s="91"/>
      <c r="VUZ64" s="91"/>
      <c r="VVA64" s="91"/>
      <c r="VVB64" s="91"/>
      <c r="VVC64" s="91"/>
      <c r="VVD64" s="91"/>
      <c r="VVE64" s="91"/>
      <c r="VVF64" s="91"/>
      <c r="VVG64" s="91"/>
      <c r="VVH64" s="91"/>
      <c r="VVI64" s="91"/>
      <c r="VVJ64" s="91"/>
      <c r="VVK64" s="91"/>
      <c r="VVL64" s="91"/>
      <c r="VVM64" s="91"/>
      <c r="VVN64" s="91"/>
      <c r="VVO64" s="91"/>
      <c r="VVP64" s="91"/>
      <c r="VVQ64" s="91"/>
      <c r="VVR64" s="91"/>
      <c r="VVS64" s="91"/>
      <c r="VVT64" s="91"/>
      <c r="VVU64" s="91"/>
      <c r="VVV64" s="91"/>
      <c r="VVW64" s="91"/>
      <c r="VVX64" s="91"/>
      <c r="VVY64" s="91"/>
      <c r="VVZ64" s="91"/>
      <c r="VWA64" s="91"/>
      <c r="VWB64" s="91"/>
      <c r="VWC64" s="91"/>
      <c r="VWD64" s="91"/>
      <c r="VWE64" s="91"/>
      <c r="VWF64" s="91"/>
      <c r="VWG64" s="91"/>
      <c r="VWH64" s="91"/>
      <c r="VWI64" s="91"/>
      <c r="VWJ64" s="91"/>
      <c r="VWK64" s="91"/>
      <c r="VWL64" s="91"/>
      <c r="VWM64" s="91"/>
      <c r="VWN64" s="91"/>
      <c r="VWO64" s="91"/>
      <c r="VWP64" s="91"/>
      <c r="VWQ64" s="91"/>
      <c r="VWR64" s="91"/>
      <c r="VWS64" s="91"/>
      <c r="VWT64" s="91"/>
      <c r="VWU64" s="91"/>
      <c r="VWV64" s="91"/>
      <c r="VWW64" s="91"/>
      <c r="VWX64" s="91"/>
      <c r="VWY64" s="91"/>
      <c r="VWZ64" s="91"/>
      <c r="VXA64" s="91"/>
      <c r="VXB64" s="91"/>
      <c r="VXC64" s="91"/>
      <c r="VXD64" s="91"/>
      <c r="VXE64" s="91"/>
      <c r="VXF64" s="91"/>
      <c r="VXG64" s="91"/>
      <c r="VXH64" s="91"/>
      <c r="VXI64" s="91"/>
      <c r="VXJ64" s="91"/>
      <c r="VXK64" s="91"/>
      <c r="VXL64" s="91"/>
      <c r="VXM64" s="91"/>
      <c r="VXN64" s="91"/>
      <c r="VXO64" s="91"/>
      <c r="VXP64" s="91"/>
      <c r="VXQ64" s="91"/>
      <c r="VXR64" s="91"/>
      <c r="VXS64" s="91"/>
      <c r="VXT64" s="91"/>
      <c r="VXU64" s="91"/>
      <c r="VXV64" s="91"/>
      <c r="VXW64" s="91"/>
      <c r="VXX64" s="91"/>
      <c r="VXY64" s="91"/>
      <c r="VXZ64" s="91"/>
      <c r="VYA64" s="91"/>
      <c r="VYB64" s="91"/>
      <c r="VYC64" s="91"/>
      <c r="VYD64" s="91"/>
      <c r="VYE64" s="91"/>
      <c r="VYF64" s="91"/>
      <c r="VYG64" s="91"/>
      <c r="VYH64" s="91"/>
      <c r="VYI64" s="91"/>
      <c r="VYJ64" s="91"/>
      <c r="VYK64" s="91"/>
      <c r="VYL64" s="91"/>
      <c r="VYM64" s="91"/>
      <c r="VYN64" s="91"/>
      <c r="VYO64" s="91"/>
      <c r="VYP64" s="91"/>
      <c r="VYQ64" s="91"/>
      <c r="VYR64" s="91"/>
      <c r="VYS64" s="91"/>
      <c r="VYT64" s="91"/>
      <c r="VYU64" s="91"/>
      <c r="VYV64" s="91"/>
      <c r="VYW64" s="91"/>
      <c r="VYX64" s="91"/>
      <c r="VYY64" s="91"/>
      <c r="VYZ64" s="91"/>
      <c r="VZA64" s="91"/>
      <c r="VZB64" s="91"/>
      <c r="VZC64" s="91"/>
      <c r="VZD64" s="91"/>
      <c r="VZE64" s="91"/>
      <c r="VZF64" s="91"/>
      <c r="VZG64" s="91"/>
      <c r="VZH64" s="91"/>
      <c r="VZI64" s="91"/>
      <c r="VZJ64" s="91"/>
      <c r="VZK64" s="91"/>
      <c r="VZL64" s="91"/>
      <c r="VZM64" s="91"/>
      <c r="VZN64" s="91"/>
      <c r="VZO64" s="91"/>
      <c r="VZP64" s="91"/>
      <c r="VZQ64" s="91"/>
      <c r="VZR64" s="91"/>
      <c r="VZS64" s="91"/>
      <c r="VZT64" s="91"/>
      <c r="VZU64" s="91"/>
      <c r="VZV64" s="91"/>
      <c r="VZW64" s="91"/>
      <c r="VZX64" s="91"/>
      <c r="VZY64" s="91"/>
      <c r="VZZ64" s="91"/>
      <c r="WAA64" s="91"/>
      <c r="WAB64" s="91"/>
      <c r="WAC64" s="91"/>
      <c r="WAD64" s="91"/>
      <c r="WAE64" s="91"/>
      <c r="WAF64" s="91"/>
      <c r="WAG64" s="91"/>
      <c r="WAH64" s="91"/>
      <c r="WAI64" s="91"/>
      <c r="WAJ64" s="91"/>
      <c r="WAK64" s="91"/>
      <c r="WAL64" s="91"/>
      <c r="WAM64" s="91"/>
      <c r="WAN64" s="91"/>
      <c r="WAO64" s="91"/>
      <c r="WAP64" s="91"/>
      <c r="WAQ64" s="91"/>
      <c r="WAR64" s="91"/>
      <c r="WAS64" s="91"/>
      <c r="WAT64" s="91"/>
      <c r="WAU64" s="91"/>
      <c r="WAV64" s="91"/>
      <c r="WAW64" s="91"/>
      <c r="WAX64" s="91"/>
      <c r="WAY64" s="91"/>
      <c r="WAZ64" s="91"/>
      <c r="WBA64" s="91"/>
      <c r="WBB64" s="91"/>
      <c r="WBC64" s="91"/>
      <c r="WBD64" s="91"/>
      <c r="WBE64" s="91"/>
      <c r="WBF64" s="91"/>
      <c r="WBG64" s="91"/>
      <c r="WBH64" s="91"/>
      <c r="WBI64" s="91"/>
      <c r="WBJ64" s="91"/>
      <c r="WBK64" s="91"/>
      <c r="WBL64" s="91"/>
      <c r="WBM64" s="91"/>
      <c r="WBN64" s="91"/>
      <c r="WBO64" s="91"/>
      <c r="WBP64" s="91"/>
      <c r="WBQ64" s="91"/>
      <c r="WBR64" s="91"/>
      <c r="WBS64" s="91"/>
      <c r="WBT64" s="91"/>
      <c r="WBU64" s="91"/>
      <c r="WBV64" s="91"/>
      <c r="WBW64" s="91"/>
      <c r="WBX64" s="91"/>
      <c r="WBY64" s="91"/>
      <c r="WBZ64" s="91"/>
      <c r="WCA64" s="91"/>
      <c r="WCB64" s="91"/>
      <c r="WCC64" s="91"/>
      <c r="WCD64" s="91"/>
      <c r="WCE64" s="91"/>
      <c r="WCF64" s="91"/>
      <c r="WCG64" s="91"/>
      <c r="WCH64" s="91"/>
      <c r="WCI64" s="91"/>
      <c r="WCJ64" s="91"/>
      <c r="WCK64" s="91"/>
      <c r="WCL64" s="91"/>
      <c r="WCM64" s="91"/>
      <c r="WCN64" s="91"/>
      <c r="WCO64" s="91"/>
      <c r="WCP64" s="91"/>
      <c r="WCQ64" s="91"/>
      <c r="WCR64" s="91"/>
      <c r="WCS64" s="91"/>
      <c r="WCT64" s="91"/>
      <c r="WCU64" s="91"/>
      <c r="WCV64" s="91"/>
      <c r="WCW64" s="91"/>
      <c r="WCX64" s="91"/>
      <c r="WCY64" s="91"/>
      <c r="WCZ64" s="91"/>
      <c r="WDA64" s="91"/>
      <c r="WDB64" s="91"/>
      <c r="WDC64" s="91"/>
      <c r="WDD64" s="91"/>
      <c r="WDE64" s="91"/>
      <c r="WDF64" s="91"/>
      <c r="WDG64" s="91"/>
      <c r="WDH64" s="91"/>
      <c r="WDI64" s="91"/>
      <c r="WDJ64" s="91"/>
      <c r="WDK64" s="91"/>
      <c r="WDL64" s="91"/>
      <c r="WDM64" s="91"/>
      <c r="WDN64" s="91"/>
      <c r="WDO64" s="91"/>
      <c r="WDP64" s="91"/>
      <c r="WDQ64" s="91"/>
      <c r="WDR64" s="91"/>
      <c r="WDS64" s="91"/>
      <c r="WDT64" s="91"/>
      <c r="WDU64" s="91"/>
      <c r="WDV64" s="91"/>
      <c r="WDW64" s="91"/>
      <c r="WDX64" s="91"/>
      <c r="WDY64" s="91"/>
      <c r="WDZ64" s="91"/>
      <c r="WEA64" s="91"/>
      <c r="WEB64" s="91"/>
      <c r="WEC64" s="91"/>
      <c r="WED64" s="91"/>
      <c r="WEE64" s="91"/>
      <c r="WEF64" s="91"/>
      <c r="WEG64" s="91"/>
      <c r="WEH64" s="91"/>
      <c r="WEI64" s="91"/>
      <c r="WEJ64" s="91"/>
      <c r="WEK64" s="91"/>
      <c r="WEL64" s="91"/>
      <c r="WEM64" s="91"/>
      <c r="WEN64" s="91"/>
      <c r="WEO64" s="91"/>
      <c r="WEP64" s="91"/>
      <c r="WEQ64" s="91"/>
      <c r="WER64" s="91"/>
      <c r="WES64" s="91"/>
      <c r="WET64" s="91"/>
      <c r="WEU64" s="91"/>
      <c r="WEV64" s="91"/>
      <c r="WEW64" s="91"/>
      <c r="WEX64" s="91"/>
      <c r="WEY64" s="91"/>
      <c r="WEZ64" s="91"/>
      <c r="WFA64" s="91"/>
      <c r="WFB64" s="91"/>
      <c r="WFC64" s="91"/>
      <c r="WFD64" s="91"/>
      <c r="WFE64" s="91"/>
      <c r="WFF64" s="91"/>
      <c r="WFG64" s="91"/>
      <c r="WFH64" s="91"/>
      <c r="WFI64" s="91"/>
      <c r="WFJ64" s="91"/>
      <c r="WFK64" s="91"/>
      <c r="WFL64" s="91"/>
      <c r="WFM64" s="91"/>
      <c r="WFN64" s="91"/>
      <c r="WFO64" s="91"/>
      <c r="WFP64" s="91"/>
      <c r="WFQ64" s="91"/>
      <c r="WFR64" s="91"/>
      <c r="WFS64" s="91"/>
      <c r="WFT64" s="91"/>
      <c r="WFU64" s="91"/>
      <c r="WFV64" s="91"/>
      <c r="WFW64" s="91"/>
      <c r="WFX64" s="91"/>
      <c r="WFY64" s="91"/>
      <c r="WFZ64" s="91"/>
      <c r="WGA64" s="91"/>
      <c r="WGB64" s="91"/>
      <c r="WGC64" s="91"/>
      <c r="WGD64" s="91"/>
      <c r="WGE64" s="91"/>
      <c r="WGF64" s="91"/>
      <c r="WGG64" s="91"/>
      <c r="WGH64" s="91"/>
      <c r="WGI64" s="91"/>
      <c r="WGJ64" s="91"/>
      <c r="WGK64" s="91"/>
      <c r="WGL64" s="91"/>
      <c r="WGM64" s="91"/>
      <c r="WGN64" s="91"/>
      <c r="WGO64" s="91"/>
      <c r="WGP64" s="91"/>
      <c r="WGQ64" s="91"/>
      <c r="WGR64" s="91"/>
      <c r="WGS64" s="91"/>
      <c r="WGT64" s="91"/>
      <c r="WGU64" s="91"/>
      <c r="WGV64" s="91"/>
      <c r="WGW64" s="91"/>
      <c r="WGX64" s="91"/>
      <c r="WGY64" s="91"/>
      <c r="WGZ64" s="91"/>
      <c r="WHA64" s="91"/>
      <c r="WHB64" s="91"/>
      <c r="WHC64" s="91"/>
      <c r="WHD64" s="91"/>
      <c r="WHE64" s="91"/>
      <c r="WHF64" s="91"/>
      <c r="WHG64" s="91"/>
      <c r="WHH64" s="91"/>
      <c r="WHI64" s="91"/>
      <c r="WHJ64" s="91"/>
      <c r="WHK64" s="91"/>
      <c r="WHL64" s="91"/>
      <c r="WHM64" s="91"/>
      <c r="WHN64" s="91"/>
      <c r="WHO64" s="91"/>
      <c r="WHP64" s="91"/>
      <c r="WHQ64" s="91"/>
      <c r="WHR64" s="91"/>
      <c r="WHS64" s="91"/>
      <c r="WHT64" s="91"/>
      <c r="WHU64" s="91"/>
      <c r="WHV64" s="91"/>
      <c r="WHW64" s="91"/>
      <c r="WHX64" s="91"/>
      <c r="WHY64" s="91"/>
      <c r="WHZ64" s="91"/>
      <c r="WIA64" s="91"/>
      <c r="WIB64" s="91"/>
      <c r="WIC64" s="91"/>
      <c r="WID64" s="91"/>
      <c r="WIE64" s="91"/>
      <c r="WIF64" s="91"/>
      <c r="WIG64" s="91"/>
      <c r="WIH64" s="91"/>
      <c r="WII64" s="91"/>
      <c r="WIJ64" s="91"/>
      <c r="WIK64" s="91"/>
      <c r="WIL64" s="91"/>
      <c r="WIM64" s="91"/>
      <c r="WIN64" s="91"/>
      <c r="WIO64" s="91"/>
      <c r="WIP64" s="91"/>
      <c r="WIQ64" s="91"/>
      <c r="WIR64" s="91"/>
      <c r="WIS64" s="91"/>
      <c r="WIT64" s="91"/>
      <c r="WIU64" s="91"/>
      <c r="WIV64" s="91"/>
      <c r="WIW64" s="91"/>
      <c r="WIX64" s="91"/>
      <c r="WIY64" s="91"/>
      <c r="WIZ64" s="91"/>
      <c r="WJA64" s="91"/>
      <c r="WJB64" s="91"/>
      <c r="WJC64" s="91"/>
      <c r="WJD64" s="91"/>
      <c r="WJE64" s="91"/>
      <c r="WJF64" s="91"/>
      <c r="WJG64" s="91"/>
      <c r="WJH64" s="91"/>
      <c r="WJI64" s="91"/>
      <c r="WJJ64" s="91"/>
      <c r="WJK64" s="91"/>
      <c r="WJL64" s="91"/>
      <c r="WJM64" s="91"/>
      <c r="WJN64" s="91"/>
      <c r="WJO64" s="91"/>
      <c r="WJP64" s="91"/>
      <c r="WJQ64" s="91"/>
      <c r="WJR64" s="91"/>
      <c r="WJS64" s="91"/>
      <c r="WJT64" s="91"/>
      <c r="WJU64" s="91"/>
      <c r="WJV64" s="91"/>
      <c r="WJW64" s="91"/>
      <c r="WJX64" s="91"/>
      <c r="WJY64" s="91"/>
      <c r="WJZ64" s="91"/>
      <c r="WKA64" s="91"/>
      <c r="WKB64" s="91"/>
      <c r="WKC64" s="91"/>
      <c r="WKD64" s="91"/>
      <c r="WKE64" s="91"/>
      <c r="WKF64" s="91"/>
      <c r="WKG64" s="91"/>
      <c r="WKH64" s="91"/>
      <c r="WKI64" s="91"/>
      <c r="WKJ64" s="91"/>
      <c r="WKK64" s="91"/>
      <c r="WKL64" s="91"/>
      <c r="WKM64" s="91"/>
      <c r="WKN64" s="91"/>
      <c r="WKO64" s="91"/>
      <c r="WKP64" s="91"/>
      <c r="WKQ64" s="91"/>
      <c r="WKR64" s="91"/>
      <c r="WKS64" s="91"/>
      <c r="WKT64" s="91"/>
      <c r="WKU64" s="91"/>
      <c r="WKV64" s="91"/>
      <c r="WKW64" s="91"/>
      <c r="WKX64" s="91"/>
      <c r="WKY64" s="91"/>
      <c r="WKZ64" s="91"/>
      <c r="WLA64" s="91"/>
      <c r="WLB64" s="91"/>
      <c r="WLC64" s="91"/>
      <c r="WLD64" s="91"/>
      <c r="WLE64" s="91"/>
      <c r="WLF64" s="91"/>
      <c r="WLG64" s="91"/>
      <c r="WLH64" s="91"/>
      <c r="WLI64" s="91"/>
      <c r="WLJ64" s="91"/>
      <c r="WLK64" s="91"/>
      <c r="WLL64" s="91"/>
      <c r="WLM64" s="91"/>
      <c r="WLN64" s="91"/>
      <c r="WLO64" s="91"/>
      <c r="WLP64" s="91"/>
      <c r="WLQ64" s="91"/>
      <c r="WLR64" s="91"/>
      <c r="WLS64" s="91"/>
      <c r="WLT64" s="91"/>
      <c r="WLU64" s="91"/>
      <c r="WLV64" s="91"/>
      <c r="WLW64" s="91"/>
      <c r="WLX64" s="91"/>
      <c r="WLY64" s="91"/>
      <c r="WLZ64" s="91"/>
      <c r="WMA64" s="91"/>
      <c r="WMB64" s="91"/>
      <c r="WMC64" s="91"/>
      <c r="WMD64" s="91"/>
      <c r="WME64" s="91"/>
      <c r="WMF64" s="91"/>
      <c r="WMG64" s="91"/>
      <c r="WMH64" s="91"/>
      <c r="WMI64" s="91"/>
      <c r="WMJ64" s="91"/>
      <c r="WMK64" s="91"/>
      <c r="WML64" s="91"/>
      <c r="WMM64" s="91"/>
      <c r="WMN64" s="91"/>
      <c r="WMO64" s="91"/>
      <c r="WMP64" s="91"/>
      <c r="WMQ64" s="91"/>
      <c r="WMR64" s="91"/>
      <c r="WMS64" s="91"/>
      <c r="WMT64" s="91"/>
      <c r="WMU64" s="91"/>
      <c r="WMV64" s="91"/>
      <c r="WMW64" s="91"/>
      <c r="WMX64" s="91"/>
      <c r="WMY64" s="91"/>
      <c r="WMZ64" s="91"/>
      <c r="WNA64" s="91"/>
      <c r="WNB64" s="91"/>
      <c r="WNC64" s="91"/>
      <c r="WND64" s="91"/>
      <c r="WNE64" s="91"/>
      <c r="WNF64" s="91"/>
      <c r="WNG64" s="91"/>
      <c r="WNH64" s="91"/>
      <c r="WNI64" s="91"/>
      <c r="WNJ64" s="91"/>
      <c r="WNK64" s="91"/>
      <c r="WNL64" s="91"/>
      <c r="WNM64" s="91"/>
      <c r="WNN64" s="91"/>
      <c r="WNO64" s="91"/>
      <c r="WNP64" s="91"/>
      <c r="WNQ64" s="91"/>
      <c r="WNR64" s="91"/>
      <c r="WNS64" s="91"/>
      <c r="WNT64" s="91"/>
      <c r="WNU64" s="91"/>
      <c r="WNV64" s="91"/>
      <c r="WNW64" s="91"/>
      <c r="WNX64" s="91"/>
      <c r="WNY64" s="91"/>
      <c r="WNZ64" s="91"/>
      <c r="WOA64" s="91"/>
      <c r="WOB64" s="91"/>
      <c r="WOC64" s="91"/>
      <c r="WOD64" s="91"/>
      <c r="WOE64" s="91"/>
      <c r="WOF64" s="91"/>
      <c r="WOG64" s="91"/>
      <c r="WOH64" s="91"/>
      <c r="WOI64" s="91"/>
      <c r="WOJ64" s="91"/>
      <c r="WOK64" s="91"/>
      <c r="WOL64" s="91"/>
      <c r="WOM64" s="91"/>
      <c r="WON64" s="91"/>
      <c r="WOO64" s="91"/>
      <c r="WOP64" s="91"/>
      <c r="WOQ64" s="91"/>
      <c r="WOR64" s="91"/>
      <c r="WOS64" s="91"/>
      <c r="WOT64" s="91"/>
      <c r="WOU64" s="91"/>
      <c r="WOV64" s="91"/>
      <c r="WOW64" s="91"/>
      <c r="WOX64" s="91"/>
      <c r="WOY64" s="91"/>
      <c r="WOZ64" s="91"/>
      <c r="WPA64" s="91"/>
      <c r="WPB64" s="91"/>
      <c r="WPC64" s="91"/>
      <c r="WPD64" s="91"/>
      <c r="WPE64" s="91"/>
      <c r="WPF64" s="91"/>
      <c r="WPG64" s="91"/>
      <c r="WPH64" s="91"/>
      <c r="WPI64" s="91"/>
      <c r="WPJ64" s="91"/>
      <c r="WPK64" s="91"/>
      <c r="WPL64" s="91"/>
      <c r="WPM64" s="91"/>
      <c r="WPN64" s="91"/>
      <c r="WPO64" s="91"/>
      <c r="WPP64" s="91"/>
      <c r="WPQ64" s="91"/>
      <c r="WPR64" s="91"/>
      <c r="WPS64" s="91"/>
      <c r="WPT64" s="91"/>
      <c r="WPU64" s="91"/>
      <c r="WPV64" s="91"/>
      <c r="WPW64" s="91"/>
      <c r="WPX64" s="91"/>
      <c r="WPY64" s="91"/>
      <c r="WPZ64" s="91"/>
      <c r="WQA64" s="91"/>
      <c r="WQB64" s="91"/>
      <c r="WQC64" s="91"/>
      <c r="WQD64" s="91"/>
      <c r="WQE64" s="91"/>
      <c r="WQF64" s="91"/>
      <c r="WQG64" s="91"/>
      <c r="WQH64" s="91"/>
      <c r="WQI64" s="91"/>
      <c r="WQJ64" s="91"/>
      <c r="WQK64" s="91"/>
      <c r="WQL64" s="91"/>
      <c r="WQM64" s="91"/>
      <c r="WQN64" s="91"/>
      <c r="WQO64" s="91"/>
      <c r="WQP64" s="91"/>
      <c r="WQQ64" s="91"/>
      <c r="WQR64" s="91"/>
      <c r="WQS64" s="91"/>
      <c r="WQT64" s="91"/>
      <c r="WQU64" s="91"/>
      <c r="WQV64" s="91"/>
      <c r="WQW64" s="91"/>
      <c r="WQX64" s="91"/>
      <c r="WQY64" s="91"/>
      <c r="WQZ64" s="91"/>
      <c r="WRA64" s="91"/>
      <c r="WRB64" s="91"/>
      <c r="WRC64" s="91"/>
      <c r="WRD64" s="91"/>
      <c r="WRE64" s="91"/>
      <c r="WRF64" s="91"/>
      <c r="WRG64" s="91"/>
      <c r="WRH64" s="91"/>
      <c r="WRI64" s="91"/>
      <c r="WRJ64" s="91"/>
      <c r="WRK64" s="91"/>
      <c r="WRL64" s="91"/>
      <c r="WRM64" s="91"/>
      <c r="WRN64" s="91"/>
      <c r="WRO64" s="91"/>
      <c r="WRP64" s="91"/>
      <c r="WRQ64" s="91"/>
      <c r="WRR64" s="91"/>
      <c r="WRS64" s="91"/>
      <c r="WRT64" s="91"/>
      <c r="WRU64" s="91"/>
      <c r="WRV64" s="91"/>
      <c r="WRW64" s="91"/>
      <c r="WRX64" s="91"/>
      <c r="WRY64" s="91"/>
      <c r="WRZ64" s="91"/>
      <c r="WSA64" s="91"/>
      <c r="WSB64" s="91"/>
      <c r="WSC64" s="91"/>
      <c r="WSD64" s="91"/>
      <c r="WSE64" s="91"/>
      <c r="WSF64" s="91"/>
      <c r="WSG64" s="91"/>
      <c r="WSH64" s="91"/>
      <c r="WSI64" s="91"/>
      <c r="WSJ64" s="91"/>
      <c r="WSK64" s="91"/>
      <c r="WSL64" s="91"/>
      <c r="WSM64" s="91"/>
      <c r="WSN64" s="91"/>
      <c r="WSO64" s="91"/>
      <c r="WSP64" s="91"/>
      <c r="WSQ64" s="91"/>
      <c r="WSR64" s="91"/>
      <c r="WSS64" s="91"/>
      <c r="WST64" s="91"/>
      <c r="WSU64" s="91"/>
      <c r="WSV64" s="91"/>
      <c r="WSW64" s="91"/>
      <c r="WSX64" s="91"/>
      <c r="WSY64" s="91"/>
      <c r="WSZ64" s="91"/>
      <c r="WTA64" s="91"/>
      <c r="WTB64" s="91"/>
      <c r="WTC64" s="91"/>
      <c r="WTD64" s="91"/>
      <c r="WTE64" s="91"/>
      <c r="WTF64" s="91"/>
      <c r="WTG64" s="91"/>
      <c r="WTH64" s="91"/>
      <c r="WTI64" s="91"/>
      <c r="WTJ64" s="91"/>
      <c r="WTK64" s="91"/>
      <c r="WTL64" s="91"/>
      <c r="WTM64" s="91"/>
      <c r="WTN64" s="91"/>
      <c r="WTO64" s="91"/>
      <c r="WTP64" s="91"/>
      <c r="WTQ64" s="91"/>
      <c r="WTR64" s="91"/>
      <c r="WTS64" s="91"/>
      <c r="WTT64" s="91"/>
      <c r="WTU64" s="91"/>
      <c r="WTV64" s="91"/>
      <c r="WTW64" s="91"/>
      <c r="WTX64" s="91"/>
      <c r="WTY64" s="91"/>
      <c r="WTZ64" s="91"/>
      <c r="WUA64" s="91"/>
      <c r="WUB64" s="91"/>
      <c r="WUC64" s="91"/>
      <c r="WUD64" s="91"/>
      <c r="WUE64" s="91"/>
      <c r="WUF64" s="91"/>
      <c r="WUG64" s="91"/>
      <c r="WUH64" s="91"/>
      <c r="WUI64" s="91"/>
      <c r="WUJ64" s="91"/>
      <c r="WUK64" s="91"/>
      <c r="WUL64" s="91"/>
      <c r="WUM64" s="91"/>
      <c r="WUN64" s="91"/>
      <c r="WUO64" s="91"/>
      <c r="WUP64" s="91"/>
      <c r="WUQ64" s="91"/>
      <c r="WUR64" s="91"/>
      <c r="WUS64" s="91"/>
      <c r="WUT64" s="91"/>
      <c r="WUU64" s="91"/>
      <c r="WUV64" s="91"/>
      <c r="WUW64" s="91"/>
      <c r="WUX64" s="91"/>
      <c r="WUY64" s="91"/>
      <c r="WUZ64" s="91"/>
      <c r="WVA64" s="91"/>
      <c r="WVB64" s="91"/>
      <c r="WVC64" s="91"/>
      <c r="WVD64" s="91"/>
      <c r="WVE64" s="91"/>
      <c r="WVF64" s="91"/>
      <c r="WVG64" s="91"/>
      <c r="WVH64" s="91"/>
      <c r="WVI64" s="91"/>
      <c r="WVJ64" s="91"/>
      <c r="WVK64" s="91"/>
      <c r="WVL64" s="91"/>
      <c r="WVM64" s="91"/>
      <c r="WVN64" s="91"/>
      <c r="WVO64" s="91"/>
      <c r="WVP64" s="91"/>
      <c r="WVQ64" s="91"/>
      <c r="WVR64" s="91"/>
      <c r="WVS64" s="91"/>
      <c r="WVT64" s="91"/>
      <c r="WVU64" s="91"/>
      <c r="WVV64" s="91"/>
      <c r="WVW64" s="91"/>
      <c r="WVX64" s="91"/>
      <c r="WVY64" s="91"/>
      <c r="WVZ64" s="91"/>
      <c r="WWA64" s="91"/>
      <c r="WWB64" s="91"/>
      <c r="WWC64" s="91"/>
      <c r="WWD64" s="91"/>
      <c r="WWE64" s="91"/>
      <c r="WWF64" s="91"/>
      <c r="WWG64" s="91"/>
      <c r="WWH64" s="91"/>
      <c r="WWI64" s="91"/>
      <c r="WWJ64" s="91"/>
      <c r="WWK64" s="91"/>
      <c r="WWL64" s="91"/>
      <c r="WWM64" s="91"/>
      <c r="WWN64" s="91"/>
      <c r="WWO64" s="91"/>
      <c r="WWP64" s="91"/>
      <c r="WWQ64" s="91"/>
      <c r="WWR64" s="91"/>
      <c r="WWS64" s="91"/>
      <c r="WWT64" s="91"/>
      <c r="WWU64" s="91"/>
      <c r="WWV64" s="91"/>
      <c r="WWW64" s="91"/>
      <c r="WWX64" s="91"/>
      <c r="WWY64" s="91"/>
      <c r="WWZ64" s="91"/>
      <c r="WXA64" s="91"/>
      <c r="WXB64" s="91"/>
      <c r="WXC64" s="91"/>
      <c r="WXD64" s="91"/>
      <c r="WXE64" s="91"/>
      <c r="WXF64" s="91"/>
      <c r="WXG64" s="91"/>
      <c r="WXH64" s="91"/>
      <c r="WXI64" s="91"/>
      <c r="WXJ64" s="91"/>
      <c r="WXK64" s="91"/>
      <c r="WXL64" s="91"/>
      <c r="WXM64" s="91"/>
      <c r="WXN64" s="91"/>
      <c r="WXO64" s="91"/>
      <c r="WXP64" s="91"/>
      <c r="WXQ64" s="91"/>
      <c r="WXR64" s="91"/>
      <c r="WXS64" s="91"/>
      <c r="WXT64" s="91"/>
      <c r="WXU64" s="91"/>
      <c r="WXV64" s="91"/>
      <c r="WXW64" s="91"/>
      <c r="WXX64" s="91"/>
      <c r="WXY64" s="91"/>
      <c r="WXZ64" s="91"/>
      <c r="WYA64" s="91"/>
      <c r="WYB64" s="91"/>
      <c r="WYC64" s="91"/>
      <c r="WYD64" s="91"/>
      <c r="WYE64" s="91"/>
      <c r="WYF64" s="91"/>
      <c r="WYG64" s="91"/>
      <c r="WYH64" s="91"/>
      <c r="WYI64" s="91"/>
      <c r="WYJ64" s="91"/>
      <c r="WYK64" s="91"/>
      <c r="WYL64" s="91"/>
      <c r="WYM64" s="91"/>
      <c r="WYN64" s="91"/>
      <c r="WYO64" s="91"/>
      <c r="WYP64" s="91"/>
      <c r="WYQ64" s="91"/>
      <c r="WYR64" s="91"/>
      <c r="WYS64" s="91"/>
      <c r="WYT64" s="91"/>
      <c r="WYU64" s="91"/>
      <c r="WYV64" s="91"/>
      <c r="WYW64" s="91"/>
      <c r="WYX64" s="91"/>
      <c r="WYY64" s="91"/>
      <c r="WYZ64" s="91"/>
      <c r="WZA64" s="91"/>
      <c r="WZB64" s="91"/>
      <c r="WZC64" s="91"/>
      <c r="WZD64" s="91"/>
      <c r="WZE64" s="91"/>
      <c r="WZF64" s="91"/>
      <c r="WZG64" s="91"/>
      <c r="WZH64" s="91"/>
      <c r="WZI64" s="91"/>
      <c r="WZJ64" s="91"/>
      <c r="WZK64" s="91"/>
      <c r="WZL64" s="91"/>
      <c r="WZM64" s="91"/>
      <c r="WZN64" s="91"/>
      <c r="WZO64" s="91"/>
      <c r="WZP64" s="91"/>
      <c r="WZQ64" s="91"/>
      <c r="WZR64" s="91"/>
      <c r="WZS64" s="91"/>
      <c r="WZT64" s="91"/>
      <c r="WZU64" s="91"/>
      <c r="WZV64" s="91"/>
      <c r="WZW64" s="91"/>
      <c r="WZX64" s="91"/>
      <c r="WZY64" s="91"/>
      <c r="WZZ64" s="91"/>
      <c r="XAA64" s="91"/>
      <c r="XAB64" s="91"/>
      <c r="XAC64" s="91"/>
      <c r="XAD64" s="91"/>
      <c r="XAE64" s="91"/>
      <c r="XAF64" s="91"/>
      <c r="XAG64" s="91"/>
      <c r="XAH64" s="91"/>
      <c r="XAI64" s="91"/>
      <c r="XAJ64" s="91"/>
      <c r="XAK64" s="91"/>
      <c r="XAL64" s="91"/>
      <c r="XAM64" s="91"/>
      <c r="XAN64" s="91"/>
      <c r="XAO64" s="91"/>
      <c r="XAP64" s="91"/>
      <c r="XAQ64" s="91"/>
      <c r="XAR64" s="91"/>
      <c r="XAS64" s="91"/>
      <c r="XAT64" s="91"/>
      <c r="XAU64" s="91"/>
      <c r="XAV64" s="91"/>
      <c r="XAW64" s="91"/>
      <c r="XAX64" s="91"/>
      <c r="XAY64" s="91"/>
      <c r="XAZ64" s="91"/>
      <c r="XBA64" s="91"/>
      <c r="XBB64" s="91"/>
      <c r="XBC64" s="91"/>
      <c r="XBD64" s="91"/>
      <c r="XBE64" s="91"/>
      <c r="XBF64" s="91"/>
      <c r="XBG64" s="91"/>
      <c r="XBH64" s="91"/>
      <c r="XBI64" s="91"/>
      <c r="XBJ64" s="91"/>
      <c r="XBK64" s="91"/>
      <c r="XBL64" s="91"/>
      <c r="XBM64" s="91"/>
      <c r="XBN64" s="91"/>
      <c r="XBO64" s="91"/>
      <c r="XBP64" s="91"/>
      <c r="XBQ64" s="91"/>
      <c r="XBR64" s="91"/>
      <c r="XBS64" s="91"/>
      <c r="XBT64" s="91"/>
      <c r="XBU64" s="91"/>
      <c r="XBV64" s="91"/>
      <c r="XBW64" s="91"/>
      <c r="XBX64" s="91"/>
      <c r="XBY64" s="91"/>
      <c r="XBZ64" s="91"/>
      <c r="XCA64" s="91"/>
      <c r="XCB64" s="91"/>
      <c r="XCC64" s="91"/>
      <c r="XCD64" s="91"/>
      <c r="XCE64" s="91"/>
      <c r="XCF64" s="91"/>
      <c r="XCG64" s="91"/>
      <c r="XCH64" s="91"/>
      <c r="XCI64" s="91"/>
      <c r="XCJ64" s="91"/>
      <c r="XCK64" s="91"/>
      <c r="XCL64" s="91"/>
      <c r="XCM64" s="91"/>
      <c r="XCN64" s="91"/>
      <c r="XCO64" s="91"/>
      <c r="XCP64" s="91"/>
      <c r="XCQ64" s="91"/>
      <c r="XCR64" s="91"/>
      <c r="XCS64" s="91"/>
      <c r="XCT64" s="91"/>
      <c r="XCU64" s="91"/>
      <c r="XCV64" s="91"/>
      <c r="XCW64" s="91"/>
      <c r="XCX64" s="91"/>
      <c r="XCY64" s="91"/>
      <c r="XCZ64" s="91"/>
      <c r="XDA64" s="91"/>
      <c r="XDB64" s="91"/>
      <c r="XDC64" s="91"/>
      <c r="XDD64" s="91"/>
      <c r="XDE64" s="91"/>
      <c r="XDF64" s="91"/>
      <c r="XDG64" s="91"/>
      <c r="XDH64" s="91"/>
      <c r="XDI64" s="91"/>
      <c r="XDJ64" s="91"/>
      <c r="XDK64" s="91"/>
      <c r="XDL64" s="91"/>
      <c r="XDM64" s="91"/>
      <c r="XDN64" s="91"/>
      <c r="XDO64" s="91"/>
      <c r="XDP64" s="91"/>
      <c r="XDQ64" s="91"/>
      <c r="XDR64" s="91"/>
      <c r="XDS64" s="91"/>
      <c r="XDT64" s="91"/>
      <c r="XDU64" s="91"/>
      <c r="XDV64" s="91"/>
      <c r="XDW64" s="91"/>
      <c r="XDX64" s="91"/>
      <c r="XDY64" s="91"/>
      <c r="XDZ64" s="91"/>
      <c r="XEA64" s="91"/>
      <c r="XEB64" s="91"/>
      <c r="XEC64" s="91"/>
      <c r="XED64" s="91"/>
      <c r="XEE64" s="91"/>
      <c r="XEF64" s="91"/>
      <c r="XEG64" s="91"/>
      <c r="XEH64" s="91"/>
      <c r="XEI64" s="91"/>
      <c r="XEJ64" s="91"/>
      <c r="XEK64" s="91"/>
      <c r="XEL64" s="91"/>
      <c r="XEM64" s="91"/>
      <c r="XEN64" s="91"/>
      <c r="XEO64" s="91"/>
      <c r="XEP64" s="91"/>
      <c r="XEQ64" s="91"/>
      <c r="XER64" s="91"/>
      <c r="XES64" s="91"/>
      <c r="XET64" s="91"/>
      <c r="XEU64" s="91"/>
      <c r="XEV64" s="91"/>
      <c r="XEW64" s="91"/>
      <c r="XEX64" s="91"/>
      <c r="XEY64" s="91"/>
      <c r="XEZ64" s="91"/>
      <c r="XFA64" s="91"/>
      <c r="XFB64" s="91"/>
      <c r="XFC64" s="91"/>
      <c r="XFD64" s="91"/>
    </row>
    <row r="65" spans="1:16384" x14ac:dyDescent="0.1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  <c r="IW65" s="62"/>
      <c r="IX65" s="62"/>
      <c r="IY65" s="62"/>
      <c r="IZ65" s="62"/>
      <c r="JA65" s="62"/>
      <c r="JB65" s="62"/>
      <c r="JC65" s="62"/>
      <c r="JD65" s="62"/>
      <c r="JE65" s="62"/>
      <c r="JF65" s="62"/>
      <c r="JG65" s="62"/>
      <c r="JH65" s="62"/>
      <c r="JI65" s="62"/>
      <c r="JJ65" s="62"/>
      <c r="JK65" s="62"/>
      <c r="JL65" s="62"/>
      <c r="JM65" s="62"/>
      <c r="JN65" s="62"/>
      <c r="JO65" s="62"/>
      <c r="JP65" s="62"/>
      <c r="JQ65" s="62"/>
      <c r="JR65" s="62"/>
      <c r="JS65" s="62"/>
      <c r="JT65" s="62"/>
      <c r="JU65" s="62"/>
      <c r="JV65" s="62"/>
      <c r="JW65" s="62"/>
      <c r="JX65" s="62"/>
      <c r="JY65" s="62"/>
      <c r="JZ65" s="62"/>
      <c r="KA65" s="62"/>
      <c r="KB65" s="62"/>
      <c r="KC65" s="62"/>
      <c r="KD65" s="62"/>
      <c r="KE65" s="62"/>
      <c r="KF65" s="62"/>
      <c r="KG65" s="62"/>
      <c r="KH65" s="62"/>
      <c r="KI65" s="62"/>
      <c r="KJ65" s="62"/>
      <c r="KK65" s="62"/>
      <c r="KL65" s="62"/>
      <c r="KM65" s="62"/>
      <c r="KN65" s="62"/>
      <c r="KO65" s="62"/>
      <c r="KP65" s="62"/>
      <c r="KQ65" s="62"/>
      <c r="KR65" s="62"/>
      <c r="KS65" s="62"/>
      <c r="KT65" s="62"/>
      <c r="KU65" s="62"/>
      <c r="KV65" s="62"/>
      <c r="KW65" s="62"/>
      <c r="KX65" s="62"/>
      <c r="KY65" s="62"/>
      <c r="KZ65" s="62"/>
      <c r="LA65" s="62"/>
      <c r="LB65" s="62"/>
      <c r="LC65" s="62"/>
      <c r="LD65" s="62"/>
      <c r="LE65" s="62"/>
      <c r="LF65" s="62"/>
      <c r="LG65" s="62"/>
      <c r="LH65" s="62"/>
      <c r="LI65" s="62"/>
      <c r="LJ65" s="62"/>
      <c r="LK65" s="62"/>
      <c r="LL65" s="62"/>
      <c r="LM65" s="62"/>
      <c r="LN65" s="62"/>
      <c r="LO65" s="62"/>
      <c r="LP65" s="62"/>
      <c r="LQ65" s="62"/>
      <c r="LR65" s="62"/>
      <c r="LS65" s="62"/>
      <c r="LT65" s="62"/>
      <c r="LU65" s="62"/>
      <c r="LV65" s="62"/>
      <c r="LW65" s="62"/>
      <c r="LX65" s="62"/>
      <c r="LY65" s="62"/>
      <c r="LZ65" s="62"/>
      <c r="MA65" s="62"/>
      <c r="MB65" s="62"/>
      <c r="MC65" s="62"/>
      <c r="MD65" s="62"/>
      <c r="ME65" s="62"/>
      <c r="MF65" s="62"/>
      <c r="MG65" s="62"/>
      <c r="MH65" s="62"/>
      <c r="MI65" s="62"/>
      <c r="MJ65" s="62"/>
      <c r="MK65" s="62"/>
      <c r="ML65" s="62"/>
      <c r="MM65" s="62"/>
      <c r="MN65" s="62"/>
      <c r="MO65" s="62"/>
      <c r="MP65" s="62"/>
      <c r="MQ65" s="62"/>
      <c r="MR65" s="62"/>
      <c r="MS65" s="62"/>
      <c r="MT65" s="62"/>
      <c r="MU65" s="62"/>
      <c r="MV65" s="62"/>
      <c r="MW65" s="62"/>
      <c r="MX65" s="62"/>
      <c r="MY65" s="62"/>
      <c r="MZ65" s="62"/>
      <c r="NA65" s="62"/>
      <c r="NB65" s="62"/>
      <c r="NC65" s="62"/>
      <c r="ND65" s="62"/>
      <c r="NE65" s="62"/>
      <c r="NF65" s="62"/>
      <c r="NG65" s="62"/>
      <c r="NH65" s="62"/>
      <c r="NI65" s="62"/>
      <c r="NJ65" s="62"/>
      <c r="NK65" s="62"/>
      <c r="NL65" s="62"/>
      <c r="NM65" s="62"/>
      <c r="NN65" s="62"/>
      <c r="NO65" s="62"/>
      <c r="NP65" s="62"/>
      <c r="NQ65" s="62"/>
      <c r="NR65" s="62"/>
      <c r="NS65" s="62"/>
      <c r="NT65" s="62"/>
      <c r="NU65" s="62"/>
      <c r="NV65" s="62"/>
      <c r="NW65" s="62"/>
      <c r="NX65" s="62"/>
      <c r="NY65" s="62"/>
      <c r="NZ65" s="62"/>
      <c r="OA65" s="62"/>
      <c r="OB65" s="62"/>
      <c r="OC65" s="62"/>
      <c r="OD65" s="62"/>
      <c r="OE65" s="62"/>
      <c r="OF65" s="62"/>
      <c r="OG65" s="62"/>
      <c r="OH65" s="62"/>
      <c r="OI65" s="62"/>
      <c r="OJ65" s="62"/>
      <c r="OK65" s="62"/>
      <c r="OL65" s="62"/>
      <c r="OM65" s="62"/>
      <c r="ON65" s="62"/>
      <c r="OO65" s="62"/>
      <c r="OP65" s="62"/>
      <c r="OQ65" s="62"/>
      <c r="OR65" s="62"/>
      <c r="OS65" s="62"/>
      <c r="OT65" s="62"/>
      <c r="OU65" s="62"/>
      <c r="OV65" s="62"/>
      <c r="OW65" s="62"/>
      <c r="OX65" s="62"/>
      <c r="OY65" s="62"/>
      <c r="OZ65" s="62"/>
      <c r="PA65" s="62"/>
      <c r="PB65" s="62"/>
      <c r="PC65" s="62"/>
      <c r="PD65" s="62"/>
      <c r="PE65" s="62"/>
      <c r="PF65" s="62"/>
      <c r="PG65" s="62"/>
      <c r="PH65" s="62"/>
      <c r="PI65" s="62"/>
      <c r="PJ65" s="62"/>
      <c r="PK65" s="62"/>
      <c r="PL65" s="62"/>
      <c r="PM65" s="62"/>
      <c r="PN65" s="62"/>
      <c r="PO65" s="62"/>
      <c r="PP65" s="62"/>
      <c r="PQ65" s="62"/>
      <c r="PR65" s="62"/>
      <c r="PS65" s="62"/>
      <c r="PT65" s="62"/>
      <c r="PU65" s="62"/>
      <c r="PV65" s="62"/>
      <c r="PW65" s="62"/>
      <c r="PX65" s="62"/>
      <c r="PY65" s="62"/>
      <c r="PZ65" s="62"/>
      <c r="QA65" s="62"/>
      <c r="QB65" s="62"/>
      <c r="QC65" s="62"/>
      <c r="QD65" s="62"/>
      <c r="QE65" s="62"/>
      <c r="QF65" s="62"/>
      <c r="QG65" s="62"/>
      <c r="QH65" s="62"/>
      <c r="QI65" s="62"/>
      <c r="QJ65" s="62"/>
      <c r="QK65" s="62"/>
      <c r="QL65" s="62"/>
      <c r="QM65" s="62"/>
      <c r="QN65" s="62"/>
      <c r="QO65" s="62"/>
      <c r="QP65" s="62"/>
      <c r="QQ65" s="62"/>
      <c r="QR65" s="62"/>
      <c r="QS65" s="62"/>
      <c r="QT65" s="62"/>
      <c r="QU65" s="62"/>
      <c r="QV65" s="62"/>
      <c r="QW65" s="62"/>
      <c r="QX65" s="62"/>
      <c r="QY65" s="62"/>
      <c r="QZ65" s="62"/>
      <c r="RA65" s="62"/>
      <c r="RB65" s="62"/>
      <c r="RC65" s="62"/>
      <c r="RD65" s="62"/>
      <c r="RE65" s="62"/>
      <c r="RF65" s="62"/>
      <c r="RG65" s="62"/>
      <c r="RH65" s="62"/>
      <c r="RI65" s="62"/>
      <c r="RJ65" s="62"/>
      <c r="RK65" s="62"/>
      <c r="RL65" s="62"/>
      <c r="RM65" s="62"/>
      <c r="RN65" s="62"/>
      <c r="RO65" s="62"/>
      <c r="RP65" s="62"/>
      <c r="RQ65" s="62"/>
      <c r="RR65" s="62"/>
      <c r="RS65" s="62"/>
      <c r="RT65" s="62"/>
      <c r="RU65" s="62"/>
      <c r="RV65" s="62"/>
      <c r="RW65" s="62"/>
      <c r="RX65" s="62"/>
      <c r="RY65" s="62"/>
      <c r="RZ65" s="62"/>
      <c r="SA65" s="62"/>
      <c r="SB65" s="62"/>
      <c r="SC65" s="62"/>
      <c r="SD65" s="62"/>
      <c r="SE65" s="62"/>
      <c r="SF65" s="62"/>
      <c r="SG65" s="62"/>
      <c r="SH65" s="62"/>
      <c r="SI65" s="62"/>
      <c r="SJ65" s="62"/>
      <c r="SK65" s="62"/>
      <c r="SL65" s="62"/>
      <c r="SM65" s="62"/>
      <c r="SN65" s="62"/>
      <c r="SO65" s="62"/>
      <c r="SP65" s="62"/>
      <c r="SQ65" s="62"/>
      <c r="SR65" s="62"/>
      <c r="SS65" s="62"/>
      <c r="ST65" s="62"/>
      <c r="SU65" s="62"/>
      <c r="SV65" s="62"/>
      <c r="SW65" s="62"/>
      <c r="SX65" s="62"/>
      <c r="SY65" s="62"/>
      <c r="SZ65" s="62"/>
      <c r="TA65" s="62"/>
      <c r="TB65" s="62"/>
      <c r="TC65" s="62"/>
      <c r="TD65" s="62"/>
      <c r="TE65" s="62"/>
      <c r="TF65" s="62"/>
      <c r="TG65" s="62"/>
      <c r="TH65" s="62"/>
      <c r="TI65" s="62"/>
      <c r="TJ65" s="62"/>
      <c r="TK65" s="62"/>
      <c r="TL65" s="62"/>
      <c r="TM65" s="62"/>
      <c r="TN65" s="62"/>
      <c r="TO65" s="62"/>
      <c r="TP65" s="62"/>
      <c r="TQ65" s="62"/>
      <c r="TR65" s="62"/>
      <c r="TS65" s="62"/>
      <c r="TT65" s="62"/>
      <c r="TU65" s="62"/>
      <c r="TV65" s="62"/>
      <c r="TW65" s="62"/>
      <c r="TX65" s="62"/>
      <c r="TY65" s="62"/>
      <c r="TZ65" s="62"/>
      <c r="UA65" s="62"/>
      <c r="UB65" s="62"/>
      <c r="UC65" s="62"/>
      <c r="UD65" s="62"/>
      <c r="UE65" s="62"/>
      <c r="UF65" s="62"/>
      <c r="UG65" s="62"/>
      <c r="UH65" s="62"/>
      <c r="UI65" s="62"/>
      <c r="UJ65" s="62"/>
      <c r="UK65" s="62"/>
      <c r="UL65" s="62"/>
      <c r="UM65" s="62"/>
      <c r="UN65" s="62"/>
      <c r="UO65" s="62"/>
      <c r="UP65" s="62"/>
      <c r="UQ65" s="62"/>
      <c r="UR65" s="62"/>
      <c r="US65" s="62"/>
      <c r="UT65" s="62"/>
      <c r="UU65" s="62"/>
      <c r="UV65" s="62"/>
      <c r="UW65" s="62"/>
      <c r="UX65" s="62"/>
      <c r="UY65" s="62"/>
      <c r="UZ65" s="62"/>
      <c r="VA65" s="62"/>
      <c r="VB65" s="62"/>
      <c r="VC65" s="62"/>
      <c r="VD65" s="62"/>
      <c r="VE65" s="62"/>
      <c r="VF65" s="62"/>
      <c r="VG65" s="62"/>
      <c r="VH65" s="62"/>
      <c r="VI65" s="62"/>
      <c r="VJ65" s="62"/>
      <c r="VK65" s="62"/>
      <c r="VL65" s="62"/>
      <c r="VM65" s="62"/>
      <c r="VN65" s="62"/>
      <c r="VO65" s="62"/>
      <c r="VP65" s="62"/>
      <c r="VQ65" s="62"/>
      <c r="VR65" s="62"/>
      <c r="VS65" s="62"/>
      <c r="VT65" s="62"/>
      <c r="VU65" s="62"/>
      <c r="VV65" s="62"/>
      <c r="VW65" s="62"/>
      <c r="VX65" s="62"/>
      <c r="VY65" s="62"/>
      <c r="VZ65" s="62"/>
      <c r="WA65" s="62"/>
      <c r="WB65" s="62"/>
      <c r="WC65" s="62"/>
      <c r="WD65" s="62"/>
      <c r="WE65" s="62"/>
      <c r="WF65" s="62"/>
      <c r="WG65" s="62"/>
      <c r="WH65" s="62"/>
      <c r="WI65" s="62"/>
      <c r="WJ65" s="62"/>
      <c r="WK65" s="62"/>
      <c r="WL65" s="62"/>
      <c r="WM65" s="62"/>
      <c r="WN65" s="62"/>
      <c r="WO65" s="62"/>
      <c r="WP65" s="62"/>
      <c r="WQ65" s="62"/>
      <c r="WR65" s="62"/>
      <c r="WS65" s="62"/>
      <c r="WT65" s="62"/>
      <c r="WU65" s="62"/>
      <c r="WV65" s="62"/>
      <c r="WW65" s="62"/>
      <c r="WX65" s="62"/>
      <c r="WY65" s="62"/>
      <c r="WZ65" s="62"/>
      <c r="XA65" s="62"/>
      <c r="XB65" s="62"/>
      <c r="XC65" s="62"/>
      <c r="XD65" s="62"/>
      <c r="XE65" s="62"/>
      <c r="XF65" s="62"/>
      <c r="XG65" s="62"/>
      <c r="XH65" s="62"/>
      <c r="XI65" s="62"/>
      <c r="XJ65" s="62"/>
      <c r="XK65" s="62"/>
      <c r="XL65" s="62"/>
      <c r="XM65" s="62"/>
      <c r="XN65" s="62"/>
      <c r="XO65" s="62"/>
      <c r="XP65" s="62"/>
      <c r="XQ65" s="62"/>
      <c r="XR65" s="62"/>
      <c r="XS65" s="62"/>
      <c r="XT65" s="62"/>
      <c r="XU65" s="62"/>
      <c r="XV65" s="62"/>
      <c r="XW65" s="62"/>
      <c r="XX65" s="62"/>
      <c r="XY65" s="62"/>
      <c r="XZ65" s="62"/>
      <c r="YA65" s="62"/>
      <c r="YB65" s="62"/>
      <c r="YC65" s="62"/>
      <c r="YD65" s="62"/>
      <c r="YE65" s="62"/>
      <c r="YF65" s="62"/>
      <c r="YG65" s="62"/>
      <c r="YH65" s="62"/>
      <c r="YI65" s="62"/>
      <c r="YJ65" s="62"/>
      <c r="YK65" s="62"/>
      <c r="YL65" s="62"/>
      <c r="YM65" s="62"/>
      <c r="YN65" s="62"/>
      <c r="YO65" s="62"/>
      <c r="YP65" s="62"/>
      <c r="YQ65" s="62"/>
      <c r="YR65" s="62"/>
      <c r="YS65" s="62"/>
      <c r="YT65" s="62"/>
      <c r="YU65" s="62"/>
      <c r="YV65" s="62"/>
      <c r="YW65" s="62"/>
      <c r="YX65" s="62"/>
      <c r="YY65" s="62"/>
      <c r="YZ65" s="62"/>
      <c r="ZA65" s="62"/>
      <c r="ZB65" s="62"/>
      <c r="ZC65" s="62"/>
      <c r="ZD65" s="62"/>
      <c r="ZE65" s="62"/>
      <c r="ZF65" s="62"/>
      <c r="ZG65" s="62"/>
      <c r="ZH65" s="62"/>
      <c r="ZI65" s="62"/>
      <c r="ZJ65" s="62"/>
      <c r="ZK65" s="62"/>
      <c r="ZL65" s="62"/>
      <c r="ZM65" s="62"/>
      <c r="ZN65" s="62"/>
      <c r="ZO65" s="62"/>
      <c r="ZP65" s="62"/>
      <c r="ZQ65" s="62"/>
      <c r="ZR65" s="62"/>
      <c r="ZS65" s="62"/>
      <c r="ZT65" s="62"/>
      <c r="ZU65" s="62"/>
      <c r="ZV65" s="62"/>
      <c r="ZW65" s="62"/>
      <c r="ZX65" s="62"/>
      <c r="ZY65" s="62"/>
      <c r="ZZ65" s="62"/>
      <c r="AAA65" s="62"/>
      <c r="AAB65" s="62"/>
      <c r="AAC65" s="62"/>
      <c r="AAD65" s="62"/>
      <c r="AAE65" s="62"/>
      <c r="AAF65" s="62"/>
      <c r="AAG65" s="62"/>
      <c r="AAH65" s="62"/>
      <c r="AAI65" s="62"/>
      <c r="AAJ65" s="62"/>
      <c r="AAK65" s="62"/>
      <c r="AAL65" s="62"/>
      <c r="AAM65" s="62"/>
      <c r="AAN65" s="62"/>
      <c r="AAO65" s="62"/>
      <c r="AAP65" s="62"/>
      <c r="AAQ65" s="62"/>
      <c r="AAR65" s="62"/>
      <c r="AAS65" s="62"/>
      <c r="AAT65" s="62"/>
      <c r="AAU65" s="62"/>
      <c r="AAV65" s="62"/>
      <c r="AAW65" s="62"/>
      <c r="AAX65" s="62"/>
      <c r="AAY65" s="62"/>
      <c r="AAZ65" s="62"/>
      <c r="ABA65" s="62"/>
      <c r="ABB65" s="62"/>
      <c r="ABC65" s="62"/>
      <c r="ABD65" s="62"/>
      <c r="ABE65" s="62"/>
      <c r="ABF65" s="62"/>
      <c r="ABG65" s="62"/>
      <c r="ABH65" s="62"/>
      <c r="ABI65" s="62"/>
      <c r="ABJ65" s="62"/>
      <c r="ABK65" s="62"/>
      <c r="ABL65" s="62"/>
      <c r="ABM65" s="62"/>
      <c r="ABN65" s="62"/>
      <c r="ABO65" s="62"/>
      <c r="ABP65" s="62"/>
      <c r="ABQ65" s="62"/>
      <c r="ABR65" s="62"/>
      <c r="ABS65" s="62"/>
      <c r="ABT65" s="62"/>
      <c r="ABU65" s="62"/>
      <c r="ABV65" s="62"/>
      <c r="ABW65" s="62"/>
      <c r="ABX65" s="62"/>
      <c r="ABY65" s="62"/>
      <c r="ABZ65" s="62"/>
      <c r="ACA65" s="62"/>
      <c r="ACB65" s="62"/>
      <c r="ACC65" s="62"/>
      <c r="ACD65" s="62"/>
      <c r="ACE65" s="62"/>
      <c r="ACF65" s="62"/>
      <c r="ACG65" s="62"/>
      <c r="ACH65" s="62"/>
      <c r="ACI65" s="62"/>
      <c r="ACJ65" s="62"/>
      <c r="ACK65" s="62"/>
      <c r="ACL65" s="62"/>
      <c r="ACM65" s="62"/>
      <c r="ACN65" s="62"/>
      <c r="ACO65" s="62"/>
      <c r="ACP65" s="62"/>
      <c r="ACQ65" s="62"/>
      <c r="ACR65" s="62"/>
      <c r="ACS65" s="62"/>
      <c r="ACT65" s="62"/>
      <c r="ACU65" s="62"/>
      <c r="ACV65" s="62"/>
      <c r="ACW65" s="62"/>
      <c r="ACX65" s="62"/>
      <c r="ACY65" s="62"/>
      <c r="ACZ65" s="62"/>
      <c r="ADA65" s="62"/>
      <c r="ADB65" s="62"/>
      <c r="ADC65" s="62"/>
      <c r="ADD65" s="62"/>
      <c r="ADE65" s="62"/>
      <c r="ADF65" s="62"/>
      <c r="ADG65" s="62"/>
      <c r="ADH65" s="62"/>
      <c r="ADI65" s="62"/>
      <c r="ADJ65" s="62"/>
      <c r="ADK65" s="62"/>
      <c r="ADL65" s="62"/>
      <c r="ADM65" s="62"/>
      <c r="ADN65" s="62"/>
      <c r="ADO65" s="62"/>
      <c r="ADP65" s="62"/>
      <c r="ADQ65" s="62"/>
      <c r="ADR65" s="62"/>
      <c r="ADS65" s="62"/>
      <c r="ADT65" s="62"/>
      <c r="ADU65" s="62"/>
      <c r="ADV65" s="62"/>
      <c r="ADW65" s="62"/>
      <c r="ADX65" s="62"/>
      <c r="ADY65" s="62"/>
      <c r="ADZ65" s="62"/>
      <c r="AEA65" s="62"/>
      <c r="AEB65" s="62"/>
      <c r="AEC65" s="62"/>
      <c r="AED65" s="62"/>
      <c r="AEE65" s="62"/>
      <c r="AEF65" s="62"/>
      <c r="AEG65" s="62"/>
      <c r="AEH65" s="62"/>
      <c r="AEI65" s="62"/>
      <c r="AEJ65" s="62"/>
      <c r="AEK65" s="62"/>
      <c r="AEL65" s="62"/>
      <c r="AEM65" s="62"/>
      <c r="AEN65" s="62"/>
      <c r="AEO65" s="62"/>
      <c r="AEP65" s="62"/>
      <c r="AEQ65" s="62"/>
      <c r="AER65" s="62"/>
      <c r="AES65" s="62"/>
      <c r="AET65" s="62"/>
      <c r="AEU65" s="62"/>
      <c r="AEV65" s="62"/>
      <c r="AEW65" s="62"/>
      <c r="AEX65" s="62"/>
      <c r="AEY65" s="62"/>
      <c r="AEZ65" s="62"/>
      <c r="AFA65" s="62"/>
      <c r="AFB65" s="62"/>
      <c r="AFC65" s="62"/>
      <c r="AFD65" s="62"/>
      <c r="AFE65" s="62"/>
      <c r="AFF65" s="62"/>
      <c r="AFG65" s="62"/>
      <c r="AFH65" s="62"/>
      <c r="AFI65" s="62"/>
      <c r="AFJ65" s="62"/>
      <c r="AFK65" s="62"/>
      <c r="AFL65" s="62"/>
      <c r="AFM65" s="62"/>
      <c r="AFN65" s="62"/>
      <c r="AFO65" s="62"/>
      <c r="AFP65" s="62"/>
      <c r="AFQ65" s="62"/>
      <c r="AFR65" s="62"/>
      <c r="AFS65" s="62"/>
      <c r="AFT65" s="62"/>
      <c r="AFU65" s="62"/>
      <c r="AFV65" s="62"/>
      <c r="AFW65" s="62"/>
      <c r="AFX65" s="62"/>
      <c r="AFY65" s="62"/>
      <c r="AFZ65" s="62"/>
      <c r="AGA65" s="62"/>
      <c r="AGB65" s="62"/>
      <c r="AGC65" s="62"/>
      <c r="AGD65" s="62"/>
      <c r="AGE65" s="62"/>
      <c r="AGF65" s="62"/>
      <c r="AGG65" s="62"/>
      <c r="AGH65" s="62"/>
      <c r="AGI65" s="62"/>
      <c r="AGJ65" s="62"/>
      <c r="AGK65" s="62"/>
      <c r="AGL65" s="62"/>
      <c r="AGM65" s="62"/>
      <c r="AGN65" s="62"/>
      <c r="AGO65" s="62"/>
      <c r="AGP65" s="62"/>
      <c r="AGQ65" s="62"/>
      <c r="AGR65" s="62"/>
      <c r="AGS65" s="62"/>
      <c r="AGT65" s="62"/>
      <c r="AGU65" s="62"/>
      <c r="AGV65" s="62"/>
      <c r="AGW65" s="62"/>
      <c r="AGX65" s="62"/>
      <c r="AGY65" s="62"/>
      <c r="AGZ65" s="62"/>
      <c r="AHA65" s="62"/>
      <c r="AHB65" s="62"/>
      <c r="AHC65" s="62"/>
      <c r="AHD65" s="62"/>
      <c r="AHE65" s="62"/>
      <c r="AHF65" s="62"/>
      <c r="AHG65" s="62"/>
      <c r="AHH65" s="62"/>
      <c r="AHI65" s="62"/>
      <c r="AHJ65" s="62"/>
      <c r="AHK65" s="62"/>
      <c r="AHL65" s="62"/>
      <c r="AHM65" s="62"/>
      <c r="AHN65" s="62"/>
      <c r="AHO65" s="62"/>
      <c r="AHP65" s="62"/>
      <c r="AHQ65" s="62"/>
      <c r="AHR65" s="62"/>
      <c r="AHS65" s="62"/>
      <c r="AHT65" s="62"/>
      <c r="AHU65" s="62"/>
      <c r="AHV65" s="62"/>
      <c r="AHW65" s="62"/>
      <c r="AHX65" s="62"/>
      <c r="AHY65" s="62"/>
      <c r="AHZ65" s="62"/>
      <c r="AIA65" s="62"/>
      <c r="AIB65" s="62"/>
      <c r="AIC65" s="62"/>
      <c r="AID65" s="62"/>
      <c r="AIE65" s="62"/>
      <c r="AIF65" s="62"/>
      <c r="AIG65" s="62"/>
      <c r="AIH65" s="62"/>
      <c r="AII65" s="62"/>
      <c r="AIJ65" s="62"/>
      <c r="AIK65" s="62"/>
      <c r="AIL65" s="62"/>
      <c r="AIM65" s="62"/>
      <c r="AIN65" s="62"/>
      <c r="AIO65" s="62"/>
      <c r="AIP65" s="62"/>
      <c r="AIQ65" s="62"/>
      <c r="AIR65" s="62"/>
      <c r="AIS65" s="62"/>
      <c r="AIT65" s="62"/>
      <c r="AIU65" s="62"/>
      <c r="AIV65" s="62"/>
      <c r="AIW65" s="62"/>
      <c r="AIX65" s="62"/>
      <c r="AIY65" s="62"/>
      <c r="AIZ65" s="62"/>
      <c r="AJA65" s="62"/>
      <c r="AJB65" s="62"/>
      <c r="AJC65" s="62"/>
      <c r="AJD65" s="62"/>
      <c r="AJE65" s="62"/>
      <c r="AJF65" s="62"/>
      <c r="AJG65" s="62"/>
      <c r="AJH65" s="62"/>
      <c r="AJI65" s="62"/>
      <c r="AJJ65" s="62"/>
      <c r="AJK65" s="62"/>
      <c r="AJL65" s="62"/>
      <c r="AJM65" s="62"/>
      <c r="AJN65" s="62"/>
      <c r="AJO65" s="62"/>
      <c r="AJP65" s="62"/>
      <c r="AJQ65" s="62"/>
      <c r="AJR65" s="62"/>
      <c r="AJS65" s="62"/>
      <c r="AJT65" s="62"/>
      <c r="AJU65" s="62"/>
      <c r="AJV65" s="62"/>
      <c r="AJW65" s="62"/>
      <c r="AJX65" s="62"/>
      <c r="AJY65" s="62"/>
      <c r="AJZ65" s="62"/>
      <c r="AKA65" s="62"/>
      <c r="AKB65" s="62"/>
      <c r="AKC65" s="62"/>
      <c r="AKD65" s="62"/>
      <c r="AKE65" s="62"/>
      <c r="AKF65" s="62"/>
      <c r="AKG65" s="62"/>
      <c r="AKH65" s="62"/>
      <c r="AKI65" s="62"/>
      <c r="AKJ65" s="62"/>
      <c r="AKK65" s="62"/>
      <c r="AKL65" s="62"/>
      <c r="AKM65" s="62"/>
      <c r="AKN65" s="62"/>
      <c r="AKO65" s="62"/>
      <c r="AKP65" s="62"/>
      <c r="AKQ65" s="62"/>
      <c r="AKR65" s="62"/>
      <c r="AKS65" s="62"/>
      <c r="AKT65" s="62"/>
      <c r="AKU65" s="62"/>
      <c r="AKV65" s="62"/>
      <c r="AKW65" s="62"/>
      <c r="AKX65" s="62"/>
      <c r="AKY65" s="62"/>
      <c r="AKZ65" s="62"/>
      <c r="ALA65" s="62"/>
      <c r="ALB65" s="62"/>
      <c r="ALC65" s="62"/>
      <c r="ALD65" s="62"/>
      <c r="ALE65" s="62"/>
      <c r="ALF65" s="62"/>
      <c r="ALG65" s="62"/>
      <c r="ALH65" s="62"/>
      <c r="ALI65" s="62"/>
      <c r="ALJ65" s="62"/>
      <c r="ALK65" s="62"/>
      <c r="ALL65" s="62"/>
      <c r="ALM65" s="62"/>
      <c r="ALN65" s="62"/>
      <c r="ALO65" s="62"/>
      <c r="ALP65" s="62"/>
      <c r="ALQ65" s="62"/>
      <c r="ALR65" s="62"/>
      <c r="ALS65" s="62"/>
      <c r="ALT65" s="62"/>
      <c r="ALU65" s="62"/>
      <c r="ALV65" s="62"/>
      <c r="ALW65" s="62"/>
      <c r="ALX65" s="62"/>
      <c r="ALY65" s="62"/>
      <c r="ALZ65" s="62"/>
      <c r="AMA65" s="62"/>
      <c r="AMB65" s="62"/>
      <c r="AMC65" s="62"/>
      <c r="AMD65" s="62"/>
      <c r="AME65" s="62"/>
      <c r="AMF65" s="62"/>
      <c r="AMG65" s="62"/>
      <c r="AMH65" s="62"/>
      <c r="AMI65" s="62"/>
      <c r="AMJ65" s="62"/>
      <c r="AMK65" s="62"/>
      <c r="AML65" s="62"/>
      <c r="AMM65" s="62"/>
      <c r="AMN65" s="62"/>
      <c r="AMO65" s="62"/>
      <c r="AMP65" s="62"/>
      <c r="AMQ65" s="62"/>
      <c r="AMR65" s="62"/>
      <c r="AMS65" s="62"/>
      <c r="AMT65" s="62"/>
      <c r="AMU65" s="62"/>
      <c r="AMV65" s="62"/>
      <c r="AMW65" s="62"/>
      <c r="AMX65" s="62"/>
      <c r="AMY65" s="62"/>
      <c r="AMZ65" s="62"/>
      <c r="ANA65" s="62"/>
      <c r="ANB65" s="62"/>
      <c r="ANC65" s="62"/>
      <c r="AND65" s="62"/>
      <c r="ANE65" s="62"/>
      <c r="ANF65" s="62"/>
      <c r="ANG65" s="62"/>
      <c r="ANH65" s="62"/>
      <c r="ANI65" s="62"/>
      <c r="ANJ65" s="62"/>
      <c r="ANK65" s="62"/>
      <c r="ANL65" s="62"/>
      <c r="ANM65" s="62"/>
      <c r="ANN65" s="62"/>
      <c r="ANO65" s="62"/>
      <c r="ANP65" s="62"/>
      <c r="ANQ65" s="62"/>
      <c r="ANR65" s="62"/>
      <c r="ANS65" s="62"/>
      <c r="ANT65" s="62"/>
      <c r="ANU65" s="62"/>
      <c r="ANV65" s="62"/>
      <c r="ANW65" s="62"/>
      <c r="ANX65" s="62"/>
      <c r="ANY65" s="62"/>
      <c r="ANZ65" s="62"/>
      <c r="AOA65" s="62"/>
      <c r="AOB65" s="62"/>
      <c r="AOC65" s="62"/>
      <c r="AOD65" s="62"/>
      <c r="AOE65" s="62"/>
      <c r="AOF65" s="62"/>
      <c r="AOG65" s="62"/>
      <c r="AOH65" s="62"/>
      <c r="AOI65" s="62"/>
      <c r="AOJ65" s="62"/>
      <c r="AOK65" s="62"/>
      <c r="AOL65" s="62"/>
      <c r="AOM65" s="62"/>
      <c r="AON65" s="62"/>
      <c r="AOO65" s="62"/>
      <c r="AOP65" s="62"/>
      <c r="AOQ65" s="62"/>
      <c r="AOR65" s="62"/>
      <c r="AOS65" s="62"/>
      <c r="AOT65" s="62"/>
      <c r="AOU65" s="62"/>
      <c r="AOV65" s="62"/>
      <c r="AOW65" s="62"/>
      <c r="AOX65" s="62"/>
      <c r="AOY65" s="62"/>
      <c r="AOZ65" s="62"/>
      <c r="APA65" s="62"/>
      <c r="APB65" s="62"/>
      <c r="APC65" s="62"/>
      <c r="APD65" s="62"/>
      <c r="APE65" s="62"/>
      <c r="APF65" s="62"/>
      <c r="APG65" s="62"/>
      <c r="APH65" s="62"/>
      <c r="API65" s="62"/>
      <c r="APJ65" s="62"/>
      <c r="APK65" s="62"/>
      <c r="APL65" s="62"/>
      <c r="APM65" s="62"/>
      <c r="APN65" s="62"/>
      <c r="APO65" s="62"/>
      <c r="APP65" s="62"/>
      <c r="APQ65" s="62"/>
      <c r="APR65" s="62"/>
      <c r="APS65" s="62"/>
      <c r="APT65" s="62"/>
      <c r="APU65" s="62"/>
      <c r="APV65" s="62"/>
      <c r="APW65" s="62"/>
      <c r="APX65" s="62"/>
      <c r="APY65" s="62"/>
      <c r="APZ65" s="62"/>
      <c r="AQA65" s="62"/>
      <c r="AQB65" s="62"/>
      <c r="AQC65" s="62"/>
      <c r="AQD65" s="62"/>
      <c r="AQE65" s="62"/>
      <c r="AQF65" s="62"/>
      <c r="AQG65" s="62"/>
      <c r="AQH65" s="62"/>
      <c r="AQI65" s="62"/>
      <c r="AQJ65" s="62"/>
      <c r="AQK65" s="62"/>
      <c r="AQL65" s="62"/>
      <c r="AQM65" s="62"/>
      <c r="AQN65" s="62"/>
      <c r="AQO65" s="62"/>
      <c r="AQP65" s="62"/>
      <c r="AQQ65" s="62"/>
      <c r="AQR65" s="62"/>
      <c r="AQS65" s="62"/>
      <c r="AQT65" s="62"/>
      <c r="AQU65" s="62"/>
      <c r="AQV65" s="62"/>
      <c r="AQW65" s="62"/>
      <c r="AQX65" s="62"/>
      <c r="AQY65" s="62"/>
      <c r="AQZ65" s="62"/>
      <c r="ARA65" s="62"/>
      <c r="ARB65" s="62"/>
      <c r="ARC65" s="62"/>
      <c r="ARD65" s="62"/>
      <c r="ARE65" s="62"/>
      <c r="ARF65" s="62"/>
      <c r="ARG65" s="62"/>
      <c r="ARH65" s="62"/>
      <c r="ARI65" s="62"/>
      <c r="ARJ65" s="62"/>
      <c r="ARK65" s="62"/>
      <c r="ARL65" s="62"/>
      <c r="ARM65" s="62"/>
      <c r="ARN65" s="62"/>
      <c r="ARO65" s="62"/>
      <c r="ARP65" s="62"/>
      <c r="ARQ65" s="62"/>
      <c r="ARR65" s="62"/>
      <c r="ARS65" s="62"/>
      <c r="ART65" s="62"/>
      <c r="ARU65" s="62"/>
      <c r="ARV65" s="62"/>
      <c r="ARW65" s="62"/>
      <c r="ARX65" s="62"/>
      <c r="ARY65" s="62"/>
      <c r="ARZ65" s="62"/>
      <c r="ASA65" s="62"/>
      <c r="ASB65" s="62"/>
      <c r="ASC65" s="62"/>
      <c r="ASD65" s="62"/>
      <c r="ASE65" s="62"/>
      <c r="ASF65" s="62"/>
      <c r="ASG65" s="62"/>
      <c r="ASH65" s="62"/>
      <c r="ASI65" s="62"/>
      <c r="ASJ65" s="62"/>
      <c r="ASK65" s="62"/>
      <c r="ASL65" s="62"/>
      <c r="ASM65" s="62"/>
      <c r="ASN65" s="62"/>
      <c r="ASO65" s="62"/>
      <c r="ASP65" s="62"/>
      <c r="ASQ65" s="62"/>
      <c r="ASR65" s="62"/>
      <c r="ASS65" s="62"/>
      <c r="AST65" s="62"/>
      <c r="ASU65" s="62"/>
      <c r="ASV65" s="62"/>
      <c r="ASW65" s="62"/>
      <c r="ASX65" s="62"/>
      <c r="ASY65" s="62"/>
      <c r="ASZ65" s="62"/>
      <c r="ATA65" s="62"/>
      <c r="ATB65" s="62"/>
      <c r="ATC65" s="62"/>
      <c r="ATD65" s="62"/>
      <c r="ATE65" s="62"/>
      <c r="ATF65" s="62"/>
      <c r="ATG65" s="62"/>
      <c r="ATH65" s="62"/>
      <c r="ATI65" s="62"/>
      <c r="ATJ65" s="62"/>
      <c r="ATK65" s="62"/>
      <c r="ATL65" s="62"/>
      <c r="ATM65" s="62"/>
      <c r="ATN65" s="62"/>
      <c r="ATO65" s="62"/>
      <c r="ATP65" s="62"/>
      <c r="ATQ65" s="62"/>
      <c r="ATR65" s="62"/>
      <c r="ATS65" s="62"/>
      <c r="ATT65" s="62"/>
      <c r="ATU65" s="62"/>
      <c r="ATV65" s="62"/>
      <c r="ATW65" s="62"/>
      <c r="ATX65" s="62"/>
      <c r="ATY65" s="62"/>
      <c r="ATZ65" s="62"/>
      <c r="AUA65" s="62"/>
      <c r="AUB65" s="62"/>
      <c r="AUC65" s="62"/>
      <c r="AUD65" s="62"/>
      <c r="AUE65" s="62"/>
      <c r="AUF65" s="62"/>
      <c r="AUG65" s="62"/>
      <c r="AUH65" s="62"/>
      <c r="AUI65" s="62"/>
      <c r="AUJ65" s="62"/>
      <c r="AUK65" s="62"/>
      <c r="AUL65" s="62"/>
      <c r="AUM65" s="62"/>
      <c r="AUN65" s="62"/>
      <c r="AUO65" s="62"/>
      <c r="AUP65" s="62"/>
      <c r="AUQ65" s="62"/>
      <c r="AUR65" s="62"/>
      <c r="AUS65" s="62"/>
      <c r="AUT65" s="62"/>
      <c r="AUU65" s="62"/>
      <c r="AUV65" s="62"/>
      <c r="AUW65" s="62"/>
      <c r="AUX65" s="62"/>
      <c r="AUY65" s="62"/>
      <c r="AUZ65" s="62"/>
      <c r="AVA65" s="62"/>
      <c r="AVB65" s="62"/>
      <c r="AVC65" s="62"/>
      <c r="AVD65" s="62"/>
      <c r="AVE65" s="62"/>
      <c r="AVF65" s="62"/>
      <c r="AVG65" s="62"/>
      <c r="AVH65" s="62"/>
      <c r="AVI65" s="62"/>
      <c r="AVJ65" s="62"/>
      <c r="AVK65" s="62"/>
      <c r="AVL65" s="62"/>
      <c r="AVM65" s="62"/>
      <c r="AVN65" s="62"/>
      <c r="AVO65" s="62"/>
      <c r="AVP65" s="62"/>
      <c r="AVQ65" s="62"/>
      <c r="AVR65" s="62"/>
      <c r="AVS65" s="62"/>
      <c r="AVT65" s="62"/>
      <c r="AVU65" s="62"/>
      <c r="AVV65" s="62"/>
      <c r="AVW65" s="62"/>
      <c r="AVX65" s="62"/>
      <c r="AVY65" s="62"/>
      <c r="AVZ65" s="62"/>
      <c r="AWA65" s="62"/>
      <c r="AWB65" s="62"/>
      <c r="AWC65" s="62"/>
      <c r="AWD65" s="62"/>
      <c r="AWE65" s="62"/>
      <c r="AWF65" s="62"/>
      <c r="AWG65" s="62"/>
      <c r="AWH65" s="62"/>
      <c r="AWI65" s="62"/>
      <c r="AWJ65" s="62"/>
      <c r="AWK65" s="62"/>
      <c r="AWL65" s="62"/>
      <c r="AWM65" s="62"/>
      <c r="AWN65" s="62"/>
      <c r="AWO65" s="62"/>
      <c r="AWP65" s="62"/>
      <c r="AWQ65" s="62"/>
      <c r="AWR65" s="62"/>
      <c r="AWS65" s="62"/>
      <c r="AWT65" s="62"/>
      <c r="AWU65" s="62"/>
      <c r="AWV65" s="62"/>
      <c r="AWW65" s="62"/>
      <c r="AWX65" s="62"/>
      <c r="AWY65" s="62"/>
      <c r="AWZ65" s="62"/>
      <c r="AXA65" s="62"/>
      <c r="AXB65" s="62"/>
      <c r="AXC65" s="62"/>
      <c r="AXD65" s="62"/>
      <c r="AXE65" s="62"/>
      <c r="AXF65" s="62"/>
      <c r="AXG65" s="62"/>
      <c r="AXH65" s="62"/>
      <c r="AXI65" s="62"/>
      <c r="AXJ65" s="62"/>
      <c r="AXK65" s="62"/>
      <c r="AXL65" s="62"/>
      <c r="AXM65" s="62"/>
      <c r="AXN65" s="62"/>
      <c r="AXO65" s="62"/>
      <c r="AXP65" s="62"/>
      <c r="AXQ65" s="62"/>
      <c r="AXR65" s="62"/>
      <c r="AXS65" s="62"/>
      <c r="AXT65" s="62"/>
      <c r="AXU65" s="62"/>
      <c r="AXV65" s="62"/>
      <c r="AXW65" s="62"/>
      <c r="AXX65" s="62"/>
      <c r="AXY65" s="62"/>
      <c r="AXZ65" s="62"/>
      <c r="AYA65" s="62"/>
      <c r="AYB65" s="62"/>
      <c r="AYC65" s="62"/>
      <c r="AYD65" s="62"/>
      <c r="AYE65" s="62"/>
      <c r="AYF65" s="62"/>
      <c r="AYG65" s="62"/>
      <c r="AYH65" s="62"/>
      <c r="AYI65" s="62"/>
      <c r="AYJ65" s="62"/>
      <c r="AYK65" s="62"/>
      <c r="AYL65" s="62"/>
      <c r="AYM65" s="62"/>
      <c r="AYN65" s="62"/>
      <c r="AYO65" s="62"/>
      <c r="AYP65" s="62"/>
      <c r="AYQ65" s="62"/>
      <c r="AYR65" s="62"/>
      <c r="AYS65" s="62"/>
      <c r="AYT65" s="62"/>
      <c r="AYU65" s="62"/>
      <c r="AYV65" s="62"/>
      <c r="AYW65" s="62"/>
      <c r="AYX65" s="62"/>
      <c r="AYY65" s="62"/>
      <c r="AYZ65" s="62"/>
      <c r="AZA65" s="62"/>
      <c r="AZB65" s="62"/>
      <c r="AZC65" s="62"/>
      <c r="AZD65" s="62"/>
      <c r="AZE65" s="62"/>
      <c r="AZF65" s="62"/>
      <c r="AZG65" s="62"/>
      <c r="AZH65" s="62"/>
      <c r="AZI65" s="62"/>
      <c r="AZJ65" s="62"/>
      <c r="AZK65" s="62"/>
      <c r="AZL65" s="62"/>
      <c r="AZM65" s="62"/>
      <c r="AZN65" s="62"/>
      <c r="AZO65" s="62"/>
      <c r="AZP65" s="62"/>
      <c r="AZQ65" s="62"/>
      <c r="AZR65" s="62"/>
      <c r="AZS65" s="62"/>
      <c r="AZT65" s="62"/>
      <c r="AZU65" s="62"/>
      <c r="AZV65" s="62"/>
      <c r="AZW65" s="62"/>
      <c r="AZX65" s="62"/>
      <c r="AZY65" s="62"/>
      <c r="AZZ65" s="62"/>
      <c r="BAA65" s="62"/>
      <c r="BAB65" s="62"/>
      <c r="BAC65" s="62"/>
      <c r="BAD65" s="62"/>
      <c r="BAE65" s="62"/>
      <c r="BAF65" s="62"/>
      <c r="BAG65" s="62"/>
      <c r="BAH65" s="62"/>
      <c r="BAI65" s="62"/>
      <c r="BAJ65" s="62"/>
      <c r="BAK65" s="62"/>
      <c r="BAL65" s="62"/>
      <c r="BAM65" s="62"/>
      <c r="BAN65" s="62"/>
      <c r="BAO65" s="62"/>
      <c r="BAP65" s="62"/>
      <c r="BAQ65" s="62"/>
      <c r="BAR65" s="62"/>
      <c r="BAS65" s="62"/>
      <c r="BAT65" s="62"/>
      <c r="BAU65" s="62"/>
      <c r="BAV65" s="62"/>
      <c r="BAW65" s="62"/>
      <c r="BAX65" s="62"/>
      <c r="BAY65" s="62"/>
      <c r="BAZ65" s="62"/>
      <c r="BBA65" s="62"/>
      <c r="BBB65" s="62"/>
      <c r="BBC65" s="62"/>
      <c r="BBD65" s="62"/>
      <c r="BBE65" s="62"/>
      <c r="BBF65" s="62"/>
      <c r="BBG65" s="62"/>
      <c r="BBH65" s="62"/>
      <c r="BBI65" s="62"/>
      <c r="BBJ65" s="62"/>
      <c r="BBK65" s="62"/>
      <c r="BBL65" s="62"/>
      <c r="BBM65" s="62"/>
      <c r="BBN65" s="62"/>
      <c r="BBO65" s="62"/>
      <c r="BBP65" s="62"/>
      <c r="BBQ65" s="62"/>
      <c r="BBR65" s="62"/>
      <c r="BBS65" s="62"/>
      <c r="BBT65" s="62"/>
      <c r="BBU65" s="62"/>
      <c r="BBV65" s="62"/>
      <c r="BBW65" s="62"/>
      <c r="BBX65" s="62"/>
      <c r="BBY65" s="62"/>
      <c r="BBZ65" s="62"/>
      <c r="BCA65" s="62"/>
      <c r="BCB65" s="62"/>
      <c r="BCC65" s="62"/>
      <c r="BCD65" s="62"/>
      <c r="BCE65" s="62"/>
      <c r="BCF65" s="62"/>
      <c r="BCG65" s="62"/>
      <c r="BCH65" s="62"/>
      <c r="BCI65" s="62"/>
      <c r="BCJ65" s="62"/>
      <c r="BCK65" s="62"/>
      <c r="BCL65" s="62"/>
      <c r="BCM65" s="62"/>
      <c r="BCN65" s="62"/>
      <c r="BCO65" s="62"/>
      <c r="BCP65" s="62"/>
      <c r="BCQ65" s="62"/>
      <c r="BCR65" s="62"/>
      <c r="BCS65" s="62"/>
      <c r="BCT65" s="62"/>
      <c r="BCU65" s="62"/>
      <c r="BCV65" s="62"/>
      <c r="BCW65" s="62"/>
      <c r="BCX65" s="62"/>
      <c r="BCY65" s="62"/>
      <c r="BCZ65" s="62"/>
      <c r="BDA65" s="62"/>
      <c r="BDB65" s="62"/>
      <c r="BDC65" s="62"/>
      <c r="BDD65" s="62"/>
      <c r="BDE65" s="62"/>
      <c r="BDF65" s="62"/>
      <c r="BDG65" s="62"/>
      <c r="BDH65" s="62"/>
      <c r="BDI65" s="62"/>
      <c r="BDJ65" s="62"/>
      <c r="BDK65" s="62"/>
      <c r="BDL65" s="62"/>
      <c r="BDM65" s="62"/>
      <c r="BDN65" s="62"/>
      <c r="BDO65" s="62"/>
      <c r="BDP65" s="62"/>
      <c r="BDQ65" s="62"/>
      <c r="BDR65" s="62"/>
      <c r="BDS65" s="62"/>
      <c r="BDT65" s="62"/>
      <c r="BDU65" s="62"/>
      <c r="BDV65" s="62"/>
      <c r="BDW65" s="62"/>
      <c r="BDX65" s="62"/>
      <c r="BDY65" s="62"/>
      <c r="BDZ65" s="62"/>
      <c r="BEA65" s="62"/>
      <c r="BEB65" s="62"/>
      <c r="BEC65" s="62"/>
      <c r="BED65" s="62"/>
      <c r="BEE65" s="62"/>
      <c r="BEF65" s="62"/>
      <c r="BEG65" s="62"/>
      <c r="BEH65" s="62"/>
      <c r="BEI65" s="62"/>
      <c r="BEJ65" s="62"/>
      <c r="BEK65" s="62"/>
      <c r="BEL65" s="62"/>
      <c r="BEM65" s="62"/>
      <c r="BEN65" s="62"/>
      <c r="BEO65" s="62"/>
      <c r="BEP65" s="62"/>
      <c r="BEQ65" s="62"/>
      <c r="BER65" s="62"/>
      <c r="BES65" s="62"/>
      <c r="BET65" s="62"/>
      <c r="BEU65" s="62"/>
      <c r="BEV65" s="62"/>
      <c r="BEW65" s="62"/>
      <c r="BEX65" s="62"/>
      <c r="BEY65" s="62"/>
      <c r="BEZ65" s="62"/>
      <c r="BFA65" s="62"/>
      <c r="BFB65" s="62"/>
      <c r="BFC65" s="62"/>
      <c r="BFD65" s="62"/>
      <c r="BFE65" s="62"/>
      <c r="BFF65" s="62"/>
      <c r="BFG65" s="62"/>
      <c r="BFH65" s="62"/>
      <c r="BFI65" s="62"/>
      <c r="BFJ65" s="62"/>
      <c r="BFK65" s="62"/>
      <c r="BFL65" s="62"/>
      <c r="BFM65" s="62"/>
      <c r="BFN65" s="62"/>
      <c r="BFO65" s="62"/>
      <c r="BFP65" s="62"/>
      <c r="BFQ65" s="62"/>
      <c r="BFR65" s="62"/>
      <c r="BFS65" s="62"/>
      <c r="BFT65" s="62"/>
      <c r="BFU65" s="62"/>
      <c r="BFV65" s="62"/>
      <c r="BFW65" s="62"/>
      <c r="BFX65" s="62"/>
      <c r="BFY65" s="62"/>
      <c r="BFZ65" s="62"/>
      <c r="BGA65" s="62"/>
      <c r="BGB65" s="62"/>
      <c r="BGC65" s="62"/>
      <c r="BGD65" s="62"/>
      <c r="BGE65" s="62"/>
      <c r="BGF65" s="62"/>
      <c r="BGG65" s="62"/>
      <c r="BGH65" s="62"/>
      <c r="BGI65" s="62"/>
      <c r="BGJ65" s="62"/>
      <c r="BGK65" s="62"/>
      <c r="BGL65" s="62"/>
      <c r="BGM65" s="62"/>
      <c r="BGN65" s="62"/>
      <c r="BGO65" s="62"/>
      <c r="BGP65" s="62"/>
      <c r="BGQ65" s="62"/>
      <c r="BGR65" s="62"/>
      <c r="BGS65" s="62"/>
      <c r="BGT65" s="62"/>
      <c r="BGU65" s="62"/>
      <c r="BGV65" s="62"/>
      <c r="BGW65" s="62"/>
      <c r="BGX65" s="62"/>
      <c r="BGY65" s="62"/>
      <c r="BGZ65" s="62"/>
      <c r="BHA65" s="62"/>
      <c r="BHB65" s="62"/>
      <c r="BHC65" s="62"/>
      <c r="BHD65" s="62"/>
      <c r="BHE65" s="62"/>
      <c r="BHF65" s="62"/>
      <c r="BHG65" s="62"/>
      <c r="BHH65" s="62"/>
      <c r="BHI65" s="62"/>
      <c r="BHJ65" s="62"/>
      <c r="BHK65" s="62"/>
      <c r="BHL65" s="62"/>
      <c r="BHM65" s="62"/>
      <c r="BHN65" s="62"/>
      <c r="BHO65" s="62"/>
      <c r="BHP65" s="62"/>
      <c r="BHQ65" s="62"/>
      <c r="BHR65" s="62"/>
      <c r="BHS65" s="62"/>
      <c r="BHT65" s="62"/>
      <c r="BHU65" s="62"/>
      <c r="BHV65" s="62"/>
      <c r="BHW65" s="62"/>
      <c r="BHX65" s="62"/>
      <c r="BHY65" s="62"/>
      <c r="BHZ65" s="62"/>
      <c r="BIA65" s="62"/>
      <c r="BIB65" s="62"/>
      <c r="BIC65" s="62"/>
      <c r="BID65" s="62"/>
      <c r="BIE65" s="62"/>
      <c r="BIF65" s="62"/>
      <c r="BIG65" s="62"/>
      <c r="BIH65" s="62"/>
      <c r="BII65" s="62"/>
      <c r="BIJ65" s="62"/>
      <c r="BIK65" s="62"/>
      <c r="BIL65" s="62"/>
      <c r="BIM65" s="62"/>
      <c r="BIN65" s="62"/>
      <c r="BIO65" s="62"/>
      <c r="BIP65" s="62"/>
      <c r="BIQ65" s="62"/>
      <c r="BIR65" s="62"/>
      <c r="BIS65" s="62"/>
      <c r="BIT65" s="62"/>
      <c r="BIU65" s="62"/>
      <c r="BIV65" s="62"/>
      <c r="BIW65" s="62"/>
      <c r="BIX65" s="62"/>
      <c r="BIY65" s="62"/>
      <c r="BIZ65" s="62"/>
      <c r="BJA65" s="62"/>
      <c r="BJB65" s="62"/>
      <c r="BJC65" s="62"/>
      <c r="BJD65" s="62"/>
      <c r="BJE65" s="62"/>
      <c r="BJF65" s="62"/>
      <c r="BJG65" s="62"/>
      <c r="BJH65" s="62"/>
      <c r="BJI65" s="62"/>
      <c r="BJJ65" s="62"/>
      <c r="BJK65" s="62"/>
      <c r="BJL65" s="62"/>
      <c r="BJM65" s="62"/>
      <c r="BJN65" s="62"/>
      <c r="BJO65" s="62"/>
      <c r="BJP65" s="62"/>
      <c r="BJQ65" s="62"/>
      <c r="BJR65" s="62"/>
      <c r="BJS65" s="62"/>
      <c r="BJT65" s="62"/>
      <c r="BJU65" s="62"/>
      <c r="BJV65" s="62"/>
      <c r="BJW65" s="62"/>
      <c r="BJX65" s="62"/>
      <c r="BJY65" s="62"/>
      <c r="BJZ65" s="62"/>
      <c r="BKA65" s="62"/>
      <c r="BKB65" s="62"/>
      <c r="BKC65" s="62"/>
      <c r="BKD65" s="62"/>
      <c r="BKE65" s="62"/>
      <c r="BKF65" s="62"/>
      <c r="BKG65" s="62"/>
      <c r="BKH65" s="62"/>
      <c r="BKI65" s="62"/>
      <c r="BKJ65" s="62"/>
      <c r="BKK65" s="62"/>
      <c r="BKL65" s="62"/>
      <c r="BKM65" s="62"/>
      <c r="BKN65" s="62"/>
      <c r="BKO65" s="62"/>
      <c r="BKP65" s="62"/>
      <c r="BKQ65" s="62"/>
      <c r="BKR65" s="62"/>
      <c r="BKS65" s="62"/>
      <c r="BKT65" s="62"/>
      <c r="BKU65" s="62"/>
      <c r="BKV65" s="62"/>
      <c r="BKW65" s="62"/>
      <c r="BKX65" s="62"/>
      <c r="BKY65" s="62"/>
      <c r="BKZ65" s="62"/>
      <c r="BLA65" s="62"/>
      <c r="BLB65" s="62"/>
      <c r="BLC65" s="62"/>
      <c r="BLD65" s="62"/>
      <c r="BLE65" s="62"/>
      <c r="BLF65" s="62"/>
      <c r="BLG65" s="62"/>
      <c r="BLH65" s="62"/>
      <c r="BLI65" s="62"/>
      <c r="BLJ65" s="62"/>
      <c r="BLK65" s="62"/>
      <c r="BLL65" s="62"/>
      <c r="BLM65" s="62"/>
      <c r="BLN65" s="62"/>
      <c r="BLO65" s="62"/>
      <c r="BLP65" s="62"/>
      <c r="BLQ65" s="62"/>
      <c r="BLR65" s="62"/>
      <c r="BLS65" s="62"/>
      <c r="BLT65" s="62"/>
      <c r="BLU65" s="62"/>
      <c r="BLV65" s="62"/>
      <c r="BLW65" s="62"/>
      <c r="BLX65" s="62"/>
      <c r="BLY65" s="62"/>
      <c r="BLZ65" s="62"/>
      <c r="BMA65" s="62"/>
      <c r="BMB65" s="62"/>
      <c r="BMC65" s="62"/>
      <c r="BMD65" s="62"/>
      <c r="BME65" s="62"/>
      <c r="BMF65" s="62"/>
      <c r="BMG65" s="62"/>
      <c r="BMH65" s="62"/>
      <c r="BMI65" s="62"/>
      <c r="BMJ65" s="62"/>
      <c r="BMK65" s="62"/>
      <c r="BML65" s="62"/>
      <c r="BMM65" s="62"/>
      <c r="BMN65" s="62"/>
      <c r="BMO65" s="62"/>
      <c r="BMP65" s="62"/>
      <c r="BMQ65" s="62"/>
      <c r="BMR65" s="62"/>
      <c r="BMS65" s="62"/>
      <c r="BMT65" s="62"/>
      <c r="BMU65" s="62"/>
      <c r="BMV65" s="62"/>
      <c r="BMW65" s="62"/>
      <c r="BMX65" s="62"/>
      <c r="BMY65" s="62"/>
      <c r="BMZ65" s="62"/>
      <c r="BNA65" s="62"/>
      <c r="BNB65" s="62"/>
      <c r="BNC65" s="62"/>
      <c r="BND65" s="62"/>
      <c r="BNE65" s="62"/>
      <c r="BNF65" s="62"/>
      <c r="BNG65" s="62"/>
      <c r="BNH65" s="62"/>
      <c r="BNI65" s="62"/>
      <c r="BNJ65" s="62"/>
      <c r="BNK65" s="62"/>
      <c r="BNL65" s="62"/>
      <c r="BNM65" s="62"/>
      <c r="BNN65" s="62"/>
      <c r="BNO65" s="62"/>
      <c r="BNP65" s="62"/>
      <c r="BNQ65" s="62"/>
      <c r="BNR65" s="62"/>
      <c r="BNS65" s="62"/>
      <c r="BNT65" s="62"/>
      <c r="BNU65" s="62"/>
      <c r="BNV65" s="62"/>
      <c r="BNW65" s="62"/>
      <c r="BNX65" s="62"/>
      <c r="BNY65" s="62"/>
      <c r="BNZ65" s="62"/>
      <c r="BOA65" s="62"/>
      <c r="BOB65" s="62"/>
      <c r="BOC65" s="62"/>
      <c r="BOD65" s="62"/>
      <c r="BOE65" s="62"/>
      <c r="BOF65" s="62"/>
      <c r="BOG65" s="62"/>
      <c r="BOH65" s="62"/>
      <c r="BOI65" s="62"/>
      <c r="BOJ65" s="62"/>
      <c r="BOK65" s="62"/>
      <c r="BOL65" s="62"/>
      <c r="BOM65" s="62"/>
      <c r="BON65" s="62"/>
      <c r="BOO65" s="62"/>
      <c r="BOP65" s="62"/>
      <c r="BOQ65" s="62"/>
      <c r="BOR65" s="62"/>
      <c r="BOS65" s="62"/>
      <c r="BOT65" s="62"/>
      <c r="BOU65" s="62"/>
      <c r="BOV65" s="62"/>
      <c r="BOW65" s="62"/>
      <c r="BOX65" s="62"/>
      <c r="BOY65" s="62"/>
      <c r="BOZ65" s="62"/>
      <c r="BPA65" s="62"/>
      <c r="BPB65" s="62"/>
      <c r="BPC65" s="62"/>
      <c r="BPD65" s="62"/>
      <c r="BPE65" s="62"/>
      <c r="BPF65" s="62"/>
      <c r="BPG65" s="62"/>
      <c r="BPH65" s="62"/>
      <c r="BPI65" s="62"/>
      <c r="BPJ65" s="62"/>
      <c r="BPK65" s="62"/>
      <c r="BPL65" s="62"/>
      <c r="BPM65" s="62"/>
      <c r="BPN65" s="62"/>
      <c r="BPO65" s="62"/>
      <c r="BPP65" s="62"/>
      <c r="BPQ65" s="62"/>
      <c r="BPR65" s="62"/>
      <c r="BPS65" s="62"/>
      <c r="BPT65" s="62"/>
      <c r="BPU65" s="62"/>
      <c r="BPV65" s="62"/>
      <c r="BPW65" s="62"/>
      <c r="BPX65" s="62"/>
      <c r="BPY65" s="62"/>
      <c r="BPZ65" s="62"/>
      <c r="BQA65" s="62"/>
      <c r="BQB65" s="62"/>
      <c r="BQC65" s="62"/>
      <c r="BQD65" s="62"/>
      <c r="BQE65" s="62"/>
      <c r="BQF65" s="62"/>
      <c r="BQG65" s="62"/>
      <c r="BQH65" s="62"/>
      <c r="BQI65" s="62"/>
      <c r="BQJ65" s="62"/>
      <c r="BQK65" s="62"/>
      <c r="BQL65" s="62"/>
      <c r="BQM65" s="62"/>
      <c r="BQN65" s="62"/>
      <c r="BQO65" s="62"/>
      <c r="BQP65" s="62"/>
      <c r="BQQ65" s="62"/>
      <c r="BQR65" s="62"/>
      <c r="BQS65" s="62"/>
      <c r="BQT65" s="62"/>
      <c r="BQU65" s="62"/>
      <c r="BQV65" s="62"/>
      <c r="BQW65" s="62"/>
      <c r="BQX65" s="62"/>
      <c r="BQY65" s="62"/>
      <c r="BQZ65" s="62"/>
      <c r="BRA65" s="62"/>
      <c r="BRB65" s="62"/>
      <c r="BRC65" s="62"/>
      <c r="BRD65" s="62"/>
      <c r="BRE65" s="62"/>
      <c r="BRF65" s="62"/>
      <c r="BRG65" s="62"/>
      <c r="BRH65" s="62"/>
      <c r="BRI65" s="62"/>
      <c r="BRJ65" s="62"/>
      <c r="BRK65" s="62"/>
      <c r="BRL65" s="62"/>
      <c r="BRM65" s="62"/>
      <c r="BRN65" s="62"/>
      <c r="BRO65" s="62"/>
      <c r="BRP65" s="62"/>
      <c r="BRQ65" s="62"/>
      <c r="BRR65" s="62"/>
      <c r="BRS65" s="62"/>
      <c r="BRT65" s="62"/>
      <c r="BRU65" s="62"/>
      <c r="BRV65" s="62"/>
      <c r="BRW65" s="62"/>
      <c r="BRX65" s="62"/>
      <c r="BRY65" s="62"/>
      <c r="BRZ65" s="62"/>
      <c r="BSA65" s="62"/>
      <c r="BSB65" s="62"/>
      <c r="BSC65" s="62"/>
      <c r="BSD65" s="62"/>
      <c r="BSE65" s="62"/>
      <c r="BSF65" s="62"/>
      <c r="BSG65" s="62"/>
      <c r="BSH65" s="62"/>
      <c r="BSI65" s="62"/>
      <c r="BSJ65" s="62"/>
      <c r="BSK65" s="62"/>
      <c r="BSL65" s="62"/>
      <c r="BSM65" s="62"/>
      <c r="BSN65" s="62"/>
      <c r="BSO65" s="62"/>
      <c r="BSP65" s="62"/>
      <c r="BSQ65" s="62"/>
      <c r="BSR65" s="62"/>
      <c r="BSS65" s="62"/>
      <c r="BST65" s="62"/>
      <c r="BSU65" s="62"/>
      <c r="BSV65" s="62"/>
      <c r="BSW65" s="62"/>
      <c r="BSX65" s="62"/>
      <c r="BSY65" s="62"/>
      <c r="BSZ65" s="62"/>
      <c r="BTA65" s="62"/>
      <c r="BTB65" s="62"/>
      <c r="BTC65" s="62"/>
      <c r="BTD65" s="62"/>
      <c r="BTE65" s="62"/>
      <c r="BTF65" s="62"/>
      <c r="BTG65" s="62"/>
      <c r="BTH65" s="62"/>
      <c r="BTI65" s="62"/>
      <c r="BTJ65" s="62"/>
      <c r="BTK65" s="62"/>
      <c r="BTL65" s="62"/>
      <c r="BTM65" s="62"/>
      <c r="BTN65" s="62"/>
      <c r="BTO65" s="62"/>
      <c r="BTP65" s="62"/>
      <c r="BTQ65" s="62"/>
      <c r="BTR65" s="62"/>
      <c r="BTS65" s="62"/>
      <c r="BTT65" s="62"/>
      <c r="BTU65" s="62"/>
      <c r="BTV65" s="62"/>
      <c r="BTW65" s="62"/>
      <c r="BTX65" s="62"/>
      <c r="BTY65" s="62"/>
      <c r="BTZ65" s="62"/>
      <c r="BUA65" s="62"/>
      <c r="BUB65" s="62"/>
      <c r="BUC65" s="62"/>
      <c r="BUD65" s="62"/>
      <c r="BUE65" s="62"/>
      <c r="BUF65" s="62"/>
      <c r="BUG65" s="62"/>
      <c r="BUH65" s="62"/>
      <c r="BUI65" s="62"/>
      <c r="BUJ65" s="62"/>
      <c r="BUK65" s="62"/>
      <c r="BUL65" s="62"/>
      <c r="BUM65" s="62"/>
      <c r="BUN65" s="62"/>
      <c r="BUO65" s="62"/>
      <c r="BUP65" s="62"/>
      <c r="BUQ65" s="62"/>
      <c r="BUR65" s="62"/>
      <c r="BUS65" s="62"/>
      <c r="BUT65" s="62"/>
      <c r="BUU65" s="62"/>
      <c r="BUV65" s="62"/>
      <c r="BUW65" s="62"/>
      <c r="BUX65" s="62"/>
      <c r="BUY65" s="62"/>
      <c r="BUZ65" s="62"/>
      <c r="BVA65" s="62"/>
      <c r="BVB65" s="62"/>
      <c r="BVC65" s="62"/>
      <c r="BVD65" s="62"/>
      <c r="BVE65" s="62"/>
      <c r="BVF65" s="62"/>
      <c r="BVG65" s="62"/>
      <c r="BVH65" s="62"/>
      <c r="BVI65" s="62"/>
      <c r="BVJ65" s="62"/>
      <c r="BVK65" s="62"/>
      <c r="BVL65" s="62"/>
      <c r="BVM65" s="62"/>
      <c r="BVN65" s="62"/>
      <c r="BVO65" s="62"/>
      <c r="BVP65" s="62"/>
      <c r="BVQ65" s="62"/>
      <c r="BVR65" s="62"/>
      <c r="BVS65" s="62"/>
      <c r="BVT65" s="62"/>
      <c r="BVU65" s="62"/>
      <c r="BVV65" s="62"/>
      <c r="BVW65" s="62"/>
      <c r="BVX65" s="62"/>
      <c r="BVY65" s="62"/>
      <c r="BVZ65" s="62"/>
      <c r="BWA65" s="62"/>
      <c r="BWB65" s="62"/>
      <c r="BWC65" s="62"/>
      <c r="BWD65" s="62"/>
      <c r="BWE65" s="62"/>
      <c r="BWF65" s="62"/>
      <c r="BWG65" s="62"/>
      <c r="BWH65" s="62"/>
      <c r="BWI65" s="62"/>
      <c r="BWJ65" s="62"/>
      <c r="BWK65" s="62"/>
      <c r="BWL65" s="62"/>
      <c r="BWM65" s="62"/>
      <c r="BWN65" s="62"/>
      <c r="BWO65" s="62"/>
      <c r="BWP65" s="62"/>
      <c r="BWQ65" s="62"/>
      <c r="BWR65" s="62"/>
      <c r="BWS65" s="62"/>
      <c r="BWT65" s="62"/>
      <c r="BWU65" s="62"/>
      <c r="BWV65" s="62"/>
      <c r="BWW65" s="62"/>
      <c r="BWX65" s="62"/>
      <c r="BWY65" s="62"/>
      <c r="BWZ65" s="62"/>
      <c r="BXA65" s="62"/>
      <c r="BXB65" s="62"/>
      <c r="BXC65" s="62"/>
      <c r="BXD65" s="62"/>
      <c r="BXE65" s="62"/>
      <c r="BXF65" s="62"/>
      <c r="BXG65" s="62"/>
      <c r="BXH65" s="62"/>
      <c r="BXI65" s="62"/>
      <c r="BXJ65" s="62"/>
      <c r="BXK65" s="62"/>
      <c r="BXL65" s="62"/>
      <c r="BXM65" s="62"/>
      <c r="BXN65" s="62"/>
      <c r="BXO65" s="62"/>
      <c r="BXP65" s="62"/>
      <c r="BXQ65" s="62"/>
      <c r="BXR65" s="62"/>
      <c r="BXS65" s="62"/>
      <c r="BXT65" s="62"/>
      <c r="BXU65" s="62"/>
      <c r="BXV65" s="62"/>
      <c r="BXW65" s="62"/>
      <c r="BXX65" s="62"/>
      <c r="BXY65" s="62"/>
      <c r="BXZ65" s="62"/>
      <c r="BYA65" s="62"/>
      <c r="BYB65" s="62"/>
      <c r="BYC65" s="62"/>
      <c r="BYD65" s="62"/>
      <c r="BYE65" s="62"/>
      <c r="BYF65" s="62"/>
      <c r="BYG65" s="62"/>
      <c r="BYH65" s="62"/>
      <c r="BYI65" s="62"/>
      <c r="BYJ65" s="62"/>
      <c r="BYK65" s="62"/>
      <c r="BYL65" s="62"/>
      <c r="BYM65" s="62"/>
      <c r="BYN65" s="62"/>
      <c r="BYO65" s="62"/>
      <c r="BYP65" s="62"/>
      <c r="BYQ65" s="62"/>
      <c r="BYR65" s="62"/>
      <c r="BYS65" s="62"/>
      <c r="BYT65" s="62"/>
      <c r="BYU65" s="62"/>
      <c r="BYV65" s="62"/>
      <c r="BYW65" s="62"/>
      <c r="BYX65" s="62"/>
      <c r="BYY65" s="62"/>
      <c r="BYZ65" s="62"/>
      <c r="BZA65" s="62"/>
      <c r="BZB65" s="62"/>
      <c r="BZC65" s="62"/>
      <c r="BZD65" s="62"/>
      <c r="BZE65" s="62"/>
      <c r="BZF65" s="62"/>
      <c r="BZG65" s="62"/>
      <c r="BZH65" s="62"/>
      <c r="BZI65" s="62"/>
      <c r="BZJ65" s="62"/>
      <c r="BZK65" s="62"/>
      <c r="BZL65" s="62"/>
      <c r="BZM65" s="62"/>
      <c r="BZN65" s="62"/>
      <c r="BZO65" s="62"/>
      <c r="BZP65" s="62"/>
      <c r="BZQ65" s="62"/>
      <c r="BZR65" s="62"/>
      <c r="BZS65" s="62"/>
      <c r="BZT65" s="62"/>
      <c r="BZU65" s="62"/>
      <c r="BZV65" s="62"/>
      <c r="BZW65" s="62"/>
      <c r="BZX65" s="62"/>
      <c r="BZY65" s="62"/>
      <c r="BZZ65" s="62"/>
      <c r="CAA65" s="62"/>
      <c r="CAB65" s="62"/>
      <c r="CAC65" s="62"/>
      <c r="CAD65" s="62"/>
      <c r="CAE65" s="62"/>
      <c r="CAF65" s="62"/>
      <c r="CAG65" s="62"/>
      <c r="CAH65" s="62"/>
      <c r="CAI65" s="62"/>
      <c r="CAJ65" s="62"/>
      <c r="CAK65" s="62"/>
      <c r="CAL65" s="62"/>
      <c r="CAM65" s="62"/>
      <c r="CAN65" s="62"/>
      <c r="CAO65" s="62"/>
      <c r="CAP65" s="62"/>
      <c r="CAQ65" s="62"/>
      <c r="CAR65" s="62"/>
      <c r="CAS65" s="62"/>
      <c r="CAT65" s="62"/>
      <c r="CAU65" s="62"/>
      <c r="CAV65" s="62"/>
      <c r="CAW65" s="62"/>
      <c r="CAX65" s="62"/>
      <c r="CAY65" s="62"/>
      <c r="CAZ65" s="62"/>
      <c r="CBA65" s="62"/>
      <c r="CBB65" s="62"/>
      <c r="CBC65" s="62"/>
      <c r="CBD65" s="62"/>
      <c r="CBE65" s="62"/>
      <c r="CBF65" s="62"/>
      <c r="CBG65" s="62"/>
      <c r="CBH65" s="62"/>
      <c r="CBI65" s="62"/>
      <c r="CBJ65" s="62"/>
      <c r="CBK65" s="62"/>
      <c r="CBL65" s="62"/>
      <c r="CBM65" s="62"/>
      <c r="CBN65" s="62"/>
      <c r="CBO65" s="62"/>
      <c r="CBP65" s="62"/>
      <c r="CBQ65" s="62"/>
      <c r="CBR65" s="62"/>
      <c r="CBS65" s="62"/>
      <c r="CBT65" s="62"/>
      <c r="CBU65" s="62"/>
      <c r="CBV65" s="62"/>
      <c r="CBW65" s="62"/>
      <c r="CBX65" s="62"/>
      <c r="CBY65" s="62"/>
      <c r="CBZ65" s="62"/>
      <c r="CCA65" s="62"/>
      <c r="CCB65" s="62"/>
      <c r="CCC65" s="62"/>
      <c r="CCD65" s="62"/>
      <c r="CCE65" s="62"/>
      <c r="CCF65" s="62"/>
      <c r="CCG65" s="62"/>
      <c r="CCH65" s="62"/>
      <c r="CCI65" s="62"/>
      <c r="CCJ65" s="62"/>
      <c r="CCK65" s="62"/>
      <c r="CCL65" s="62"/>
      <c r="CCM65" s="62"/>
      <c r="CCN65" s="62"/>
      <c r="CCO65" s="62"/>
      <c r="CCP65" s="62"/>
      <c r="CCQ65" s="62"/>
      <c r="CCR65" s="62"/>
      <c r="CCS65" s="62"/>
      <c r="CCT65" s="62"/>
      <c r="CCU65" s="62"/>
      <c r="CCV65" s="62"/>
      <c r="CCW65" s="62"/>
      <c r="CCX65" s="62"/>
      <c r="CCY65" s="62"/>
      <c r="CCZ65" s="62"/>
      <c r="CDA65" s="62"/>
      <c r="CDB65" s="62"/>
      <c r="CDC65" s="62"/>
      <c r="CDD65" s="62"/>
      <c r="CDE65" s="62"/>
      <c r="CDF65" s="62"/>
      <c r="CDG65" s="62"/>
      <c r="CDH65" s="62"/>
      <c r="CDI65" s="62"/>
      <c r="CDJ65" s="62"/>
      <c r="CDK65" s="62"/>
      <c r="CDL65" s="62"/>
      <c r="CDM65" s="62"/>
      <c r="CDN65" s="62"/>
      <c r="CDO65" s="62"/>
      <c r="CDP65" s="62"/>
      <c r="CDQ65" s="62"/>
      <c r="CDR65" s="62"/>
      <c r="CDS65" s="62"/>
      <c r="CDT65" s="62"/>
      <c r="CDU65" s="62"/>
      <c r="CDV65" s="62"/>
      <c r="CDW65" s="62"/>
      <c r="CDX65" s="62"/>
      <c r="CDY65" s="62"/>
      <c r="CDZ65" s="62"/>
      <c r="CEA65" s="62"/>
      <c r="CEB65" s="62"/>
      <c r="CEC65" s="62"/>
      <c r="CED65" s="62"/>
      <c r="CEE65" s="62"/>
      <c r="CEF65" s="62"/>
      <c r="CEG65" s="62"/>
      <c r="CEH65" s="62"/>
      <c r="CEI65" s="62"/>
      <c r="CEJ65" s="62"/>
      <c r="CEK65" s="62"/>
      <c r="CEL65" s="62"/>
      <c r="CEM65" s="62"/>
      <c r="CEN65" s="62"/>
      <c r="CEO65" s="62"/>
      <c r="CEP65" s="62"/>
      <c r="CEQ65" s="62"/>
      <c r="CER65" s="62"/>
      <c r="CES65" s="62"/>
      <c r="CET65" s="62"/>
      <c r="CEU65" s="62"/>
      <c r="CEV65" s="62"/>
      <c r="CEW65" s="62"/>
      <c r="CEX65" s="62"/>
      <c r="CEY65" s="62"/>
      <c r="CEZ65" s="62"/>
      <c r="CFA65" s="62"/>
      <c r="CFB65" s="62"/>
      <c r="CFC65" s="62"/>
      <c r="CFD65" s="62"/>
      <c r="CFE65" s="62"/>
      <c r="CFF65" s="62"/>
      <c r="CFG65" s="62"/>
      <c r="CFH65" s="62"/>
      <c r="CFI65" s="62"/>
      <c r="CFJ65" s="62"/>
      <c r="CFK65" s="62"/>
      <c r="CFL65" s="62"/>
      <c r="CFM65" s="62"/>
      <c r="CFN65" s="62"/>
      <c r="CFO65" s="62"/>
      <c r="CFP65" s="62"/>
      <c r="CFQ65" s="62"/>
      <c r="CFR65" s="62"/>
      <c r="CFS65" s="62"/>
      <c r="CFT65" s="62"/>
      <c r="CFU65" s="62"/>
      <c r="CFV65" s="62"/>
      <c r="CFW65" s="62"/>
      <c r="CFX65" s="62"/>
      <c r="CFY65" s="62"/>
      <c r="CFZ65" s="62"/>
      <c r="CGA65" s="62"/>
      <c r="CGB65" s="62"/>
      <c r="CGC65" s="62"/>
      <c r="CGD65" s="62"/>
      <c r="CGE65" s="62"/>
      <c r="CGF65" s="62"/>
      <c r="CGG65" s="62"/>
      <c r="CGH65" s="62"/>
      <c r="CGI65" s="62"/>
      <c r="CGJ65" s="62"/>
      <c r="CGK65" s="62"/>
      <c r="CGL65" s="62"/>
      <c r="CGM65" s="62"/>
      <c r="CGN65" s="62"/>
      <c r="CGO65" s="62"/>
      <c r="CGP65" s="62"/>
      <c r="CGQ65" s="62"/>
      <c r="CGR65" s="62"/>
      <c r="CGS65" s="62"/>
      <c r="CGT65" s="62"/>
      <c r="CGU65" s="62"/>
      <c r="CGV65" s="62"/>
      <c r="CGW65" s="62"/>
      <c r="CGX65" s="62"/>
      <c r="CGY65" s="62"/>
      <c r="CGZ65" s="62"/>
      <c r="CHA65" s="62"/>
      <c r="CHB65" s="62"/>
      <c r="CHC65" s="62"/>
      <c r="CHD65" s="62"/>
      <c r="CHE65" s="62"/>
      <c r="CHF65" s="62"/>
      <c r="CHG65" s="62"/>
      <c r="CHH65" s="62"/>
      <c r="CHI65" s="62"/>
      <c r="CHJ65" s="62"/>
      <c r="CHK65" s="62"/>
      <c r="CHL65" s="62"/>
      <c r="CHM65" s="62"/>
      <c r="CHN65" s="62"/>
      <c r="CHO65" s="62"/>
      <c r="CHP65" s="62"/>
      <c r="CHQ65" s="62"/>
      <c r="CHR65" s="62"/>
      <c r="CHS65" s="62"/>
      <c r="CHT65" s="62"/>
      <c r="CHU65" s="62"/>
      <c r="CHV65" s="62"/>
      <c r="CHW65" s="62"/>
      <c r="CHX65" s="62"/>
      <c r="CHY65" s="62"/>
      <c r="CHZ65" s="62"/>
      <c r="CIA65" s="62"/>
      <c r="CIB65" s="62"/>
      <c r="CIC65" s="62"/>
      <c r="CID65" s="62"/>
      <c r="CIE65" s="62"/>
      <c r="CIF65" s="62"/>
      <c r="CIG65" s="62"/>
      <c r="CIH65" s="62"/>
      <c r="CII65" s="62"/>
      <c r="CIJ65" s="62"/>
      <c r="CIK65" s="62"/>
      <c r="CIL65" s="62"/>
      <c r="CIM65" s="62"/>
      <c r="CIN65" s="62"/>
      <c r="CIO65" s="62"/>
      <c r="CIP65" s="62"/>
      <c r="CIQ65" s="62"/>
      <c r="CIR65" s="62"/>
      <c r="CIS65" s="62"/>
      <c r="CIT65" s="62"/>
      <c r="CIU65" s="62"/>
      <c r="CIV65" s="62"/>
      <c r="CIW65" s="62"/>
      <c r="CIX65" s="62"/>
      <c r="CIY65" s="62"/>
      <c r="CIZ65" s="62"/>
      <c r="CJA65" s="62"/>
      <c r="CJB65" s="62"/>
      <c r="CJC65" s="62"/>
      <c r="CJD65" s="62"/>
      <c r="CJE65" s="62"/>
      <c r="CJF65" s="62"/>
      <c r="CJG65" s="62"/>
      <c r="CJH65" s="62"/>
      <c r="CJI65" s="62"/>
      <c r="CJJ65" s="62"/>
      <c r="CJK65" s="62"/>
      <c r="CJL65" s="62"/>
      <c r="CJM65" s="62"/>
      <c r="CJN65" s="62"/>
      <c r="CJO65" s="62"/>
      <c r="CJP65" s="62"/>
      <c r="CJQ65" s="62"/>
      <c r="CJR65" s="62"/>
      <c r="CJS65" s="62"/>
      <c r="CJT65" s="62"/>
      <c r="CJU65" s="62"/>
      <c r="CJV65" s="62"/>
      <c r="CJW65" s="62"/>
      <c r="CJX65" s="62"/>
      <c r="CJY65" s="62"/>
      <c r="CJZ65" s="62"/>
      <c r="CKA65" s="62"/>
      <c r="CKB65" s="62"/>
      <c r="CKC65" s="62"/>
      <c r="CKD65" s="62"/>
      <c r="CKE65" s="62"/>
      <c r="CKF65" s="62"/>
      <c r="CKG65" s="62"/>
      <c r="CKH65" s="62"/>
      <c r="CKI65" s="62"/>
      <c r="CKJ65" s="62"/>
      <c r="CKK65" s="62"/>
      <c r="CKL65" s="62"/>
      <c r="CKM65" s="62"/>
      <c r="CKN65" s="62"/>
      <c r="CKO65" s="62"/>
      <c r="CKP65" s="62"/>
      <c r="CKQ65" s="62"/>
      <c r="CKR65" s="62"/>
      <c r="CKS65" s="62"/>
      <c r="CKT65" s="62"/>
      <c r="CKU65" s="62"/>
      <c r="CKV65" s="62"/>
      <c r="CKW65" s="62"/>
      <c r="CKX65" s="62"/>
      <c r="CKY65" s="62"/>
      <c r="CKZ65" s="62"/>
      <c r="CLA65" s="62"/>
      <c r="CLB65" s="62"/>
      <c r="CLC65" s="62"/>
      <c r="CLD65" s="62"/>
      <c r="CLE65" s="62"/>
      <c r="CLF65" s="62"/>
      <c r="CLG65" s="62"/>
      <c r="CLH65" s="62"/>
      <c r="CLI65" s="62"/>
      <c r="CLJ65" s="62"/>
      <c r="CLK65" s="62"/>
      <c r="CLL65" s="62"/>
      <c r="CLM65" s="62"/>
      <c r="CLN65" s="62"/>
      <c r="CLO65" s="62"/>
      <c r="CLP65" s="62"/>
      <c r="CLQ65" s="62"/>
      <c r="CLR65" s="62"/>
      <c r="CLS65" s="62"/>
      <c r="CLT65" s="62"/>
      <c r="CLU65" s="62"/>
      <c r="CLV65" s="62"/>
      <c r="CLW65" s="62"/>
      <c r="CLX65" s="62"/>
      <c r="CLY65" s="62"/>
      <c r="CLZ65" s="62"/>
      <c r="CMA65" s="62"/>
      <c r="CMB65" s="62"/>
      <c r="CMC65" s="62"/>
      <c r="CMD65" s="62"/>
      <c r="CME65" s="62"/>
      <c r="CMF65" s="62"/>
      <c r="CMG65" s="62"/>
      <c r="CMH65" s="62"/>
      <c r="CMI65" s="62"/>
      <c r="CMJ65" s="62"/>
      <c r="CMK65" s="62"/>
      <c r="CML65" s="62"/>
      <c r="CMM65" s="62"/>
      <c r="CMN65" s="62"/>
      <c r="CMO65" s="62"/>
      <c r="CMP65" s="62"/>
      <c r="CMQ65" s="62"/>
      <c r="CMR65" s="62"/>
      <c r="CMS65" s="62"/>
      <c r="CMT65" s="62"/>
      <c r="CMU65" s="62"/>
      <c r="CMV65" s="62"/>
      <c r="CMW65" s="62"/>
      <c r="CMX65" s="62"/>
      <c r="CMY65" s="62"/>
      <c r="CMZ65" s="62"/>
      <c r="CNA65" s="62"/>
      <c r="CNB65" s="62"/>
      <c r="CNC65" s="62"/>
      <c r="CND65" s="62"/>
      <c r="CNE65" s="62"/>
      <c r="CNF65" s="62"/>
      <c r="CNG65" s="62"/>
      <c r="CNH65" s="62"/>
      <c r="CNI65" s="62"/>
      <c r="CNJ65" s="62"/>
      <c r="CNK65" s="62"/>
      <c r="CNL65" s="62"/>
      <c r="CNM65" s="62"/>
      <c r="CNN65" s="62"/>
      <c r="CNO65" s="62"/>
      <c r="CNP65" s="62"/>
      <c r="CNQ65" s="62"/>
      <c r="CNR65" s="62"/>
      <c r="CNS65" s="62"/>
      <c r="CNT65" s="62"/>
      <c r="CNU65" s="62"/>
      <c r="CNV65" s="62"/>
      <c r="CNW65" s="62"/>
      <c r="CNX65" s="62"/>
      <c r="CNY65" s="62"/>
      <c r="CNZ65" s="62"/>
      <c r="COA65" s="62"/>
      <c r="COB65" s="62"/>
      <c r="COC65" s="62"/>
      <c r="COD65" s="62"/>
      <c r="COE65" s="62"/>
      <c r="COF65" s="62"/>
      <c r="COG65" s="62"/>
      <c r="COH65" s="62"/>
      <c r="COI65" s="62"/>
      <c r="COJ65" s="62"/>
      <c r="COK65" s="62"/>
      <c r="COL65" s="62"/>
      <c r="COM65" s="62"/>
      <c r="CON65" s="62"/>
      <c r="COO65" s="62"/>
      <c r="COP65" s="62"/>
      <c r="COQ65" s="62"/>
      <c r="COR65" s="62"/>
      <c r="COS65" s="62"/>
      <c r="COT65" s="62"/>
      <c r="COU65" s="62"/>
      <c r="COV65" s="62"/>
      <c r="COW65" s="62"/>
      <c r="COX65" s="62"/>
      <c r="COY65" s="62"/>
      <c r="COZ65" s="62"/>
      <c r="CPA65" s="62"/>
      <c r="CPB65" s="62"/>
      <c r="CPC65" s="62"/>
      <c r="CPD65" s="62"/>
      <c r="CPE65" s="62"/>
      <c r="CPF65" s="62"/>
      <c r="CPG65" s="62"/>
      <c r="CPH65" s="62"/>
      <c r="CPI65" s="62"/>
      <c r="CPJ65" s="62"/>
      <c r="CPK65" s="62"/>
      <c r="CPL65" s="62"/>
      <c r="CPM65" s="62"/>
      <c r="CPN65" s="62"/>
      <c r="CPO65" s="62"/>
      <c r="CPP65" s="62"/>
      <c r="CPQ65" s="62"/>
      <c r="CPR65" s="62"/>
      <c r="CPS65" s="62"/>
      <c r="CPT65" s="62"/>
      <c r="CPU65" s="62"/>
      <c r="CPV65" s="62"/>
      <c r="CPW65" s="62"/>
      <c r="CPX65" s="62"/>
      <c r="CPY65" s="62"/>
      <c r="CPZ65" s="62"/>
      <c r="CQA65" s="62"/>
      <c r="CQB65" s="62"/>
      <c r="CQC65" s="62"/>
      <c r="CQD65" s="62"/>
      <c r="CQE65" s="62"/>
      <c r="CQF65" s="62"/>
      <c r="CQG65" s="62"/>
      <c r="CQH65" s="62"/>
      <c r="CQI65" s="62"/>
      <c r="CQJ65" s="62"/>
      <c r="CQK65" s="62"/>
      <c r="CQL65" s="62"/>
      <c r="CQM65" s="62"/>
      <c r="CQN65" s="62"/>
      <c r="CQO65" s="62"/>
      <c r="CQP65" s="62"/>
      <c r="CQQ65" s="62"/>
      <c r="CQR65" s="62"/>
      <c r="CQS65" s="62"/>
      <c r="CQT65" s="62"/>
      <c r="CQU65" s="62"/>
      <c r="CQV65" s="62"/>
      <c r="CQW65" s="62"/>
      <c r="CQX65" s="62"/>
      <c r="CQY65" s="62"/>
      <c r="CQZ65" s="62"/>
      <c r="CRA65" s="62"/>
      <c r="CRB65" s="62"/>
      <c r="CRC65" s="62"/>
      <c r="CRD65" s="62"/>
      <c r="CRE65" s="62"/>
      <c r="CRF65" s="62"/>
      <c r="CRG65" s="62"/>
      <c r="CRH65" s="62"/>
      <c r="CRI65" s="62"/>
      <c r="CRJ65" s="62"/>
      <c r="CRK65" s="62"/>
      <c r="CRL65" s="62"/>
      <c r="CRM65" s="62"/>
      <c r="CRN65" s="62"/>
      <c r="CRO65" s="62"/>
      <c r="CRP65" s="62"/>
      <c r="CRQ65" s="62"/>
      <c r="CRR65" s="62"/>
      <c r="CRS65" s="62"/>
      <c r="CRT65" s="62"/>
      <c r="CRU65" s="62"/>
      <c r="CRV65" s="62"/>
      <c r="CRW65" s="62"/>
      <c r="CRX65" s="62"/>
      <c r="CRY65" s="62"/>
      <c r="CRZ65" s="62"/>
      <c r="CSA65" s="62"/>
      <c r="CSB65" s="62"/>
      <c r="CSC65" s="62"/>
      <c r="CSD65" s="62"/>
      <c r="CSE65" s="62"/>
      <c r="CSF65" s="62"/>
      <c r="CSG65" s="62"/>
      <c r="CSH65" s="62"/>
      <c r="CSI65" s="62"/>
      <c r="CSJ65" s="62"/>
      <c r="CSK65" s="62"/>
      <c r="CSL65" s="62"/>
      <c r="CSM65" s="62"/>
      <c r="CSN65" s="62"/>
      <c r="CSO65" s="62"/>
      <c r="CSP65" s="62"/>
      <c r="CSQ65" s="62"/>
      <c r="CSR65" s="62"/>
      <c r="CSS65" s="62"/>
      <c r="CST65" s="62"/>
      <c r="CSU65" s="62"/>
      <c r="CSV65" s="62"/>
      <c r="CSW65" s="62"/>
      <c r="CSX65" s="62"/>
      <c r="CSY65" s="62"/>
      <c r="CSZ65" s="62"/>
      <c r="CTA65" s="62"/>
      <c r="CTB65" s="62"/>
      <c r="CTC65" s="62"/>
      <c r="CTD65" s="62"/>
      <c r="CTE65" s="62"/>
      <c r="CTF65" s="62"/>
      <c r="CTG65" s="62"/>
      <c r="CTH65" s="62"/>
      <c r="CTI65" s="62"/>
      <c r="CTJ65" s="62"/>
      <c r="CTK65" s="62"/>
      <c r="CTL65" s="62"/>
      <c r="CTM65" s="62"/>
      <c r="CTN65" s="62"/>
      <c r="CTO65" s="62"/>
      <c r="CTP65" s="62"/>
      <c r="CTQ65" s="62"/>
      <c r="CTR65" s="62"/>
      <c r="CTS65" s="62"/>
      <c r="CTT65" s="62"/>
      <c r="CTU65" s="62"/>
      <c r="CTV65" s="62"/>
      <c r="CTW65" s="62"/>
      <c r="CTX65" s="62"/>
      <c r="CTY65" s="62"/>
      <c r="CTZ65" s="62"/>
      <c r="CUA65" s="62"/>
      <c r="CUB65" s="62"/>
      <c r="CUC65" s="62"/>
      <c r="CUD65" s="62"/>
      <c r="CUE65" s="62"/>
      <c r="CUF65" s="62"/>
      <c r="CUG65" s="62"/>
      <c r="CUH65" s="62"/>
      <c r="CUI65" s="62"/>
      <c r="CUJ65" s="62"/>
      <c r="CUK65" s="62"/>
      <c r="CUL65" s="62"/>
      <c r="CUM65" s="62"/>
      <c r="CUN65" s="62"/>
      <c r="CUO65" s="62"/>
      <c r="CUP65" s="62"/>
      <c r="CUQ65" s="62"/>
      <c r="CUR65" s="62"/>
      <c r="CUS65" s="62"/>
      <c r="CUT65" s="62"/>
      <c r="CUU65" s="62"/>
      <c r="CUV65" s="62"/>
      <c r="CUW65" s="62"/>
      <c r="CUX65" s="62"/>
      <c r="CUY65" s="62"/>
      <c r="CUZ65" s="62"/>
      <c r="CVA65" s="62"/>
      <c r="CVB65" s="62"/>
      <c r="CVC65" s="62"/>
      <c r="CVD65" s="62"/>
      <c r="CVE65" s="62"/>
      <c r="CVF65" s="62"/>
      <c r="CVG65" s="62"/>
      <c r="CVH65" s="62"/>
      <c r="CVI65" s="62"/>
      <c r="CVJ65" s="62"/>
      <c r="CVK65" s="62"/>
      <c r="CVL65" s="62"/>
      <c r="CVM65" s="62"/>
      <c r="CVN65" s="62"/>
      <c r="CVO65" s="62"/>
      <c r="CVP65" s="62"/>
      <c r="CVQ65" s="62"/>
      <c r="CVR65" s="62"/>
      <c r="CVS65" s="62"/>
      <c r="CVT65" s="62"/>
      <c r="CVU65" s="62"/>
      <c r="CVV65" s="62"/>
      <c r="CVW65" s="62"/>
      <c r="CVX65" s="62"/>
      <c r="CVY65" s="62"/>
      <c r="CVZ65" s="62"/>
      <c r="CWA65" s="62"/>
      <c r="CWB65" s="62"/>
      <c r="CWC65" s="62"/>
      <c r="CWD65" s="62"/>
      <c r="CWE65" s="62"/>
      <c r="CWF65" s="62"/>
      <c r="CWG65" s="62"/>
      <c r="CWH65" s="62"/>
      <c r="CWI65" s="62"/>
      <c r="CWJ65" s="62"/>
      <c r="CWK65" s="62"/>
      <c r="CWL65" s="62"/>
      <c r="CWM65" s="62"/>
      <c r="CWN65" s="62"/>
      <c r="CWO65" s="62"/>
      <c r="CWP65" s="62"/>
      <c r="CWQ65" s="62"/>
      <c r="CWR65" s="62"/>
      <c r="CWS65" s="62"/>
      <c r="CWT65" s="62"/>
      <c r="CWU65" s="62"/>
      <c r="CWV65" s="62"/>
      <c r="CWW65" s="62"/>
      <c r="CWX65" s="62"/>
      <c r="CWY65" s="62"/>
      <c r="CWZ65" s="62"/>
      <c r="CXA65" s="62"/>
      <c r="CXB65" s="62"/>
      <c r="CXC65" s="62"/>
      <c r="CXD65" s="62"/>
      <c r="CXE65" s="62"/>
      <c r="CXF65" s="62"/>
      <c r="CXG65" s="62"/>
      <c r="CXH65" s="62"/>
      <c r="CXI65" s="62"/>
      <c r="CXJ65" s="62"/>
      <c r="CXK65" s="62"/>
      <c r="CXL65" s="62"/>
      <c r="CXM65" s="62"/>
      <c r="CXN65" s="62"/>
      <c r="CXO65" s="62"/>
      <c r="CXP65" s="62"/>
      <c r="CXQ65" s="62"/>
      <c r="CXR65" s="62"/>
      <c r="CXS65" s="62"/>
      <c r="CXT65" s="62"/>
      <c r="CXU65" s="62"/>
      <c r="CXV65" s="62"/>
      <c r="CXW65" s="62"/>
      <c r="CXX65" s="62"/>
      <c r="CXY65" s="62"/>
      <c r="CXZ65" s="62"/>
      <c r="CYA65" s="62"/>
      <c r="CYB65" s="62"/>
      <c r="CYC65" s="62"/>
      <c r="CYD65" s="62"/>
      <c r="CYE65" s="62"/>
      <c r="CYF65" s="62"/>
      <c r="CYG65" s="62"/>
      <c r="CYH65" s="62"/>
      <c r="CYI65" s="62"/>
      <c r="CYJ65" s="62"/>
      <c r="CYK65" s="62"/>
      <c r="CYL65" s="62"/>
      <c r="CYM65" s="62"/>
      <c r="CYN65" s="62"/>
      <c r="CYO65" s="62"/>
      <c r="CYP65" s="62"/>
      <c r="CYQ65" s="62"/>
      <c r="CYR65" s="62"/>
      <c r="CYS65" s="62"/>
      <c r="CYT65" s="62"/>
      <c r="CYU65" s="62"/>
      <c r="CYV65" s="62"/>
      <c r="CYW65" s="62"/>
      <c r="CYX65" s="62"/>
      <c r="CYY65" s="62"/>
      <c r="CYZ65" s="62"/>
      <c r="CZA65" s="62"/>
      <c r="CZB65" s="62"/>
      <c r="CZC65" s="62"/>
      <c r="CZD65" s="62"/>
      <c r="CZE65" s="62"/>
      <c r="CZF65" s="62"/>
      <c r="CZG65" s="62"/>
      <c r="CZH65" s="62"/>
      <c r="CZI65" s="62"/>
      <c r="CZJ65" s="62"/>
      <c r="CZK65" s="62"/>
      <c r="CZL65" s="62"/>
      <c r="CZM65" s="62"/>
      <c r="CZN65" s="62"/>
      <c r="CZO65" s="62"/>
      <c r="CZP65" s="62"/>
      <c r="CZQ65" s="62"/>
      <c r="CZR65" s="62"/>
      <c r="CZS65" s="62"/>
      <c r="CZT65" s="62"/>
      <c r="CZU65" s="62"/>
      <c r="CZV65" s="62"/>
      <c r="CZW65" s="62"/>
      <c r="CZX65" s="62"/>
      <c r="CZY65" s="62"/>
      <c r="CZZ65" s="62"/>
      <c r="DAA65" s="62"/>
      <c r="DAB65" s="62"/>
      <c r="DAC65" s="62"/>
      <c r="DAD65" s="62"/>
      <c r="DAE65" s="62"/>
      <c r="DAF65" s="62"/>
      <c r="DAG65" s="62"/>
      <c r="DAH65" s="62"/>
      <c r="DAI65" s="62"/>
      <c r="DAJ65" s="62"/>
      <c r="DAK65" s="62"/>
      <c r="DAL65" s="62"/>
      <c r="DAM65" s="62"/>
      <c r="DAN65" s="62"/>
      <c r="DAO65" s="62"/>
      <c r="DAP65" s="62"/>
      <c r="DAQ65" s="62"/>
      <c r="DAR65" s="62"/>
      <c r="DAS65" s="62"/>
      <c r="DAT65" s="62"/>
      <c r="DAU65" s="62"/>
      <c r="DAV65" s="62"/>
      <c r="DAW65" s="62"/>
      <c r="DAX65" s="62"/>
      <c r="DAY65" s="62"/>
      <c r="DAZ65" s="62"/>
      <c r="DBA65" s="62"/>
      <c r="DBB65" s="62"/>
      <c r="DBC65" s="62"/>
      <c r="DBD65" s="62"/>
      <c r="DBE65" s="62"/>
      <c r="DBF65" s="62"/>
      <c r="DBG65" s="62"/>
      <c r="DBH65" s="62"/>
      <c r="DBI65" s="62"/>
      <c r="DBJ65" s="62"/>
      <c r="DBK65" s="62"/>
      <c r="DBL65" s="62"/>
      <c r="DBM65" s="62"/>
      <c r="DBN65" s="62"/>
      <c r="DBO65" s="62"/>
      <c r="DBP65" s="62"/>
      <c r="DBQ65" s="62"/>
      <c r="DBR65" s="62"/>
      <c r="DBS65" s="62"/>
      <c r="DBT65" s="62"/>
      <c r="DBU65" s="62"/>
      <c r="DBV65" s="62"/>
      <c r="DBW65" s="62"/>
      <c r="DBX65" s="62"/>
      <c r="DBY65" s="62"/>
      <c r="DBZ65" s="62"/>
      <c r="DCA65" s="62"/>
      <c r="DCB65" s="62"/>
      <c r="DCC65" s="62"/>
      <c r="DCD65" s="62"/>
      <c r="DCE65" s="62"/>
      <c r="DCF65" s="62"/>
      <c r="DCG65" s="62"/>
      <c r="DCH65" s="62"/>
      <c r="DCI65" s="62"/>
      <c r="DCJ65" s="62"/>
      <c r="DCK65" s="62"/>
      <c r="DCL65" s="62"/>
      <c r="DCM65" s="62"/>
      <c r="DCN65" s="62"/>
      <c r="DCO65" s="62"/>
      <c r="DCP65" s="62"/>
      <c r="DCQ65" s="62"/>
      <c r="DCR65" s="62"/>
      <c r="DCS65" s="62"/>
      <c r="DCT65" s="62"/>
      <c r="DCU65" s="62"/>
      <c r="DCV65" s="62"/>
      <c r="DCW65" s="62"/>
      <c r="DCX65" s="62"/>
      <c r="DCY65" s="62"/>
      <c r="DCZ65" s="62"/>
      <c r="DDA65" s="62"/>
      <c r="DDB65" s="62"/>
      <c r="DDC65" s="62"/>
      <c r="DDD65" s="62"/>
      <c r="DDE65" s="62"/>
      <c r="DDF65" s="62"/>
      <c r="DDG65" s="62"/>
      <c r="DDH65" s="62"/>
      <c r="DDI65" s="62"/>
      <c r="DDJ65" s="62"/>
      <c r="DDK65" s="62"/>
      <c r="DDL65" s="62"/>
      <c r="DDM65" s="62"/>
      <c r="DDN65" s="62"/>
      <c r="DDO65" s="62"/>
      <c r="DDP65" s="62"/>
      <c r="DDQ65" s="62"/>
      <c r="DDR65" s="62"/>
      <c r="DDS65" s="62"/>
      <c r="DDT65" s="62"/>
      <c r="DDU65" s="62"/>
      <c r="DDV65" s="62"/>
      <c r="DDW65" s="62"/>
      <c r="DDX65" s="62"/>
      <c r="DDY65" s="62"/>
      <c r="DDZ65" s="62"/>
      <c r="DEA65" s="62"/>
      <c r="DEB65" s="62"/>
      <c r="DEC65" s="62"/>
      <c r="DED65" s="62"/>
      <c r="DEE65" s="62"/>
      <c r="DEF65" s="62"/>
      <c r="DEG65" s="62"/>
      <c r="DEH65" s="62"/>
      <c r="DEI65" s="62"/>
      <c r="DEJ65" s="62"/>
      <c r="DEK65" s="62"/>
      <c r="DEL65" s="62"/>
      <c r="DEM65" s="62"/>
      <c r="DEN65" s="62"/>
      <c r="DEO65" s="62"/>
      <c r="DEP65" s="62"/>
      <c r="DEQ65" s="62"/>
      <c r="DER65" s="62"/>
      <c r="DES65" s="62"/>
      <c r="DET65" s="62"/>
      <c r="DEU65" s="62"/>
      <c r="DEV65" s="62"/>
      <c r="DEW65" s="62"/>
      <c r="DEX65" s="62"/>
      <c r="DEY65" s="62"/>
      <c r="DEZ65" s="62"/>
      <c r="DFA65" s="62"/>
      <c r="DFB65" s="62"/>
      <c r="DFC65" s="62"/>
      <c r="DFD65" s="62"/>
      <c r="DFE65" s="62"/>
      <c r="DFF65" s="62"/>
      <c r="DFG65" s="62"/>
      <c r="DFH65" s="62"/>
      <c r="DFI65" s="62"/>
      <c r="DFJ65" s="62"/>
      <c r="DFK65" s="62"/>
      <c r="DFL65" s="62"/>
      <c r="DFM65" s="62"/>
      <c r="DFN65" s="62"/>
      <c r="DFO65" s="62"/>
      <c r="DFP65" s="62"/>
      <c r="DFQ65" s="62"/>
      <c r="DFR65" s="62"/>
      <c r="DFS65" s="62"/>
      <c r="DFT65" s="62"/>
      <c r="DFU65" s="62"/>
      <c r="DFV65" s="62"/>
      <c r="DFW65" s="62"/>
      <c r="DFX65" s="62"/>
      <c r="DFY65" s="62"/>
      <c r="DFZ65" s="62"/>
      <c r="DGA65" s="62"/>
      <c r="DGB65" s="62"/>
      <c r="DGC65" s="62"/>
      <c r="DGD65" s="62"/>
      <c r="DGE65" s="62"/>
      <c r="DGF65" s="62"/>
      <c r="DGG65" s="62"/>
      <c r="DGH65" s="62"/>
      <c r="DGI65" s="62"/>
      <c r="DGJ65" s="62"/>
      <c r="DGK65" s="62"/>
      <c r="DGL65" s="62"/>
      <c r="DGM65" s="62"/>
      <c r="DGN65" s="62"/>
      <c r="DGO65" s="62"/>
      <c r="DGP65" s="62"/>
      <c r="DGQ65" s="62"/>
      <c r="DGR65" s="62"/>
      <c r="DGS65" s="62"/>
      <c r="DGT65" s="62"/>
      <c r="DGU65" s="62"/>
      <c r="DGV65" s="62"/>
      <c r="DGW65" s="62"/>
      <c r="DGX65" s="62"/>
      <c r="DGY65" s="62"/>
      <c r="DGZ65" s="62"/>
      <c r="DHA65" s="62"/>
      <c r="DHB65" s="62"/>
      <c r="DHC65" s="62"/>
      <c r="DHD65" s="62"/>
      <c r="DHE65" s="62"/>
      <c r="DHF65" s="62"/>
      <c r="DHG65" s="62"/>
      <c r="DHH65" s="62"/>
      <c r="DHI65" s="62"/>
      <c r="DHJ65" s="62"/>
      <c r="DHK65" s="62"/>
      <c r="DHL65" s="62"/>
      <c r="DHM65" s="62"/>
      <c r="DHN65" s="62"/>
      <c r="DHO65" s="62"/>
      <c r="DHP65" s="62"/>
      <c r="DHQ65" s="62"/>
      <c r="DHR65" s="62"/>
      <c r="DHS65" s="62"/>
      <c r="DHT65" s="62"/>
      <c r="DHU65" s="62"/>
      <c r="DHV65" s="62"/>
      <c r="DHW65" s="62"/>
      <c r="DHX65" s="62"/>
      <c r="DHY65" s="62"/>
      <c r="DHZ65" s="62"/>
      <c r="DIA65" s="62"/>
      <c r="DIB65" s="62"/>
      <c r="DIC65" s="62"/>
      <c r="DID65" s="62"/>
      <c r="DIE65" s="62"/>
      <c r="DIF65" s="62"/>
      <c r="DIG65" s="62"/>
      <c r="DIH65" s="62"/>
      <c r="DII65" s="62"/>
      <c r="DIJ65" s="62"/>
      <c r="DIK65" s="62"/>
      <c r="DIL65" s="62"/>
      <c r="DIM65" s="62"/>
      <c r="DIN65" s="62"/>
      <c r="DIO65" s="62"/>
      <c r="DIP65" s="62"/>
      <c r="DIQ65" s="62"/>
      <c r="DIR65" s="62"/>
      <c r="DIS65" s="62"/>
      <c r="DIT65" s="62"/>
      <c r="DIU65" s="62"/>
      <c r="DIV65" s="62"/>
      <c r="DIW65" s="62"/>
      <c r="DIX65" s="62"/>
      <c r="DIY65" s="62"/>
      <c r="DIZ65" s="62"/>
      <c r="DJA65" s="62"/>
      <c r="DJB65" s="62"/>
      <c r="DJC65" s="62"/>
      <c r="DJD65" s="62"/>
      <c r="DJE65" s="62"/>
      <c r="DJF65" s="62"/>
      <c r="DJG65" s="62"/>
      <c r="DJH65" s="62"/>
      <c r="DJI65" s="62"/>
      <c r="DJJ65" s="62"/>
      <c r="DJK65" s="62"/>
      <c r="DJL65" s="62"/>
      <c r="DJM65" s="62"/>
      <c r="DJN65" s="62"/>
      <c r="DJO65" s="62"/>
      <c r="DJP65" s="62"/>
      <c r="DJQ65" s="62"/>
      <c r="DJR65" s="62"/>
      <c r="DJS65" s="62"/>
      <c r="DJT65" s="62"/>
      <c r="DJU65" s="62"/>
      <c r="DJV65" s="62"/>
      <c r="DJW65" s="62"/>
      <c r="DJX65" s="62"/>
      <c r="DJY65" s="62"/>
      <c r="DJZ65" s="62"/>
      <c r="DKA65" s="62"/>
      <c r="DKB65" s="62"/>
      <c r="DKC65" s="62"/>
      <c r="DKD65" s="62"/>
      <c r="DKE65" s="62"/>
      <c r="DKF65" s="62"/>
      <c r="DKG65" s="62"/>
      <c r="DKH65" s="62"/>
      <c r="DKI65" s="62"/>
      <c r="DKJ65" s="62"/>
      <c r="DKK65" s="62"/>
      <c r="DKL65" s="62"/>
      <c r="DKM65" s="62"/>
      <c r="DKN65" s="62"/>
      <c r="DKO65" s="62"/>
      <c r="DKP65" s="62"/>
      <c r="DKQ65" s="62"/>
      <c r="DKR65" s="62"/>
      <c r="DKS65" s="62"/>
      <c r="DKT65" s="62"/>
      <c r="DKU65" s="62"/>
      <c r="DKV65" s="62"/>
      <c r="DKW65" s="62"/>
      <c r="DKX65" s="62"/>
      <c r="DKY65" s="62"/>
      <c r="DKZ65" s="62"/>
      <c r="DLA65" s="62"/>
      <c r="DLB65" s="62"/>
      <c r="DLC65" s="62"/>
      <c r="DLD65" s="62"/>
      <c r="DLE65" s="62"/>
      <c r="DLF65" s="62"/>
      <c r="DLG65" s="62"/>
      <c r="DLH65" s="62"/>
      <c r="DLI65" s="62"/>
      <c r="DLJ65" s="62"/>
      <c r="DLK65" s="62"/>
      <c r="DLL65" s="62"/>
      <c r="DLM65" s="62"/>
      <c r="DLN65" s="62"/>
      <c r="DLO65" s="62"/>
      <c r="DLP65" s="62"/>
      <c r="DLQ65" s="62"/>
      <c r="DLR65" s="62"/>
      <c r="DLS65" s="62"/>
      <c r="DLT65" s="62"/>
      <c r="DLU65" s="62"/>
      <c r="DLV65" s="62"/>
      <c r="DLW65" s="62"/>
      <c r="DLX65" s="62"/>
      <c r="DLY65" s="62"/>
      <c r="DLZ65" s="62"/>
      <c r="DMA65" s="62"/>
      <c r="DMB65" s="62"/>
      <c r="DMC65" s="62"/>
      <c r="DMD65" s="62"/>
      <c r="DME65" s="62"/>
      <c r="DMF65" s="62"/>
      <c r="DMG65" s="62"/>
      <c r="DMH65" s="62"/>
      <c r="DMI65" s="62"/>
      <c r="DMJ65" s="62"/>
      <c r="DMK65" s="62"/>
      <c r="DML65" s="62"/>
      <c r="DMM65" s="62"/>
      <c r="DMN65" s="62"/>
      <c r="DMO65" s="62"/>
      <c r="DMP65" s="62"/>
      <c r="DMQ65" s="62"/>
      <c r="DMR65" s="62"/>
      <c r="DMS65" s="62"/>
      <c r="DMT65" s="62"/>
      <c r="DMU65" s="62"/>
      <c r="DMV65" s="62"/>
      <c r="DMW65" s="62"/>
      <c r="DMX65" s="62"/>
      <c r="DMY65" s="62"/>
      <c r="DMZ65" s="62"/>
      <c r="DNA65" s="62"/>
      <c r="DNB65" s="62"/>
      <c r="DNC65" s="62"/>
      <c r="DND65" s="62"/>
      <c r="DNE65" s="62"/>
      <c r="DNF65" s="62"/>
      <c r="DNG65" s="62"/>
      <c r="DNH65" s="62"/>
      <c r="DNI65" s="62"/>
      <c r="DNJ65" s="62"/>
      <c r="DNK65" s="62"/>
      <c r="DNL65" s="62"/>
      <c r="DNM65" s="62"/>
      <c r="DNN65" s="62"/>
      <c r="DNO65" s="62"/>
      <c r="DNP65" s="62"/>
      <c r="DNQ65" s="62"/>
      <c r="DNR65" s="62"/>
      <c r="DNS65" s="62"/>
      <c r="DNT65" s="62"/>
      <c r="DNU65" s="62"/>
      <c r="DNV65" s="62"/>
      <c r="DNW65" s="62"/>
      <c r="DNX65" s="62"/>
      <c r="DNY65" s="62"/>
      <c r="DNZ65" s="62"/>
      <c r="DOA65" s="62"/>
      <c r="DOB65" s="62"/>
      <c r="DOC65" s="62"/>
      <c r="DOD65" s="62"/>
      <c r="DOE65" s="62"/>
      <c r="DOF65" s="62"/>
      <c r="DOG65" s="62"/>
      <c r="DOH65" s="62"/>
      <c r="DOI65" s="62"/>
      <c r="DOJ65" s="62"/>
      <c r="DOK65" s="62"/>
      <c r="DOL65" s="62"/>
      <c r="DOM65" s="62"/>
      <c r="DON65" s="62"/>
      <c r="DOO65" s="62"/>
      <c r="DOP65" s="62"/>
      <c r="DOQ65" s="62"/>
      <c r="DOR65" s="62"/>
      <c r="DOS65" s="62"/>
      <c r="DOT65" s="62"/>
      <c r="DOU65" s="62"/>
      <c r="DOV65" s="62"/>
      <c r="DOW65" s="62"/>
      <c r="DOX65" s="62"/>
      <c r="DOY65" s="62"/>
      <c r="DOZ65" s="62"/>
      <c r="DPA65" s="62"/>
      <c r="DPB65" s="62"/>
      <c r="DPC65" s="62"/>
      <c r="DPD65" s="62"/>
      <c r="DPE65" s="62"/>
      <c r="DPF65" s="62"/>
      <c r="DPG65" s="62"/>
      <c r="DPH65" s="62"/>
      <c r="DPI65" s="62"/>
      <c r="DPJ65" s="62"/>
      <c r="DPK65" s="62"/>
      <c r="DPL65" s="62"/>
      <c r="DPM65" s="62"/>
      <c r="DPN65" s="62"/>
      <c r="DPO65" s="62"/>
      <c r="DPP65" s="62"/>
      <c r="DPQ65" s="62"/>
      <c r="DPR65" s="62"/>
      <c r="DPS65" s="62"/>
      <c r="DPT65" s="62"/>
      <c r="DPU65" s="62"/>
      <c r="DPV65" s="62"/>
      <c r="DPW65" s="62"/>
      <c r="DPX65" s="62"/>
      <c r="DPY65" s="62"/>
      <c r="DPZ65" s="62"/>
      <c r="DQA65" s="62"/>
      <c r="DQB65" s="62"/>
      <c r="DQC65" s="62"/>
      <c r="DQD65" s="62"/>
      <c r="DQE65" s="62"/>
      <c r="DQF65" s="62"/>
      <c r="DQG65" s="62"/>
      <c r="DQH65" s="62"/>
      <c r="DQI65" s="62"/>
      <c r="DQJ65" s="62"/>
      <c r="DQK65" s="62"/>
      <c r="DQL65" s="62"/>
      <c r="DQM65" s="62"/>
      <c r="DQN65" s="62"/>
      <c r="DQO65" s="62"/>
      <c r="DQP65" s="62"/>
      <c r="DQQ65" s="62"/>
      <c r="DQR65" s="62"/>
      <c r="DQS65" s="62"/>
      <c r="DQT65" s="62"/>
      <c r="DQU65" s="62"/>
      <c r="DQV65" s="62"/>
      <c r="DQW65" s="62"/>
      <c r="DQX65" s="62"/>
      <c r="DQY65" s="62"/>
      <c r="DQZ65" s="62"/>
      <c r="DRA65" s="62"/>
      <c r="DRB65" s="62"/>
      <c r="DRC65" s="62"/>
      <c r="DRD65" s="62"/>
      <c r="DRE65" s="62"/>
      <c r="DRF65" s="62"/>
      <c r="DRG65" s="62"/>
      <c r="DRH65" s="62"/>
      <c r="DRI65" s="62"/>
      <c r="DRJ65" s="62"/>
      <c r="DRK65" s="62"/>
      <c r="DRL65" s="62"/>
      <c r="DRM65" s="62"/>
      <c r="DRN65" s="62"/>
      <c r="DRO65" s="62"/>
      <c r="DRP65" s="62"/>
      <c r="DRQ65" s="62"/>
      <c r="DRR65" s="62"/>
      <c r="DRS65" s="62"/>
      <c r="DRT65" s="62"/>
      <c r="DRU65" s="62"/>
      <c r="DRV65" s="62"/>
      <c r="DRW65" s="62"/>
      <c r="DRX65" s="62"/>
      <c r="DRY65" s="62"/>
      <c r="DRZ65" s="62"/>
      <c r="DSA65" s="62"/>
      <c r="DSB65" s="62"/>
      <c r="DSC65" s="62"/>
      <c r="DSD65" s="62"/>
      <c r="DSE65" s="62"/>
      <c r="DSF65" s="62"/>
      <c r="DSG65" s="62"/>
      <c r="DSH65" s="62"/>
      <c r="DSI65" s="62"/>
      <c r="DSJ65" s="62"/>
      <c r="DSK65" s="62"/>
      <c r="DSL65" s="62"/>
      <c r="DSM65" s="62"/>
      <c r="DSN65" s="62"/>
      <c r="DSO65" s="62"/>
      <c r="DSP65" s="62"/>
      <c r="DSQ65" s="62"/>
      <c r="DSR65" s="62"/>
      <c r="DSS65" s="62"/>
      <c r="DST65" s="62"/>
      <c r="DSU65" s="62"/>
      <c r="DSV65" s="62"/>
      <c r="DSW65" s="62"/>
      <c r="DSX65" s="62"/>
      <c r="DSY65" s="62"/>
      <c r="DSZ65" s="62"/>
      <c r="DTA65" s="62"/>
      <c r="DTB65" s="62"/>
      <c r="DTC65" s="62"/>
      <c r="DTD65" s="62"/>
      <c r="DTE65" s="62"/>
      <c r="DTF65" s="62"/>
      <c r="DTG65" s="62"/>
      <c r="DTH65" s="62"/>
      <c r="DTI65" s="62"/>
      <c r="DTJ65" s="62"/>
      <c r="DTK65" s="62"/>
      <c r="DTL65" s="62"/>
      <c r="DTM65" s="62"/>
      <c r="DTN65" s="62"/>
      <c r="DTO65" s="62"/>
      <c r="DTP65" s="62"/>
      <c r="DTQ65" s="62"/>
      <c r="DTR65" s="62"/>
      <c r="DTS65" s="62"/>
      <c r="DTT65" s="62"/>
      <c r="DTU65" s="62"/>
      <c r="DTV65" s="62"/>
      <c r="DTW65" s="62"/>
      <c r="DTX65" s="62"/>
      <c r="DTY65" s="62"/>
      <c r="DTZ65" s="62"/>
      <c r="DUA65" s="62"/>
      <c r="DUB65" s="62"/>
      <c r="DUC65" s="62"/>
      <c r="DUD65" s="62"/>
      <c r="DUE65" s="62"/>
      <c r="DUF65" s="62"/>
      <c r="DUG65" s="62"/>
      <c r="DUH65" s="62"/>
      <c r="DUI65" s="62"/>
      <c r="DUJ65" s="62"/>
      <c r="DUK65" s="62"/>
      <c r="DUL65" s="62"/>
      <c r="DUM65" s="62"/>
      <c r="DUN65" s="62"/>
      <c r="DUO65" s="62"/>
      <c r="DUP65" s="62"/>
      <c r="DUQ65" s="62"/>
      <c r="DUR65" s="62"/>
      <c r="DUS65" s="62"/>
      <c r="DUT65" s="62"/>
      <c r="DUU65" s="62"/>
      <c r="DUV65" s="62"/>
      <c r="DUW65" s="62"/>
      <c r="DUX65" s="62"/>
      <c r="DUY65" s="62"/>
      <c r="DUZ65" s="62"/>
      <c r="DVA65" s="62"/>
      <c r="DVB65" s="62"/>
      <c r="DVC65" s="62"/>
      <c r="DVD65" s="62"/>
      <c r="DVE65" s="62"/>
      <c r="DVF65" s="62"/>
      <c r="DVG65" s="62"/>
      <c r="DVH65" s="62"/>
      <c r="DVI65" s="62"/>
      <c r="DVJ65" s="62"/>
      <c r="DVK65" s="62"/>
      <c r="DVL65" s="62"/>
      <c r="DVM65" s="62"/>
      <c r="DVN65" s="62"/>
      <c r="DVO65" s="62"/>
      <c r="DVP65" s="62"/>
      <c r="DVQ65" s="62"/>
      <c r="DVR65" s="62"/>
      <c r="DVS65" s="62"/>
      <c r="DVT65" s="62"/>
      <c r="DVU65" s="62"/>
      <c r="DVV65" s="62"/>
      <c r="DVW65" s="62"/>
      <c r="DVX65" s="62"/>
      <c r="DVY65" s="62"/>
      <c r="DVZ65" s="62"/>
      <c r="DWA65" s="62"/>
      <c r="DWB65" s="62"/>
      <c r="DWC65" s="62"/>
      <c r="DWD65" s="62"/>
      <c r="DWE65" s="62"/>
      <c r="DWF65" s="62"/>
      <c r="DWG65" s="62"/>
      <c r="DWH65" s="62"/>
      <c r="DWI65" s="62"/>
      <c r="DWJ65" s="62"/>
      <c r="DWK65" s="62"/>
      <c r="DWL65" s="62"/>
      <c r="DWM65" s="62"/>
      <c r="DWN65" s="62"/>
      <c r="DWO65" s="62"/>
      <c r="DWP65" s="62"/>
      <c r="DWQ65" s="62"/>
      <c r="DWR65" s="62"/>
      <c r="DWS65" s="62"/>
      <c r="DWT65" s="62"/>
      <c r="DWU65" s="62"/>
      <c r="DWV65" s="62"/>
      <c r="DWW65" s="62"/>
      <c r="DWX65" s="62"/>
      <c r="DWY65" s="62"/>
      <c r="DWZ65" s="62"/>
      <c r="DXA65" s="62"/>
      <c r="DXB65" s="62"/>
      <c r="DXC65" s="62"/>
      <c r="DXD65" s="62"/>
      <c r="DXE65" s="62"/>
      <c r="DXF65" s="62"/>
      <c r="DXG65" s="62"/>
      <c r="DXH65" s="62"/>
      <c r="DXI65" s="62"/>
      <c r="DXJ65" s="62"/>
      <c r="DXK65" s="62"/>
      <c r="DXL65" s="62"/>
      <c r="DXM65" s="62"/>
      <c r="DXN65" s="62"/>
      <c r="DXO65" s="62"/>
      <c r="DXP65" s="62"/>
      <c r="DXQ65" s="62"/>
      <c r="DXR65" s="62"/>
      <c r="DXS65" s="62"/>
      <c r="DXT65" s="62"/>
      <c r="DXU65" s="62"/>
      <c r="DXV65" s="62"/>
      <c r="DXW65" s="62"/>
      <c r="DXX65" s="62"/>
      <c r="DXY65" s="62"/>
      <c r="DXZ65" s="62"/>
      <c r="DYA65" s="62"/>
      <c r="DYB65" s="62"/>
      <c r="DYC65" s="62"/>
      <c r="DYD65" s="62"/>
      <c r="DYE65" s="62"/>
      <c r="DYF65" s="62"/>
      <c r="DYG65" s="62"/>
      <c r="DYH65" s="62"/>
      <c r="DYI65" s="62"/>
      <c r="DYJ65" s="62"/>
      <c r="DYK65" s="62"/>
      <c r="DYL65" s="62"/>
      <c r="DYM65" s="62"/>
      <c r="DYN65" s="62"/>
      <c r="DYO65" s="62"/>
      <c r="DYP65" s="62"/>
      <c r="DYQ65" s="62"/>
      <c r="DYR65" s="62"/>
      <c r="DYS65" s="62"/>
      <c r="DYT65" s="62"/>
      <c r="DYU65" s="62"/>
      <c r="DYV65" s="62"/>
      <c r="DYW65" s="62"/>
      <c r="DYX65" s="62"/>
      <c r="DYY65" s="62"/>
      <c r="DYZ65" s="62"/>
      <c r="DZA65" s="62"/>
      <c r="DZB65" s="62"/>
      <c r="DZC65" s="62"/>
      <c r="DZD65" s="62"/>
      <c r="DZE65" s="62"/>
      <c r="DZF65" s="62"/>
      <c r="DZG65" s="62"/>
      <c r="DZH65" s="62"/>
      <c r="DZI65" s="62"/>
      <c r="DZJ65" s="62"/>
      <c r="DZK65" s="62"/>
      <c r="DZL65" s="62"/>
      <c r="DZM65" s="62"/>
      <c r="DZN65" s="62"/>
      <c r="DZO65" s="62"/>
      <c r="DZP65" s="62"/>
      <c r="DZQ65" s="62"/>
      <c r="DZR65" s="62"/>
      <c r="DZS65" s="62"/>
      <c r="DZT65" s="62"/>
      <c r="DZU65" s="62"/>
      <c r="DZV65" s="62"/>
      <c r="DZW65" s="62"/>
      <c r="DZX65" s="62"/>
      <c r="DZY65" s="62"/>
      <c r="DZZ65" s="62"/>
      <c r="EAA65" s="62"/>
      <c r="EAB65" s="62"/>
      <c r="EAC65" s="62"/>
      <c r="EAD65" s="62"/>
      <c r="EAE65" s="62"/>
      <c r="EAF65" s="62"/>
      <c r="EAG65" s="62"/>
      <c r="EAH65" s="62"/>
      <c r="EAI65" s="62"/>
      <c r="EAJ65" s="62"/>
      <c r="EAK65" s="62"/>
      <c r="EAL65" s="62"/>
      <c r="EAM65" s="62"/>
      <c r="EAN65" s="62"/>
      <c r="EAO65" s="62"/>
      <c r="EAP65" s="62"/>
      <c r="EAQ65" s="62"/>
      <c r="EAR65" s="62"/>
      <c r="EAS65" s="62"/>
      <c r="EAT65" s="62"/>
      <c r="EAU65" s="62"/>
      <c r="EAV65" s="62"/>
      <c r="EAW65" s="62"/>
      <c r="EAX65" s="62"/>
      <c r="EAY65" s="62"/>
      <c r="EAZ65" s="62"/>
      <c r="EBA65" s="62"/>
      <c r="EBB65" s="62"/>
      <c r="EBC65" s="62"/>
      <c r="EBD65" s="62"/>
      <c r="EBE65" s="62"/>
      <c r="EBF65" s="62"/>
      <c r="EBG65" s="62"/>
      <c r="EBH65" s="62"/>
      <c r="EBI65" s="62"/>
      <c r="EBJ65" s="62"/>
      <c r="EBK65" s="62"/>
      <c r="EBL65" s="62"/>
      <c r="EBM65" s="62"/>
      <c r="EBN65" s="62"/>
      <c r="EBO65" s="62"/>
      <c r="EBP65" s="62"/>
      <c r="EBQ65" s="62"/>
      <c r="EBR65" s="62"/>
      <c r="EBS65" s="62"/>
      <c r="EBT65" s="62"/>
      <c r="EBU65" s="62"/>
      <c r="EBV65" s="62"/>
      <c r="EBW65" s="62"/>
      <c r="EBX65" s="62"/>
      <c r="EBY65" s="62"/>
      <c r="EBZ65" s="62"/>
      <c r="ECA65" s="62"/>
      <c r="ECB65" s="62"/>
      <c r="ECC65" s="62"/>
      <c r="ECD65" s="62"/>
      <c r="ECE65" s="62"/>
      <c r="ECF65" s="62"/>
      <c r="ECG65" s="62"/>
      <c r="ECH65" s="62"/>
      <c r="ECI65" s="62"/>
      <c r="ECJ65" s="62"/>
      <c r="ECK65" s="62"/>
      <c r="ECL65" s="62"/>
      <c r="ECM65" s="62"/>
      <c r="ECN65" s="62"/>
      <c r="ECO65" s="62"/>
      <c r="ECP65" s="62"/>
      <c r="ECQ65" s="62"/>
      <c r="ECR65" s="62"/>
      <c r="ECS65" s="62"/>
      <c r="ECT65" s="62"/>
      <c r="ECU65" s="62"/>
      <c r="ECV65" s="62"/>
      <c r="ECW65" s="62"/>
      <c r="ECX65" s="62"/>
      <c r="ECY65" s="62"/>
      <c r="ECZ65" s="62"/>
      <c r="EDA65" s="62"/>
      <c r="EDB65" s="62"/>
      <c r="EDC65" s="62"/>
      <c r="EDD65" s="62"/>
      <c r="EDE65" s="62"/>
      <c r="EDF65" s="62"/>
      <c r="EDG65" s="62"/>
      <c r="EDH65" s="62"/>
      <c r="EDI65" s="62"/>
      <c r="EDJ65" s="62"/>
      <c r="EDK65" s="62"/>
      <c r="EDL65" s="62"/>
      <c r="EDM65" s="62"/>
      <c r="EDN65" s="62"/>
      <c r="EDO65" s="62"/>
      <c r="EDP65" s="62"/>
      <c r="EDQ65" s="62"/>
      <c r="EDR65" s="62"/>
      <c r="EDS65" s="62"/>
      <c r="EDT65" s="62"/>
      <c r="EDU65" s="62"/>
      <c r="EDV65" s="62"/>
      <c r="EDW65" s="62"/>
      <c r="EDX65" s="62"/>
      <c r="EDY65" s="62"/>
      <c r="EDZ65" s="62"/>
      <c r="EEA65" s="62"/>
      <c r="EEB65" s="62"/>
      <c r="EEC65" s="62"/>
      <c r="EED65" s="62"/>
      <c r="EEE65" s="62"/>
      <c r="EEF65" s="62"/>
      <c r="EEG65" s="62"/>
      <c r="EEH65" s="62"/>
      <c r="EEI65" s="62"/>
      <c r="EEJ65" s="62"/>
      <c r="EEK65" s="62"/>
      <c r="EEL65" s="62"/>
      <c r="EEM65" s="62"/>
      <c r="EEN65" s="62"/>
      <c r="EEO65" s="62"/>
      <c r="EEP65" s="62"/>
      <c r="EEQ65" s="62"/>
      <c r="EER65" s="62"/>
      <c r="EES65" s="62"/>
      <c r="EET65" s="62"/>
      <c r="EEU65" s="62"/>
      <c r="EEV65" s="62"/>
      <c r="EEW65" s="62"/>
      <c r="EEX65" s="62"/>
      <c r="EEY65" s="62"/>
      <c r="EEZ65" s="62"/>
      <c r="EFA65" s="62"/>
      <c r="EFB65" s="62"/>
      <c r="EFC65" s="62"/>
      <c r="EFD65" s="62"/>
      <c r="EFE65" s="62"/>
      <c r="EFF65" s="62"/>
      <c r="EFG65" s="62"/>
      <c r="EFH65" s="62"/>
      <c r="EFI65" s="62"/>
      <c r="EFJ65" s="62"/>
      <c r="EFK65" s="62"/>
      <c r="EFL65" s="62"/>
      <c r="EFM65" s="62"/>
      <c r="EFN65" s="62"/>
      <c r="EFO65" s="62"/>
      <c r="EFP65" s="62"/>
      <c r="EFQ65" s="62"/>
      <c r="EFR65" s="62"/>
      <c r="EFS65" s="62"/>
      <c r="EFT65" s="62"/>
      <c r="EFU65" s="62"/>
      <c r="EFV65" s="62"/>
      <c r="EFW65" s="62"/>
      <c r="EFX65" s="62"/>
      <c r="EFY65" s="62"/>
      <c r="EFZ65" s="62"/>
      <c r="EGA65" s="62"/>
      <c r="EGB65" s="62"/>
      <c r="EGC65" s="62"/>
      <c r="EGD65" s="62"/>
      <c r="EGE65" s="62"/>
      <c r="EGF65" s="62"/>
      <c r="EGG65" s="62"/>
      <c r="EGH65" s="62"/>
      <c r="EGI65" s="62"/>
      <c r="EGJ65" s="62"/>
      <c r="EGK65" s="62"/>
      <c r="EGL65" s="62"/>
      <c r="EGM65" s="62"/>
      <c r="EGN65" s="62"/>
      <c r="EGO65" s="62"/>
      <c r="EGP65" s="62"/>
      <c r="EGQ65" s="62"/>
      <c r="EGR65" s="62"/>
      <c r="EGS65" s="62"/>
      <c r="EGT65" s="62"/>
      <c r="EGU65" s="62"/>
      <c r="EGV65" s="62"/>
      <c r="EGW65" s="62"/>
      <c r="EGX65" s="62"/>
      <c r="EGY65" s="62"/>
      <c r="EGZ65" s="62"/>
      <c r="EHA65" s="62"/>
      <c r="EHB65" s="62"/>
      <c r="EHC65" s="62"/>
      <c r="EHD65" s="62"/>
      <c r="EHE65" s="62"/>
      <c r="EHF65" s="62"/>
      <c r="EHG65" s="62"/>
      <c r="EHH65" s="62"/>
      <c r="EHI65" s="62"/>
      <c r="EHJ65" s="62"/>
      <c r="EHK65" s="62"/>
      <c r="EHL65" s="62"/>
      <c r="EHM65" s="62"/>
      <c r="EHN65" s="62"/>
      <c r="EHO65" s="62"/>
      <c r="EHP65" s="62"/>
      <c r="EHQ65" s="62"/>
      <c r="EHR65" s="62"/>
      <c r="EHS65" s="62"/>
      <c r="EHT65" s="62"/>
      <c r="EHU65" s="62"/>
      <c r="EHV65" s="62"/>
      <c r="EHW65" s="62"/>
      <c r="EHX65" s="62"/>
      <c r="EHY65" s="62"/>
      <c r="EHZ65" s="62"/>
      <c r="EIA65" s="62"/>
      <c r="EIB65" s="62"/>
      <c r="EIC65" s="62"/>
      <c r="EID65" s="62"/>
      <c r="EIE65" s="62"/>
      <c r="EIF65" s="62"/>
      <c r="EIG65" s="62"/>
      <c r="EIH65" s="62"/>
      <c r="EII65" s="62"/>
      <c r="EIJ65" s="62"/>
      <c r="EIK65" s="62"/>
      <c r="EIL65" s="62"/>
      <c r="EIM65" s="62"/>
      <c r="EIN65" s="62"/>
      <c r="EIO65" s="62"/>
      <c r="EIP65" s="62"/>
      <c r="EIQ65" s="62"/>
      <c r="EIR65" s="62"/>
      <c r="EIS65" s="62"/>
      <c r="EIT65" s="62"/>
      <c r="EIU65" s="62"/>
      <c r="EIV65" s="62"/>
      <c r="EIW65" s="62"/>
      <c r="EIX65" s="62"/>
      <c r="EIY65" s="62"/>
      <c r="EIZ65" s="62"/>
      <c r="EJA65" s="62"/>
      <c r="EJB65" s="62"/>
      <c r="EJC65" s="62"/>
      <c r="EJD65" s="62"/>
      <c r="EJE65" s="62"/>
      <c r="EJF65" s="62"/>
      <c r="EJG65" s="62"/>
      <c r="EJH65" s="62"/>
      <c r="EJI65" s="62"/>
      <c r="EJJ65" s="62"/>
      <c r="EJK65" s="62"/>
      <c r="EJL65" s="62"/>
      <c r="EJM65" s="62"/>
      <c r="EJN65" s="62"/>
      <c r="EJO65" s="62"/>
      <c r="EJP65" s="62"/>
      <c r="EJQ65" s="62"/>
      <c r="EJR65" s="62"/>
      <c r="EJS65" s="62"/>
      <c r="EJT65" s="62"/>
      <c r="EJU65" s="62"/>
      <c r="EJV65" s="62"/>
      <c r="EJW65" s="62"/>
      <c r="EJX65" s="62"/>
      <c r="EJY65" s="62"/>
      <c r="EJZ65" s="62"/>
      <c r="EKA65" s="62"/>
      <c r="EKB65" s="62"/>
      <c r="EKC65" s="62"/>
      <c r="EKD65" s="62"/>
      <c r="EKE65" s="62"/>
      <c r="EKF65" s="62"/>
      <c r="EKG65" s="62"/>
      <c r="EKH65" s="62"/>
      <c r="EKI65" s="62"/>
      <c r="EKJ65" s="62"/>
      <c r="EKK65" s="62"/>
      <c r="EKL65" s="62"/>
      <c r="EKM65" s="62"/>
      <c r="EKN65" s="62"/>
      <c r="EKO65" s="62"/>
      <c r="EKP65" s="62"/>
      <c r="EKQ65" s="62"/>
      <c r="EKR65" s="62"/>
      <c r="EKS65" s="62"/>
      <c r="EKT65" s="62"/>
      <c r="EKU65" s="62"/>
      <c r="EKV65" s="62"/>
      <c r="EKW65" s="62"/>
      <c r="EKX65" s="62"/>
      <c r="EKY65" s="62"/>
      <c r="EKZ65" s="62"/>
      <c r="ELA65" s="62"/>
      <c r="ELB65" s="62"/>
      <c r="ELC65" s="62"/>
      <c r="ELD65" s="62"/>
      <c r="ELE65" s="62"/>
      <c r="ELF65" s="62"/>
      <c r="ELG65" s="62"/>
      <c r="ELH65" s="62"/>
      <c r="ELI65" s="62"/>
      <c r="ELJ65" s="62"/>
      <c r="ELK65" s="62"/>
      <c r="ELL65" s="62"/>
      <c r="ELM65" s="62"/>
      <c r="ELN65" s="62"/>
      <c r="ELO65" s="62"/>
      <c r="ELP65" s="62"/>
      <c r="ELQ65" s="62"/>
      <c r="ELR65" s="62"/>
      <c r="ELS65" s="62"/>
      <c r="ELT65" s="62"/>
      <c r="ELU65" s="62"/>
      <c r="ELV65" s="62"/>
      <c r="ELW65" s="62"/>
      <c r="ELX65" s="62"/>
      <c r="ELY65" s="62"/>
      <c r="ELZ65" s="62"/>
      <c r="EMA65" s="62"/>
      <c r="EMB65" s="62"/>
      <c r="EMC65" s="62"/>
      <c r="EMD65" s="62"/>
      <c r="EME65" s="62"/>
      <c r="EMF65" s="62"/>
      <c r="EMG65" s="62"/>
      <c r="EMH65" s="62"/>
      <c r="EMI65" s="62"/>
      <c r="EMJ65" s="62"/>
      <c r="EMK65" s="62"/>
      <c r="EML65" s="62"/>
      <c r="EMM65" s="62"/>
      <c r="EMN65" s="62"/>
      <c r="EMO65" s="62"/>
      <c r="EMP65" s="62"/>
      <c r="EMQ65" s="62"/>
      <c r="EMR65" s="62"/>
      <c r="EMS65" s="62"/>
      <c r="EMT65" s="62"/>
      <c r="EMU65" s="62"/>
      <c r="EMV65" s="62"/>
      <c r="EMW65" s="62"/>
      <c r="EMX65" s="62"/>
      <c r="EMY65" s="62"/>
      <c r="EMZ65" s="62"/>
      <c r="ENA65" s="62"/>
      <c r="ENB65" s="62"/>
      <c r="ENC65" s="62"/>
      <c r="END65" s="62"/>
      <c r="ENE65" s="62"/>
      <c r="ENF65" s="62"/>
      <c r="ENG65" s="62"/>
      <c r="ENH65" s="62"/>
      <c r="ENI65" s="62"/>
      <c r="ENJ65" s="62"/>
      <c r="ENK65" s="62"/>
      <c r="ENL65" s="62"/>
      <c r="ENM65" s="62"/>
      <c r="ENN65" s="62"/>
      <c r="ENO65" s="62"/>
      <c r="ENP65" s="62"/>
      <c r="ENQ65" s="62"/>
      <c r="ENR65" s="62"/>
      <c r="ENS65" s="62"/>
      <c r="ENT65" s="62"/>
      <c r="ENU65" s="62"/>
      <c r="ENV65" s="62"/>
      <c r="ENW65" s="62"/>
      <c r="ENX65" s="62"/>
      <c r="ENY65" s="62"/>
      <c r="ENZ65" s="62"/>
      <c r="EOA65" s="62"/>
      <c r="EOB65" s="62"/>
      <c r="EOC65" s="62"/>
      <c r="EOD65" s="62"/>
      <c r="EOE65" s="62"/>
      <c r="EOF65" s="62"/>
      <c r="EOG65" s="62"/>
      <c r="EOH65" s="62"/>
      <c r="EOI65" s="62"/>
      <c r="EOJ65" s="62"/>
      <c r="EOK65" s="62"/>
      <c r="EOL65" s="62"/>
      <c r="EOM65" s="62"/>
      <c r="EON65" s="62"/>
      <c r="EOO65" s="62"/>
      <c r="EOP65" s="62"/>
      <c r="EOQ65" s="62"/>
      <c r="EOR65" s="62"/>
      <c r="EOS65" s="62"/>
      <c r="EOT65" s="62"/>
      <c r="EOU65" s="62"/>
      <c r="EOV65" s="62"/>
      <c r="EOW65" s="62"/>
      <c r="EOX65" s="62"/>
      <c r="EOY65" s="62"/>
      <c r="EOZ65" s="62"/>
      <c r="EPA65" s="62"/>
      <c r="EPB65" s="62"/>
      <c r="EPC65" s="62"/>
      <c r="EPD65" s="62"/>
      <c r="EPE65" s="62"/>
      <c r="EPF65" s="62"/>
      <c r="EPG65" s="62"/>
      <c r="EPH65" s="62"/>
      <c r="EPI65" s="62"/>
      <c r="EPJ65" s="62"/>
      <c r="EPK65" s="62"/>
      <c r="EPL65" s="62"/>
      <c r="EPM65" s="62"/>
      <c r="EPN65" s="62"/>
      <c r="EPO65" s="62"/>
      <c r="EPP65" s="62"/>
      <c r="EPQ65" s="62"/>
      <c r="EPR65" s="62"/>
      <c r="EPS65" s="62"/>
      <c r="EPT65" s="62"/>
      <c r="EPU65" s="62"/>
      <c r="EPV65" s="62"/>
      <c r="EPW65" s="62"/>
      <c r="EPX65" s="62"/>
      <c r="EPY65" s="62"/>
      <c r="EPZ65" s="62"/>
      <c r="EQA65" s="62"/>
      <c r="EQB65" s="62"/>
      <c r="EQC65" s="62"/>
      <c r="EQD65" s="62"/>
      <c r="EQE65" s="62"/>
      <c r="EQF65" s="62"/>
      <c r="EQG65" s="62"/>
      <c r="EQH65" s="62"/>
      <c r="EQI65" s="62"/>
      <c r="EQJ65" s="62"/>
      <c r="EQK65" s="62"/>
      <c r="EQL65" s="62"/>
      <c r="EQM65" s="62"/>
      <c r="EQN65" s="62"/>
      <c r="EQO65" s="62"/>
      <c r="EQP65" s="62"/>
      <c r="EQQ65" s="62"/>
      <c r="EQR65" s="62"/>
      <c r="EQS65" s="62"/>
      <c r="EQT65" s="62"/>
      <c r="EQU65" s="62"/>
      <c r="EQV65" s="62"/>
      <c r="EQW65" s="62"/>
      <c r="EQX65" s="62"/>
      <c r="EQY65" s="62"/>
      <c r="EQZ65" s="62"/>
      <c r="ERA65" s="62"/>
      <c r="ERB65" s="62"/>
      <c r="ERC65" s="62"/>
      <c r="ERD65" s="62"/>
      <c r="ERE65" s="62"/>
      <c r="ERF65" s="62"/>
      <c r="ERG65" s="62"/>
      <c r="ERH65" s="62"/>
      <c r="ERI65" s="62"/>
      <c r="ERJ65" s="62"/>
      <c r="ERK65" s="62"/>
      <c r="ERL65" s="62"/>
      <c r="ERM65" s="62"/>
      <c r="ERN65" s="62"/>
      <c r="ERO65" s="62"/>
      <c r="ERP65" s="62"/>
      <c r="ERQ65" s="62"/>
      <c r="ERR65" s="62"/>
      <c r="ERS65" s="62"/>
      <c r="ERT65" s="62"/>
      <c r="ERU65" s="62"/>
      <c r="ERV65" s="62"/>
      <c r="ERW65" s="62"/>
      <c r="ERX65" s="62"/>
      <c r="ERY65" s="62"/>
      <c r="ERZ65" s="62"/>
      <c r="ESA65" s="62"/>
      <c r="ESB65" s="62"/>
      <c r="ESC65" s="62"/>
      <c r="ESD65" s="62"/>
      <c r="ESE65" s="62"/>
      <c r="ESF65" s="62"/>
      <c r="ESG65" s="62"/>
      <c r="ESH65" s="62"/>
      <c r="ESI65" s="62"/>
      <c r="ESJ65" s="62"/>
      <c r="ESK65" s="62"/>
      <c r="ESL65" s="62"/>
      <c r="ESM65" s="62"/>
      <c r="ESN65" s="62"/>
      <c r="ESO65" s="62"/>
      <c r="ESP65" s="62"/>
      <c r="ESQ65" s="62"/>
      <c r="ESR65" s="62"/>
      <c r="ESS65" s="62"/>
      <c r="EST65" s="62"/>
      <c r="ESU65" s="62"/>
      <c r="ESV65" s="62"/>
      <c r="ESW65" s="62"/>
      <c r="ESX65" s="62"/>
      <c r="ESY65" s="62"/>
      <c r="ESZ65" s="62"/>
      <c r="ETA65" s="62"/>
      <c r="ETB65" s="62"/>
      <c r="ETC65" s="62"/>
      <c r="ETD65" s="62"/>
      <c r="ETE65" s="62"/>
      <c r="ETF65" s="62"/>
      <c r="ETG65" s="62"/>
      <c r="ETH65" s="62"/>
      <c r="ETI65" s="62"/>
      <c r="ETJ65" s="62"/>
      <c r="ETK65" s="62"/>
      <c r="ETL65" s="62"/>
      <c r="ETM65" s="62"/>
      <c r="ETN65" s="62"/>
      <c r="ETO65" s="62"/>
      <c r="ETP65" s="62"/>
      <c r="ETQ65" s="62"/>
      <c r="ETR65" s="62"/>
      <c r="ETS65" s="62"/>
      <c r="ETT65" s="62"/>
      <c r="ETU65" s="62"/>
      <c r="ETV65" s="62"/>
      <c r="ETW65" s="62"/>
      <c r="ETX65" s="62"/>
      <c r="ETY65" s="62"/>
      <c r="ETZ65" s="62"/>
      <c r="EUA65" s="62"/>
      <c r="EUB65" s="62"/>
      <c r="EUC65" s="62"/>
      <c r="EUD65" s="62"/>
      <c r="EUE65" s="62"/>
      <c r="EUF65" s="62"/>
      <c r="EUG65" s="62"/>
      <c r="EUH65" s="62"/>
      <c r="EUI65" s="62"/>
      <c r="EUJ65" s="62"/>
      <c r="EUK65" s="62"/>
      <c r="EUL65" s="62"/>
      <c r="EUM65" s="62"/>
      <c r="EUN65" s="62"/>
      <c r="EUO65" s="62"/>
      <c r="EUP65" s="62"/>
      <c r="EUQ65" s="62"/>
      <c r="EUR65" s="62"/>
      <c r="EUS65" s="62"/>
      <c r="EUT65" s="62"/>
      <c r="EUU65" s="62"/>
      <c r="EUV65" s="62"/>
      <c r="EUW65" s="62"/>
      <c r="EUX65" s="62"/>
      <c r="EUY65" s="62"/>
      <c r="EUZ65" s="62"/>
      <c r="EVA65" s="62"/>
      <c r="EVB65" s="62"/>
      <c r="EVC65" s="62"/>
      <c r="EVD65" s="62"/>
      <c r="EVE65" s="62"/>
      <c r="EVF65" s="62"/>
      <c r="EVG65" s="62"/>
      <c r="EVH65" s="62"/>
      <c r="EVI65" s="62"/>
      <c r="EVJ65" s="62"/>
      <c r="EVK65" s="62"/>
      <c r="EVL65" s="62"/>
      <c r="EVM65" s="62"/>
      <c r="EVN65" s="62"/>
      <c r="EVO65" s="62"/>
      <c r="EVP65" s="62"/>
      <c r="EVQ65" s="62"/>
      <c r="EVR65" s="62"/>
      <c r="EVS65" s="62"/>
      <c r="EVT65" s="62"/>
      <c r="EVU65" s="62"/>
      <c r="EVV65" s="62"/>
      <c r="EVW65" s="62"/>
      <c r="EVX65" s="62"/>
      <c r="EVY65" s="62"/>
      <c r="EVZ65" s="62"/>
      <c r="EWA65" s="62"/>
      <c r="EWB65" s="62"/>
      <c r="EWC65" s="62"/>
      <c r="EWD65" s="62"/>
      <c r="EWE65" s="62"/>
      <c r="EWF65" s="62"/>
      <c r="EWG65" s="62"/>
      <c r="EWH65" s="62"/>
      <c r="EWI65" s="62"/>
      <c r="EWJ65" s="62"/>
      <c r="EWK65" s="62"/>
      <c r="EWL65" s="62"/>
      <c r="EWM65" s="62"/>
      <c r="EWN65" s="62"/>
      <c r="EWO65" s="62"/>
      <c r="EWP65" s="62"/>
      <c r="EWQ65" s="62"/>
      <c r="EWR65" s="62"/>
      <c r="EWS65" s="62"/>
      <c r="EWT65" s="62"/>
      <c r="EWU65" s="62"/>
      <c r="EWV65" s="62"/>
      <c r="EWW65" s="62"/>
      <c r="EWX65" s="62"/>
      <c r="EWY65" s="62"/>
      <c r="EWZ65" s="62"/>
      <c r="EXA65" s="62"/>
      <c r="EXB65" s="62"/>
      <c r="EXC65" s="62"/>
      <c r="EXD65" s="62"/>
      <c r="EXE65" s="62"/>
      <c r="EXF65" s="62"/>
      <c r="EXG65" s="62"/>
      <c r="EXH65" s="62"/>
      <c r="EXI65" s="62"/>
      <c r="EXJ65" s="62"/>
      <c r="EXK65" s="62"/>
      <c r="EXL65" s="62"/>
      <c r="EXM65" s="62"/>
      <c r="EXN65" s="62"/>
      <c r="EXO65" s="62"/>
      <c r="EXP65" s="62"/>
      <c r="EXQ65" s="62"/>
      <c r="EXR65" s="62"/>
      <c r="EXS65" s="62"/>
      <c r="EXT65" s="62"/>
      <c r="EXU65" s="62"/>
      <c r="EXV65" s="62"/>
      <c r="EXW65" s="62"/>
      <c r="EXX65" s="62"/>
      <c r="EXY65" s="62"/>
      <c r="EXZ65" s="62"/>
      <c r="EYA65" s="62"/>
      <c r="EYB65" s="62"/>
      <c r="EYC65" s="62"/>
      <c r="EYD65" s="62"/>
      <c r="EYE65" s="62"/>
      <c r="EYF65" s="62"/>
      <c r="EYG65" s="62"/>
      <c r="EYH65" s="62"/>
      <c r="EYI65" s="62"/>
      <c r="EYJ65" s="62"/>
      <c r="EYK65" s="62"/>
      <c r="EYL65" s="62"/>
      <c r="EYM65" s="62"/>
      <c r="EYN65" s="62"/>
      <c r="EYO65" s="62"/>
      <c r="EYP65" s="62"/>
      <c r="EYQ65" s="62"/>
      <c r="EYR65" s="62"/>
      <c r="EYS65" s="62"/>
      <c r="EYT65" s="62"/>
      <c r="EYU65" s="62"/>
      <c r="EYV65" s="62"/>
      <c r="EYW65" s="62"/>
      <c r="EYX65" s="62"/>
      <c r="EYY65" s="62"/>
      <c r="EYZ65" s="62"/>
      <c r="EZA65" s="62"/>
      <c r="EZB65" s="62"/>
      <c r="EZC65" s="62"/>
      <c r="EZD65" s="62"/>
      <c r="EZE65" s="62"/>
      <c r="EZF65" s="62"/>
      <c r="EZG65" s="62"/>
      <c r="EZH65" s="62"/>
      <c r="EZI65" s="62"/>
      <c r="EZJ65" s="62"/>
      <c r="EZK65" s="62"/>
      <c r="EZL65" s="62"/>
      <c r="EZM65" s="62"/>
      <c r="EZN65" s="62"/>
      <c r="EZO65" s="62"/>
      <c r="EZP65" s="62"/>
      <c r="EZQ65" s="62"/>
      <c r="EZR65" s="62"/>
      <c r="EZS65" s="62"/>
      <c r="EZT65" s="62"/>
      <c r="EZU65" s="62"/>
      <c r="EZV65" s="62"/>
      <c r="EZW65" s="62"/>
      <c r="EZX65" s="62"/>
      <c r="EZY65" s="62"/>
      <c r="EZZ65" s="62"/>
      <c r="FAA65" s="62"/>
      <c r="FAB65" s="62"/>
      <c r="FAC65" s="62"/>
      <c r="FAD65" s="62"/>
      <c r="FAE65" s="62"/>
      <c r="FAF65" s="62"/>
      <c r="FAG65" s="62"/>
      <c r="FAH65" s="62"/>
      <c r="FAI65" s="62"/>
      <c r="FAJ65" s="62"/>
      <c r="FAK65" s="62"/>
      <c r="FAL65" s="62"/>
      <c r="FAM65" s="62"/>
      <c r="FAN65" s="62"/>
      <c r="FAO65" s="62"/>
      <c r="FAP65" s="62"/>
      <c r="FAQ65" s="62"/>
      <c r="FAR65" s="62"/>
      <c r="FAS65" s="62"/>
      <c r="FAT65" s="62"/>
      <c r="FAU65" s="62"/>
      <c r="FAV65" s="62"/>
      <c r="FAW65" s="62"/>
      <c r="FAX65" s="62"/>
      <c r="FAY65" s="62"/>
      <c r="FAZ65" s="62"/>
      <c r="FBA65" s="62"/>
      <c r="FBB65" s="62"/>
      <c r="FBC65" s="62"/>
      <c r="FBD65" s="62"/>
      <c r="FBE65" s="62"/>
      <c r="FBF65" s="62"/>
      <c r="FBG65" s="62"/>
      <c r="FBH65" s="62"/>
      <c r="FBI65" s="62"/>
      <c r="FBJ65" s="62"/>
      <c r="FBK65" s="62"/>
      <c r="FBL65" s="62"/>
      <c r="FBM65" s="62"/>
      <c r="FBN65" s="62"/>
      <c r="FBO65" s="62"/>
      <c r="FBP65" s="62"/>
      <c r="FBQ65" s="62"/>
      <c r="FBR65" s="62"/>
      <c r="FBS65" s="62"/>
      <c r="FBT65" s="62"/>
      <c r="FBU65" s="62"/>
      <c r="FBV65" s="62"/>
      <c r="FBW65" s="62"/>
      <c r="FBX65" s="62"/>
      <c r="FBY65" s="62"/>
      <c r="FBZ65" s="62"/>
      <c r="FCA65" s="62"/>
      <c r="FCB65" s="62"/>
      <c r="FCC65" s="62"/>
      <c r="FCD65" s="62"/>
      <c r="FCE65" s="62"/>
      <c r="FCF65" s="62"/>
      <c r="FCG65" s="62"/>
      <c r="FCH65" s="62"/>
      <c r="FCI65" s="62"/>
      <c r="FCJ65" s="62"/>
      <c r="FCK65" s="62"/>
      <c r="FCL65" s="62"/>
      <c r="FCM65" s="62"/>
      <c r="FCN65" s="62"/>
      <c r="FCO65" s="62"/>
      <c r="FCP65" s="62"/>
      <c r="FCQ65" s="62"/>
      <c r="FCR65" s="62"/>
      <c r="FCS65" s="62"/>
      <c r="FCT65" s="62"/>
      <c r="FCU65" s="62"/>
      <c r="FCV65" s="62"/>
      <c r="FCW65" s="62"/>
      <c r="FCX65" s="62"/>
      <c r="FCY65" s="62"/>
      <c r="FCZ65" s="62"/>
      <c r="FDA65" s="62"/>
      <c r="FDB65" s="62"/>
      <c r="FDC65" s="62"/>
      <c r="FDD65" s="62"/>
      <c r="FDE65" s="62"/>
      <c r="FDF65" s="62"/>
      <c r="FDG65" s="62"/>
      <c r="FDH65" s="62"/>
      <c r="FDI65" s="62"/>
      <c r="FDJ65" s="62"/>
      <c r="FDK65" s="62"/>
      <c r="FDL65" s="62"/>
      <c r="FDM65" s="62"/>
      <c r="FDN65" s="62"/>
      <c r="FDO65" s="62"/>
      <c r="FDP65" s="62"/>
      <c r="FDQ65" s="62"/>
      <c r="FDR65" s="62"/>
      <c r="FDS65" s="62"/>
      <c r="FDT65" s="62"/>
      <c r="FDU65" s="62"/>
      <c r="FDV65" s="62"/>
      <c r="FDW65" s="62"/>
      <c r="FDX65" s="62"/>
      <c r="FDY65" s="62"/>
      <c r="FDZ65" s="62"/>
      <c r="FEA65" s="62"/>
      <c r="FEB65" s="62"/>
      <c r="FEC65" s="62"/>
      <c r="FED65" s="62"/>
      <c r="FEE65" s="62"/>
      <c r="FEF65" s="62"/>
      <c r="FEG65" s="62"/>
      <c r="FEH65" s="62"/>
      <c r="FEI65" s="62"/>
      <c r="FEJ65" s="62"/>
      <c r="FEK65" s="62"/>
      <c r="FEL65" s="62"/>
      <c r="FEM65" s="62"/>
      <c r="FEN65" s="62"/>
      <c r="FEO65" s="62"/>
      <c r="FEP65" s="62"/>
      <c r="FEQ65" s="62"/>
      <c r="FER65" s="62"/>
      <c r="FES65" s="62"/>
      <c r="FET65" s="62"/>
      <c r="FEU65" s="62"/>
      <c r="FEV65" s="62"/>
      <c r="FEW65" s="62"/>
      <c r="FEX65" s="62"/>
      <c r="FEY65" s="62"/>
      <c r="FEZ65" s="62"/>
      <c r="FFA65" s="62"/>
      <c r="FFB65" s="62"/>
      <c r="FFC65" s="62"/>
      <c r="FFD65" s="62"/>
      <c r="FFE65" s="62"/>
      <c r="FFF65" s="62"/>
      <c r="FFG65" s="62"/>
      <c r="FFH65" s="62"/>
      <c r="FFI65" s="62"/>
      <c r="FFJ65" s="62"/>
      <c r="FFK65" s="62"/>
      <c r="FFL65" s="62"/>
      <c r="FFM65" s="62"/>
      <c r="FFN65" s="62"/>
      <c r="FFO65" s="62"/>
      <c r="FFP65" s="62"/>
      <c r="FFQ65" s="62"/>
      <c r="FFR65" s="62"/>
      <c r="FFS65" s="62"/>
      <c r="FFT65" s="62"/>
      <c r="FFU65" s="62"/>
      <c r="FFV65" s="62"/>
      <c r="FFW65" s="62"/>
      <c r="FFX65" s="62"/>
      <c r="FFY65" s="62"/>
      <c r="FFZ65" s="62"/>
      <c r="FGA65" s="62"/>
      <c r="FGB65" s="62"/>
      <c r="FGC65" s="62"/>
      <c r="FGD65" s="62"/>
      <c r="FGE65" s="62"/>
      <c r="FGF65" s="62"/>
      <c r="FGG65" s="62"/>
      <c r="FGH65" s="62"/>
      <c r="FGI65" s="62"/>
      <c r="FGJ65" s="62"/>
      <c r="FGK65" s="62"/>
      <c r="FGL65" s="62"/>
      <c r="FGM65" s="62"/>
      <c r="FGN65" s="62"/>
      <c r="FGO65" s="62"/>
      <c r="FGP65" s="62"/>
      <c r="FGQ65" s="62"/>
      <c r="FGR65" s="62"/>
      <c r="FGS65" s="62"/>
      <c r="FGT65" s="62"/>
      <c r="FGU65" s="62"/>
      <c r="FGV65" s="62"/>
      <c r="FGW65" s="62"/>
      <c r="FGX65" s="62"/>
      <c r="FGY65" s="62"/>
      <c r="FGZ65" s="62"/>
      <c r="FHA65" s="62"/>
      <c r="FHB65" s="62"/>
      <c r="FHC65" s="62"/>
      <c r="FHD65" s="62"/>
      <c r="FHE65" s="62"/>
      <c r="FHF65" s="62"/>
      <c r="FHG65" s="62"/>
      <c r="FHH65" s="62"/>
      <c r="FHI65" s="62"/>
      <c r="FHJ65" s="62"/>
      <c r="FHK65" s="62"/>
      <c r="FHL65" s="62"/>
      <c r="FHM65" s="62"/>
      <c r="FHN65" s="62"/>
      <c r="FHO65" s="62"/>
      <c r="FHP65" s="62"/>
      <c r="FHQ65" s="62"/>
      <c r="FHR65" s="62"/>
      <c r="FHS65" s="62"/>
      <c r="FHT65" s="62"/>
      <c r="FHU65" s="62"/>
      <c r="FHV65" s="62"/>
      <c r="FHW65" s="62"/>
      <c r="FHX65" s="62"/>
      <c r="FHY65" s="62"/>
      <c r="FHZ65" s="62"/>
      <c r="FIA65" s="62"/>
      <c r="FIB65" s="62"/>
      <c r="FIC65" s="62"/>
      <c r="FID65" s="62"/>
      <c r="FIE65" s="62"/>
      <c r="FIF65" s="62"/>
      <c r="FIG65" s="62"/>
      <c r="FIH65" s="62"/>
      <c r="FII65" s="62"/>
      <c r="FIJ65" s="62"/>
      <c r="FIK65" s="62"/>
      <c r="FIL65" s="62"/>
      <c r="FIM65" s="62"/>
      <c r="FIN65" s="62"/>
      <c r="FIO65" s="62"/>
      <c r="FIP65" s="62"/>
      <c r="FIQ65" s="62"/>
      <c r="FIR65" s="62"/>
      <c r="FIS65" s="62"/>
      <c r="FIT65" s="62"/>
      <c r="FIU65" s="62"/>
      <c r="FIV65" s="62"/>
      <c r="FIW65" s="62"/>
      <c r="FIX65" s="62"/>
      <c r="FIY65" s="62"/>
      <c r="FIZ65" s="62"/>
      <c r="FJA65" s="62"/>
      <c r="FJB65" s="62"/>
      <c r="FJC65" s="62"/>
      <c r="FJD65" s="62"/>
      <c r="FJE65" s="62"/>
      <c r="FJF65" s="62"/>
      <c r="FJG65" s="62"/>
      <c r="FJH65" s="62"/>
      <c r="FJI65" s="62"/>
      <c r="FJJ65" s="62"/>
      <c r="FJK65" s="62"/>
      <c r="FJL65" s="62"/>
      <c r="FJM65" s="62"/>
      <c r="FJN65" s="62"/>
      <c r="FJO65" s="62"/>
      <c r="FJP65" s="62"/>
      <c r="FJQ65" s="62"/>
      <c r="FJR65" s="62"/>
      <c r="FJS65" s="62"/>
      <c r="FJT65" s="62"/>
      <c r="FJU65" s="62"/>
      <c r="FJV65" s="62"/>
      <c r="FJW65" s="62"/>
      <c r="FJX65" s="62"/>
      <c r="FJY65" s="62"/>
      <c r="FJZ65" s="62"/>
      <c r="FKA65" s="62"/>
      <c r="FKB65" s="62"/>
      <c r="FKC65" s="62"/>
      <c r="FKD65" s="62"/>
      <c r="FKE65" s="62"/>
      <c r="FKF65" s="62"/>
      <c r="FKG65" s="62"/>
      <c r="FKH65" s="62"/>
      <c r="FKI65" s="62"/>
      <c r="FKJ65" s="62"/>
      <c r="FKK65" s="62"/>
      <c r="FKL65" s="62"/>
      <c r="FKM65" s="62"/>
      <c r="FKN65" s="62"/>
      <c r="FKO65" s="62"/>
      <c r="FKP65" s="62"/>
      <c r="FKQ65" s="62"/>
      <c r="FKR65" s="62"/>
      <c r="FKS65" s="62"/>
      <c r="FKT65" s="62"/>
      <c r="FKU65" s="62"/>
      <c r="FKV65" s="62"/>
      <c r="FKW65" s="62"/>
      <c r="FKX65" s="62"/>
      <c r="FKY65" s="62"/>
      <c r="FKZ65" s="62"/>
      <c r="FLA65" s="62"/>
      <c r="FLB65" s="62"/>
      <c r="FLC65" s="62"/>
      <c r="FLD65" s="62"/>
      <c r="FLE65" s="62"/>
      <c r="FLF65" s="62"/>
      <c r="FLG65" s="62"/>
      <c r="FLH65" s="62"/>
      <c r="FLI65" s="62"/>
      <c r="FLJ65" s="62"/>
      <c r="FLK65" s="62"/>
      <c r="FLL65" s="62"/>
      <c r="FLM65" s="62"/>
      <c r="FLN65" s="62"/>
      <c r="FLO65" s="62"/>
      <c r="FLP65" s="62"/>
      <c r="FLQ65" s="62"/>
      <c r="FLR65" s="62"/>
      <c r="FLS65" s="62"/>
      <c r="FLT65" s="62"/>
      <c r="FLU65" s="62"/>
      <c r="FLV65" s="62"/>
      <c r="FLW65" s="62"/>
      <c r="FLX65" s="62"/>
      <c r="FLY65" s="62"/>
      <c r="FLZ65" s="62"/>
      <c r="FMA65" s="62"/>
      <c r="FMB65" s="62"/>
      <c r="FMC65" s="62"/>
      <c r="FMD65" s="62"/>
      <c r="FME65" s="62"/>
      <c r="FMF65" s="62"/>
      <c r="FMG65" s="62"/>
      <c r="FMH65" s="62"/>
      <c r="FMI65" s="62"/>
      <c r="FMJ65" s="62"/>
      <c r="FMK65" s="62"/>
      <c r="FML65" s="62"/>
      <c r="FMM65" s="62"/>
      <c r="FMN65" s="62"/>
      <c r="FMO65" s="62"/>
      <c r="FMP65" s="62"/>
      <c r="FMQ65" s="62"/>
      <c r="FMR65" s="62"/>
      <c r="FMS65" s="62"/>
      <c r="FMT65" s="62"/>
      <c r="FMU65" s="62"/>
      <c r="FMV65" s="62"/>
      <c r="FMW65" s="62"/>
      <c r="FMX65" s="62"/>
      <c r="FMY65" s="62"/>
      <c r="FMZ65" s="62"/>
      <c r="FNA65" s="62"/>
      <c r="FNB65" s="62"/>
      <c r="FNC65" s="62"/>
      <c r="FND65" s="62"/>
      <c r="FNE65" s="62"/>
      <c r="FNF65" s="62"/>
      <c r="FNG65" s="62"/>
      <c r="FNH65" s="62"/>
      <c r="FNI65" s="62"/>
      <c r="FNJ65" s="62"/>
      <c r="FNK65" s="62"/>
      <c r="FNL65" s="62"/>
      <c r="FNM65" s="62"/>
      <c r="FNN65" s="62"/>
      <c r="FNO65" s="62"/>
      <c r="FNP65" s="62"/>
      <c r="FNQ65" s="62"/>
      <c r="FNR65" s="62"/>
      <c r="FNS65" s="62"/>
      <c r="FNT65" s="62"/>
      <c r="FNU65" s="62"/>
      <c r="FNV65" s="62"/>
      <c r="FNW65" s="62"/>
      <c r="FNX65" s="62"/>
      <c r="FNY65" s="62"/>
      <c r="FNZ65" s="62"/>
      <c r="FOA65" s="62"/>
      <c r="FOB65" s="62"/>
      <c r="FOC65" s="62"/>
      <c r="FOD65" s="62"/>
      <c r="FOE65" s="62"/>
      <c r="FOF65" s="62"/>
      <c r="FOG65" s="62"/>
      <c r="FOH65" s="62"/>
      <c r="FOI65" s="62"/>
      <c r="FOJ65" s="62"/>
      <c r="FOK65" s="62"/>
      <c r="FOL65" s="62"/>
      <c r="FOM65" s="62"/>
      <c r="FON65" s="62"/>
      <c r="FOO65" s="62"/>
      <c r="FOP65" s="62"/>
      <c r="FOQ65" s="62"/>
      <c r="FOR65" s="62"/>
      <c r="FOS65" s="62"/>
      <c r="FOT65" s="62"/>
      <c r="FOU65" s="62"/>
      <c r="FOV65" s="62"/>
      <c r="FOW65" s="62"/>
      <c r="FOX65" s="62"/>
      <c r="FOY65" s="62"/>
      <c r="FOZ65" s="62"/>
      <c r="FPA65" s="62"/>
      <c r="FPB65" s="62"/>
      <c r="FPC65" s="62"/>
      <c r="FPD65" s="62"/>
      <c r="FPE65" s="62"/>
      <c r="FPF65" s="62"/>
      <c r="FPG65" s="62"/>
      <c r="FPH65" s="62"/>
      <c r="FPI65" s="62"/>
      <c r="FPJ65" s="62"/>
      <c r="FPK65" s="62"/>
      <c r="FPL65" s="62"/>
      <c r="FPM65" s="62"/>
      <c r="FPN65" s="62"/>
      <c r="FPO65" s="62"/>
      <c r="FPP65" s="62"/>
      <c r="FPQ65" s="62"/>
      <c r="FPR65" s="62"/>
      <c r="FPS65" s="62"/>
      <c r="FPT65" s="62"/>
      <c r="FPU65" s="62"/>
      <c r="FPV65" s="62"/>
      <c r="FPW65" s="62"/>
      <c r="FPX65" s="62"/>
      <c r="FPY65" s="62"/>
      <c r="FPZ65" s="62"/>
      <c r="FQA65" s="62"/>
      <c r="FQB65" s="62"/>
      <c r="FQC65" s="62"/>
      <c r="FQD65" s="62"/>
      <c r="FQE65" s="62"/>
      <c r="FQF65" s="62"/>
      <c r="FQG65" s="62"/>
      <c r="FQH65" s="62"/>
      <c r="FQI65" s="62"/>
      <c r="FQJ65" s="62"/>
      <c r="FQK65" s="62"/>
      <c r="FQL65" s="62"/>
      <c r="FQM65" s="62"/>
      <c r="FQN65" s="62"/>
      <c r="FQO65" s="62"/>
      <c r="FQP65" s="62"/>
      <c r="FQQ65" s="62"/>
      <c r="FQR65" s="62"/>
      <c r="FQS65" s="62"/>
      <c r="FQT65" s="62"/>
      <c r="FQU65" s="62"/>
      <c r="FQV65" s="62"/>
      <c r="FQW65" s="62"/>
      <c r="FQX65" s="62"/>
      <c r="FQY65" s="62"/>
      <c r="FQZ65" s="62"/>
      <c r="FRA65" s="62"/>
      <c r="FRB65" s="62"/>
      <c r="FRC65" s="62"/>
      <c r="FRD65" s="62"/>
      <c r="FRE65" s="62"/>
      <c r="FRF65" s="62"/>
      <c r="FRG65" s="62"/>
      <c r="FRH65" s="62"/>
      <c r="FRI65" s="62"/>
      <c r="FRJ65" s="62"/>
      <c r="FRK65" s="62"/>
      <c r="FRL65" s="62"/>
      <c r="FRM65" s="62"/>
      <c r="FRN65" s="62"/>
      <c r="FRO65" s="62"/>
      <c r="FRP65" s="62"/>
      <c r="FRQ65" s="62"/>
      <c r="FRR65" s="62"/>
      <c r="FRS65" s="62"/>
      <c r="FRT65" s="62"/>
      <c r="FRU65" s="62"/>
      <c r="FRV65" s="62"/>
      <c r="FRW65" s="62"/>
      <c r="FRX65" s="62"/>
      <c r="FRY65" s="62"/>
      <c r="FRZ65" s="62"/>
      <c r="FSA65" s="62"/>
      <c r="FSB65" s="62"/>
      <c r="FSC65" s="62"/>
      <c r="FSD65" s="62"/>
      <c r="FSE65" s="62"/>
      <c r="FSF65" s="62"/>
      <c r="FSG65" s="62"/>
      <c r="FSH65" s="62"/>
      <c r="FSI65" s="62"/>
      <c r="FSJ65" s="62"/>
      <c r="FSK65" s="62"/>
      <c r="FSL65" s="62"/>
      <c r="FSM65" s="62"/>
      <c r="FSN65" s="62"/>
      <c r="FSO65" s="62"/>
      <c r="FSP65" s="62"/>
      <c r="FSQ65" s="62"/>
      <c r="FSR65" s="62"/>
      <c r="FSS65" s="62"/>
      <c r="FST65" s="62"/>
      <c r="FSU65" s="62"/>
      <c r="FSV65" s="62"/>
      <c r="FSW65" s="62"/>
      <c r="FSX65" s="62"/>
      <c r="FSY65" s="62"/>
      <c r="FSZ65" s="62"/>
      <c r="FTA65" s="62"/>
      <c r="FTB65" s="62"/>
      <c r="FTC65" s="62"/>
      <c r="FTD65" s="62"/>
      <c r="FTE65" s="62"/>
      <c r="FTF65" s="62"/>
      <c r="FTG65" s="62"/>
      <c r="FTH65" s="62"/>
      <c r="FTI65" s="62"/>
      <c r="FTJ65" s="62"/>
      <c r="FTK65" s="62"/>
      <c r="FTL65" s="62"/>
      <c r="FTM65" s="62"/>
      <c r="FTN65" s="62"/>
      <c r="FTO65" s="62"/>
      <c r="FTP65" s="62"/>
      <c r="FTQ65" s="62"/>
      <c r="FTR65" s="62"/>
      <c r="FTS65" s="62"/>
      <c r="FTT65" s="62"/>
      <c r="FTU65" s="62"/>
      <c r="FTV65" s="62"/>
      <c r="FTW65" s="62"/>
      <c r="FTX65" s="62"/>
      <c r="FTY65" s="62"/>
      <c r="FTZ65" s="62"/>
      <c r="FUA65" s="62"/>
      <c r="FUB65" s="62"/>
      <c r="FUC65" s="62"/>
      <c r="FUD65" s="62"/>
      <c r="FUE65" s="62"/>
      <c r="FUF65" s="62"/>
      <c r="FUG65" s="62"/>
      <c r="FUH65" s="62"/>
      <c r="FUI65" s="62"/>
      <c r="FUJ65" s="62"/>
      <c r="FUK65" s="62"/>
      <c r="FUL65" s="62"/>
      <c r="FUM65" s="62"/>
      <c r="FUN65" s="62"/>
      <c r="FUO65" s="62"/>
      <c r="FUP65" s="62"/>
      <c r="FUQ65" s="62"/>
      <c r="FUR65" s="62"/>
      <c r="FUS65" s="62"/>
      <c r="FUT65" s="62"/>
      <c r="FUU65" s="62"/>
      <c r="FUV65" s="62"/>
      <c r="FUW65" s="62"/>
      <c r="FUX65" s="62"/>
      <c r="FUY65" s="62"/>
      <c r="FUZ65" s="62"/>
      <c r="FVA65" s="62"/>
      <c r="FVB65" s="62"/>
      <c r="FVC65" s="62"/>
      <c r="FVD65" s="62"/>
      <c r="FVE65" s="62"/>
      <c r="FVF65" s="62"/>
      <c r="FVG65" s="62"/>
      <c r="FVH65" s="62"/>
      <c r="FVI65" s="62"/>
      <c r="FVJ65" s="62"/>
      <c r="FVK65" s="62"/>
      <c r="FVL65" s="62"/>
      <c r="FVM65" s="62"/>
      <c r="FVN65" s="62"/>
      <c r="FVO65" s="62"/>
      <c r="FVP65" s="62"/>
      <c r="FVQ65" s="62"/>
      <c r="FVR65" s="62"/>
      <c r="FVS65" s="62"/>
      <c r="FVT65" s="62"/>
      <c r="FVU65" s="62"/>
      <c r="FVV65" s="62"/>
      <c r="FVW65" s="62"/>
      <c r="FVX65" s="62"/>
      <c r="FVY65" s="62"/>
      <c r="FVZ65" s="62"/>
      <c r="FWA65" s="62"/>
      <c r="FWB65" s="62"/>
      <c r="FWC65" s="62"/>
      <c r="FWD65" s="62"/>
      <c r="FWE65" s="62"/>
      <c r="FWF65" s="62"/>
      <c r="FWG65" s="62"/>
      <c r="FWH65" s="62"/>
      <c r="FWI65" s="62"/>
      <c r="FWJ65" s="62"/>
      <c r="FWK65" s="62"/>
      <c r="FWL65" s="62"/>
      <c r="FWM65" s="62"/>
      <c r="FWN65" s="62"/>
      <c r="FWO65" s="62"/>
      <c r="FWP65" s="62"/>
      <c r="FWQ65" s="62"/>
      <c r="FWR65" s="62"/>
      <c r="FWS65" s="62"/>
      <c r="FWT65" s="62"/>
      <c r="FWU65" s="62"/>
      <c r="FWV65" s="62"/>
      <c r="FWW65" s="62"/>
      <c r="FWX65" s="62"/>
      <c r="FWY65" s="62"/>
      <c r="FWZ65" s="62"/>
      <c r="FXA65" s="62"/>
      <c r="FXB65" s="62"/>
      <c r="FXC65" s="62"/>
      <c r="FXD65" s="62"/>
      <c r="FXE65" s="62"/>
      <c r="FXF65" s="62"/>
      <c r="FXG65" s="62"/>
      <c r="FXH65" s="62"/>
      <c r="FXI65" s="62"/>
      <c r="FXJ65" s="62"/>
      <c r="FXK65" s="62"/>
      <c r="FXL65" s="62"/>
      <c r="FXM65" s="62"/>
      <c r="FXN65" s="62"/>
      <c r="FXO65" s="62"/>
      <c r="FXP65" s="62"/>
      <c r="FXQ65" s="62"/>
      <c r="FXR65" s="62"/>
      <c r="FXS65" s="62"/>
      <c r="FXT65" s="62"/>
      <c r="FXU65" s="62"/>
      <c r="FXV65" s="62"/>
      <c r="FXW65" s="62"/>
      <c r="FXX65" s="62"/>
      <c r="FXY65" s="62"/>
      <c r="FXZ65" s="62"/>
      <c r="FYA65" s="62"/>
      <c r="FYB65" s="62"/>
      <c r="FYC65" s="62"/>
      <c r="FYD65" s="62"/>
      <c r="FYE65" s="62"/>
      <c r="FYF65" s="62"/>
      <c r="FYG65" s="62"/>
      <c r="FYH65" s="62"/>
      <c r="FYI65" s="62"/>
      <c r="FYJ65" s="62"/>
      <c r="FYK65" s="62"/>
      <c r="FYL65" s="62"/>
      <c r="FYM65" s="62"/>
      <c r="FYN65" s="62"/>
      <c r="FYO65" s="62"/>
      <c r="FYP65" s="62"/>
      <c r="FYQ65" s="62"/>
      <c r="FYR65" s="62"/>
      <c r="FYS65" s="62"/>
      <c r="FYT65" s="62"/>
      <c r="FYU65" s="62"/>
      <c r="FYV65" s="62"/>
      <c r="FYW65" s="62"/>
      <c r="FYX65" s="62"/>
      <c r="FYY65" s="62"/>
      <c r="FYZ65" s="62"/>
      <c r="FZA65" s="62"/>
      <c r="FZB65" s="62"/>
      <c r="FZC65" s="62"/>
      <c r="FZD65" s="62"/>
      <c r="FZE65" s="62"/>
      <c r="FZF65" s="62"/>
      <c r="FZG65" s="62"/>
      <c r="FZH65" s="62"/>
      <c r="FZI65" s="62"/>
      <c r="FZJ65" s="62"/>
      <c r="FZK65" s="62"/>
      <c r="FZL65" s="62"/>
      <c r="FZM65" s="62"/>
      <c r="FZN65" s="62"/>
      <c r="FZO65" s="62"/>
      <c r="FZP65" s="62"/>
      <c r="FZQ65" s="62"/>
      <c r="FZR65" s="62"/>
      <c r="FZS65" s="62"/>
      <c r="FZT65" s="62"/>
      <c r="FZU65" s="62"/>
      <c r="FZV65" s="62"/>
      <c r="FZW65" s="62"/>
      <c r="FZX65" s="62"/>
      <c r="FZY65" s="62"/>
      <c r="FZZ65" s="62"/>
      <c r="GAA65" s="62"/>
      <c r="GAB65" s="62"/>
      <c r="GAC65" s="62"/>
      <c r="GAD65" s="62"/>
      <c r="GAE65" s="62"/>
      <c r="GAF65" s="62"/>
      <c r="GAG65" s="62"/>
      <c r="GAH65" s="62"/>
      <c r="GAI65" s="62"/>
      <c r="GAJ65" s="62"/>
      <c r="GAK65" s="62"/>
      <c r="GAL65" s="62"/>
      <c r="GAM65" s="62"/>
      <c r="GAN65" s="62"/>
      <c r="GAO65" s="62"/>
      <c r="GAP65" s="62"/>
      <c r="GAQ65" s="62"/>
      <c r="GAR65" s="62"/>
      <c r="GAS65" s="62"/>
      <c r="GAT65" s="62"/>
      <c r="GAU65" s="62"/>
      <c r="GAV65" s="62"/>
      <c r="GAW65" s="62"/>
      <c r="GAX65" s="62"/>
      <c r="GAY65" s="62"/>
      <c r="GAZ65" s="62"/>
      <c r="GBA65" s="62"/>
      <c r="GBB65" s="62"/>
      <c r="GBC65" s="62"/>
      <c r="GBD65" s="62"/>
      <c r="GBE65" s="62"/>
      <c r="GBF65" s="62"/>
      <c r="GBG65" s="62"/>
      <c r="GBH65" s="62"/>
      <c r="GBI65" s="62"/>
      <c r="GBJ65" s="62"/>
      <c r="GBK65" s="62"/>
      <c r="GBL65" s="62"/>
      <c r="GBM65" s="62"/>
      <c r="GBN65" s="62"/>
      <c r="GBO65" s="62"/>
      <c r="GBP65" s="62"/>
      <c r="GBQ65" s="62"/>
      <c r="GBR65" s="62"/>
      <c r="GBS65" s="62"/>
      <c r="GBT65" s="62"/>
      <c r="GBU65" s="62"/>
      <c r="GBV65" s="62"/>
      <c r="GBW65" s="62"/>
      <c r="GBX65" s="62"/>
      <c r="GBY65" s="62"/>
      <c r="GBZ65" s="62"/>
      <c r="GCA65" s="62"/>
      <c r="GCB65" s="62"/>
      <c r="GCC65" s="62"/>
      <c r="GCD65" s="62"/>
      <c r="GCE65" s="62"/>
      <c r="GCF65" s="62"/>
      <c r="GCG65" s="62"/>
      <c r="GCH65" s="62"/>
      <c r="GCI65" s="62"/>
      <c r="GCJ65" s="62"/>
      <c r="GCK65" s="62"/>
      <c r="GCL65" s="62"/>
      <c r="GCM65" s="62"/>
      <c r="GCN65" s="62"/>
      <c r="GCO65" s="62"/>
      <c r="GCP65" s="62"/>
      <c r="GCQ65" s="62"/>
      <c r="GCR65" s="62"/>
      <c r="GCS65" s="62"/>
      <c r="GCT65" s="62"/>
      <c r="GCU65" s="62"/>
      <c r="GCV65" s="62"/>
      <c r="GCW65" s="62"/>
      <c r="GCX65" s="62"/>
      <c r="GCY65" s="62"/>
      <c r="GCZ65" s="62"/>
      <c r="GDA65" s="62"/>
      <c r="GDB65" s="62"/>
      <c r="GDC65" s="62"/>
      <c r="GDD65" s="62"/>
      <c r="GDE65" s="62"/>
      <c r="GDF65" s="62"/>
      <c r="GDG65" s="62"/>
      <c r="GDH65" s="62"/>
      <c r="GDI65" s="62"/>
      <c r="GDJ65" s="62"/>
      <c r="GDK65" s="62"/>
      <c r="GDL65" s="62"/>
      <c r="GDM65" s="62"/>
      <c r="GDN65" s="62"/>
      <c r="GDO65" s="62"/>
      <c r="GDP65" s="62"/>
      <c r="GDQ65" s="62"/>
      <c r="GDR65" s="62"/>
      <c r="GDS65" s="62"/>
      <c r="GDT65" s="62"/>
      <c r="GDU65" s="62"/>
      <c r="GDV65" s="62"/>
      <c r="GDW65" s="62"/>
      <c r="GDX65" s="62"/>
      <c r="GDY65" s="62"/>
      <c r="GDZ65" s="62"/>
      <c r="GEA65" s="62"/>
      <c r="GEB65" s="62"/>
      <c r="GEC65" s="62"/>
      <c r="GED65" s="62"/>
      <c r="GEE65" s="62"/>
      <c r="GEF65" s="62"/>
      <c r="GEG65" s="62"/>
      <c r="GEH65" s="62"/>
      <c r="GEI65" s="62"/>
      <c r="GEJ65" s="62"/>
      <c r="GEK65" s="62"/>
      <c r="GEL65" s="62"/>
      <c r="GEM65" s="62"/>
      <c r="GEN65" s="62"/>
      <c r="GEO65" s="62"/>
      <c r="GEP65" s="62"/>
      <c r="GEQ65" s="62"/>
      <c r="GER65" s="62"/>
      <c r="GES65" s="62"/>
      <c r="GET65" s="62"/>
      <c r="GEU65" s="62"/>
      <c r="GEV65" s="62"/>
      <c r="GEW65" s="62"/>
      <c r="GEX65" s="62"/>
      <c r="GEY65" s="62"/>
      <c r="GEZ65" s="62"/>
      <c r="GFA65" s="62"/>
      <c r="GFB65" s="62"/>
      <c r="GFC65" s="62"/>
      <c r="GFD65" s="62"/>
      <c r="GFE65" s="62"/>
      <c r="GFF65" s="62"/>
      <c r="GFG65" s="62"/>
      <c r="GFH65" s="62"/>
      <c r="GFI65" s="62"/>
      <c r="GFJ65" s="62"/>
      <c r="GFK65" s="62"/>
      <c r="GFL65" s="62"/>
      <c r="GFM65" s="62"/>
      <c r="GFN65" s="62"/>
      <c r="GFO65" s="62"/>
      <c r="GFP65" s="62"/>
      <c r="GFQ65" s="62"/>
      <c r="GFR65" s="62"/>
      <c r="GFS65" s="62"/>
      <c r="GFT65" s="62"/>
      <c r="GFU65" s="62"/>
      <c r="GFV65" s="62"/>
      <c r="GFW65" s="62"/>
      <c r="GFX65" s="62"/>
      <c r="GFY65" s="62"/>
      <c r="GFZ65" s="62"/>
      <c r="GGA65" s="62"/>
      <c r="GGB65" s="62"/>
      <c r="GGC65" s="62"/>
      <c r="GGD65" s="62"/>
      <c r="GGE65" s="62"/>
      <c r="GGF65" s="62"/>
      <c r="GGG65" s="62"/>
      <c r="GGH65" s="62"/>
      <c r="GGI65" s="62"/>
      <c r="GGJ65" s="62"/>
      <c r="GGK65" s="62"/>
      <c r="GGL65" s="62"/>
      <c r="GGM65" s="62"/>
      <c r="GGN65" s="62"/>
      <c r="GGO65" s="62"/>
      <c r="GGP65" s="62"/>
      <c r="GGQ65" s="62"/>
      <c r="GGR65" s="62"/>
      <c r="GGS65" s="62"/>
      <c r="GGT65" s="62"/>
      <c r="GGU65" s="62"/>
      <c r="GGV65" s="62"/>
      <c r="GGW65" s="62"/>
      <c r="GGX65" s="62"/>
      <c r="GGY65" s="62"/>
      <c r="GGZ65" s="62"/>
      <c r="GHA65" s="62"/>
      <c r="GHB65" s="62"/>
      <c r="GHC65" s="62"/>
      <c r="GHD65" s="62"/>
      <c r="GHE65" s="62"/>
      <c r="GHF65" s="62"/>
      <c r="GHG65" s="62"/>
      <c r="GHH65" s="62"/>
      <c r="GHI65" s="62"/>
      <c r="GHJ65" s="62"/>
      <c r="GHK65" s="62"/>
      <c r="GHL65" s="62"/>
      <c r="GHM65" s="62"/>
      <c r="GHN65" s="62"/>
      <c r="GHO65" s="62"/>
      <c r="GHP65" s="62"/>
      <c r="GHQ65" s="62"/>
      <c r="GHR65" s="62"/>
      <c r="GHS65" s="62"/>
      <c r="GHT65" s="62"/>
      <c r="GHU65" s="62"/>
      <c r="GHV65" s="62"/>
      <c r="GHW65" s="62"/>
      <c r="GHX65" s="62"/>
      <c r="GHY65" s="62"/>
      <c r="GHZ65" s="62"/>
      <c r="GIA65" s="62"/>
      <c r="GIB65" s="62"/>
      <c r="GIC65" s="62"/>
      <c r="GID65" s="62"/>
      <c r="GIE65" s="62"/>
      <c r="GIF65" s="62"/>
      <c r="GIG65" s="62"/>
      <c r="GIH65" s="62"/>
      <c r="GII65" s="62"/>
      <c r="GIJ65" s="62"/>
      <c r="GIK65" s="62"/>
      <c r="GIL65" s="62"/>
      <c r="GIM65" s="62"/>
      <c r="GIN65" s="62"/>
      <c r="GIO65" s="62"/>
      <c r="GIP65" s="62"/>
      <c r="GIQ65" s="62"/>
      <c r="GIR65" s="62"/>
      <c r="GIS65" s="62"/>
      <c r="GIT65" s="62"/>
      <c r="GIU65" s="62"/>
      <c r="GIV65" s="62"/>
      <c r="GIW65" s="62"/>
      <c r="GIX65" s="62"/>
      <c r="GIY65" s="62"/>
      <c r="GIZ65" s="62"/>
      <c r="GJA65" s="62"/>
      <c r="GJB65" s="62"/>
      <c r="GJC65" s="62"/>
      <c r="GJD65" s="62"/>
      <c r="GJE65" s="62"/>
      <c r="GJF65" s="62"/>
      <c r="GJG65" s="62"/>
      <c r="GJH65" s="62"/>
      <c r="GJI65" s="62"/>
      <c r="GJJ65" s="62"/>
      <c r="GJK65" s="62"/>
      <c r="GJL65" s="62"/>
      <c r="GJM65" s="62"/>
      <c r="GJN65" s="62"/>
      <c r="GJO65" s="62"/>
      <c r="GJP65" s="62"/>
      <c r="GJQ65" s="62"/>
      <c r="GJR65" s="62"/>
      <c r="GJS65" s="62"/>
      <c r="GJT65" s="62"/>
      <c r="GJU65" s="62"/>
      <c r="GJV65" s="62"/>
      <c r="GJW65" s="62"/>
      <c r="GJX65" s="62"/>
      <c r="GJY65" s="62"/>
      <c r="GJZ65" s="62"/>
      <c r="GKA65" s="62"/>
      <c r="GKB65" s="62"/>
      <c r="GKC65" s="62"/>
      <c r="GKD65" s="62"/>
      <c r="GKE65" s="62"/>
      <c r="GKF65" s="62"/>
      <c r="GKG65" s="62"/>
      <c r="GKH65" s="62"/>
      <c r="GKI65" s="62"/>
      <c r="GKJ65" s="62"/>
      <c r="GKK65" s="62"/>
      <c r="GKL65" s="62"/>
      <c r="GKM65" s="62"/>
      <c r="GKN65" s="62"/>
      <c r="GKO65" s="62"/>
      <c r="GKP65" s="62"/>
      <c r="GKQ65" s="62"/>
      <c r="GKR65" s="62"/>
      <c r="GKS65" s="62"/>
      <c r="GKT65" s="62"/>
      <c r="GKU65" s="62"/>
      <c r="GKV65" s="62"/>
      <c r="GKW65" s="62"/>
      <c r="GKX65" s="62"/>
      <c r="GKY65" s="62"/>
      <c r="GKZ65" s="62"/>
      <c r="GLA65" s="62"/>
      <c r="GLB65" s="62"/>
      <c r="GLC65" s="62"/>
      <c r="GLD65" s="62"/>
      <c r="GLE65" s="62"/>
      <c r="GLF65" s="62"/>
      <c r="GLG65" s="62"/>
      <c r="GLH65" s="62"/>
      <c r="GLI65" s="62"/>
      <c r="GLJ65" s="62"/>
      <c r="GLK65" s="62"/>
      <c r="GLL65" s="62"/>
      <c r="GLM65" s="62"/>
      <c r="GLN65" s="62"/>
      <c r="GLO65" s="62"/>
      <c r="GLP65" s="62"/>
      <c r="GLQ65" s="62"/>
      <c r="GLR65" s="62"/>
      <c r="GLS65" s="62"/>
      <c r="GLT65" s="62"/>
      <c r="GLU65" s="62"/>
      <c r="GLV65" s="62"/>
      <c r="GLW65" s="62"/>
      <c r="GLX65" s="62"/>
      <c r="GLY65" s="62"/>
      <c r="GLZ65" s="62"/>
      <c r="GMA65" s="62"/>
      <c r="GMB65" s="62"/>
      <c r="GMC65" s="62"/>
      <c r="GMD65" s="62"/>
      <c r="GME65" s="62"/>
      <c r="GMF65" s="62"/>
      <c r="GMG65" s="62"/>
      <c r="GMH65" s="62"/>
      <c r="GMI65" s="62"/>
      <c r="GMJ65" s="62"/>
      <c r="GMK65" s="62"/>
      <c r="GML65" s="62"/>
      <c r="GMM65" s="62"/>
      <c r="GMN65" s="62"/>
      <c r="GMO65" s="62"/>
      <c r="GMP65" s="62"/>
      <c r="GMQ65" s="62"/>
      <c r="GMR65" s="62"/>
      <c r="GMS65" s="62"/>
      <c r="GMT65" s="62"/>
      <c r="GMU65" s="62"/>
      <c r="GMV65" s="62"/>
      <c r="GMW65" s="62"/>
      <c r="GMX65" s="62"/>
      <c r="GMY65" s="62"/>
      <c r="GMZ65" s="62"/>
      <c r="GNA65" s="62"/>
      <c r="GNB65" s="62"/>
      <c r="GNC65" s="62"/>
      <c r="GND65" s="62"/>
      <c r="GNE65" s="62"/>
      <c r="GNF65" s="62"/>
      <c r="GNG65" s="62"/>
      <c r="GNH65" s="62"/>
      <c r="GNI65" s="62"/>
      <c r="GNJ65" s="62"/>
      <c r="GNK65" s="62"/>
      <c r="GNL65" s="62"/>
      <c r="GNM65" s="62"/>
      <c r="GNN65" s="62"/>
      <c r="GNO65" s="62"/>
      <c r="GNP65" s="62"/>
      <c r="GNQ65" s="62"/>
      <c r="GNR65" s="62"/>
      <c r="GNS65" s="62"/>
      <c r="GNT65" s="62"/>
      <c r="GNU65" s="62"/>
      <c r="GNV65" s="62"/>
      <c r="GNW65" s="62"/>
      <c r="GNX65" s="62"/>
      <c r="GNY65" s="62"/>
      <c r="GNZ65" s="62"/>
      <c r="GOA65" s="62"/>
      <c r="GOB65" s="62"/>
      <c r="GOC65" s="62"/>
      <c r="GOD65" s="62"/>
      <c r="GOE65" s="62"/>
      <c r="GOF65" s="62"/>
      <c r="GOG65" s="62"/>
      <c r="GOH65" s="62"/>
      <c r="GOI65" s="62"/>
      <c r="GOJ65" s="62"/>
      <c r="GOK65" s="62"/>
      <c r="GOL65" s="62"/>
      <c r="GOM65" s="62"/>
      <c r="GON65" s="62"/>
      <c r="GOO65" s="62"/>
      <c r="GOP65" s="62"/>
      <c r="GOQ65" s="62"/>
      <c r="GOR65" s="62"/>
      <c r="GOS65" s="62"/>
      <c r="GOT65" s="62"/>
      <c r="GOU65" s="62"/>
      <c r="GOV65" s="62"/>
      <c r="GOW65" s="62"/>
      <c r="GOX65" s="62"/>
      <c r="GOY65" s="62"/>
      <c r="GOZ65" s="62"/>
      <c r="GPA65" s="62"/>
      <c r="GPB65" s="62"/>
      <c r="GPC65" s="62"/>
      <c r="GPD65" s="62"/>
      <c r="GPE65" s="62"/>
      <c r="GPF65" s="62"/>
      <c r="GPG65" s="62"/>
      <c r="GPH65" s="62"/>
      <c r="GPI65" s="62"/>
      <c r="GPJ65" s="62"/>
      <c r="GPK65" s="62"/>
      <c r="GPL65" s="62"/>
      <c r="GPM65" s="62"/>
      <c r="GPN65" s="62"/>
      <c r="GPO65" s="62"/>
      <c r="GPP65" s="62"/>
      <c r="GPQ65" s="62"/>
      <c r="GPR65" s="62"/>
      <c r="GPS65" s="62"/>
      <c r="GPT65" s="62"/>
      <c r="GPU65" s="62"/>
      <c r="GPV65" s="62"/>
      <c r="GPW65" s="62"/>
      <c r="GPX65" s="62"/>
      <c r="GPY65" s="62"/>
      <c r="GPZ65" s="62"/>
      <c r="GQA65" s="62"/>
      <c r="GQB65" s="62"/>
      <c r="GQC65" s="62"/>
      <c r="GQD65" s="62"/>
      <c r="GQE65" s="62"/>
      <c r="GQF65" s="62"/>
      <c r="GQG65" s="62"/>
      <c r="GQH65" s="62"/>
      <c r="GQI65" s="62"/>
      <c r="GQJ65" s="62"/>
      <c r="GQK65" s="62"/>
      <c r="GQL65" s="62"/>
      <c r="GQM65" s="62"/>
      <c r="GQN65" s="62"/>
      <c r="GQO65" s="62"/>
      <c r="GQP65" s="62"/>
      <c r="GQQ65" s="62"/>
      <c r="GQR65" s="62"/>
      <c r="GQS65" s="62"/>
      <c r="GQT65" s="62"/>
      <c r="GQU65" s="62"/>
      <c r="GQV65" s="62"/>
      <c r="GQW65" s="62"/>
      <c r="GQX65" s="62"/>
      <c r="GQY65" s="62"/>
      <c r="GQZ65" s="62"/>
      <c r="GRA65" s="62"/>
      <c r="GRB65" s="62"/>
      <c r="GRC65" s="62"/>
      <c r="GRD65" s="62"/>
      <c r="GRE65" s="62"/>
      <c r="GRF65" s="62"/>
      <c r="GRG65" s="62"/>
      <c r="GRH65" s="62"/>
      <c r="GRI65" s="62"/>
      <c r="GRJ65" s="62"/>
      <c r="GRK65" s="62"/>
      <c r="GRL65" s="62"/>
      <c r="GRM65" s="62"/>
      <c r="GRN65" s="62"/>
      <c r="GRO65" s="62"/>
      <c r="GRP65" s="62"/>
      <c r="GRQ65" s="62"/>
      <c r="GRR65" s="62"/>
      <c r="GRS65" s="62"/>
      <c r="GRT65" s="62"/>
      <c r="GRU65" s="62"/>
      <c r="GRV65" s="62"/>
      <c r="GRW65" s="62"/>
      <c r="GRX65" s="62"/>
      <c r="GRY65" s="62"/>
      <c r="GRZ65" s="62"/>
      <c r="GSA65" s="62"/>
      <c r="GSB65" s="62"/>
      <c r="GSC65" s="62"/>
      <c r="GSD65" s="62"/>
      <c r="GSE65" s="62"/>
      <c r="GSF65" s="62"/>
      <c r="GSG65" s="62"/>
      <c r="GSH65" s="62"/>
      <c r="GSI65" s="62"/>
      <c r="GSJ65" s="62"/>
      <c r="GSK65" s="62"/>
      <c r="GSL65" s="62"/>
      <c r="GSM65" s="62"/>
      <c r="GSN65" s="62"/>
      <c r="GSO65" s="62"/>
      <c r="GSP65" s="62"/>
      <c r="GSQ65" s="62"/>
      <c r="GSR65" s="62"/>
      <c r="GSS65" s="62"/>
      <c r="GST65" s="62"/>
      <c r="GSU65" s="62"/>
      <c r="GSV65" s="62"/>
      <c r="GSW65" s="62"/>
      <c r="GSX65" s="62"/>
      <c r="GSY65" s="62"/>
      <c r="GSZ65" s="62"/>
      <c r="GTA65" s="62"/>
      <c r="GTB65" s="62"/>
      <c r="GTC65" s="62"/>
      <c r="GTD65" s="62"/>
      <c r="GTE65" s="62"/>
      <c r="GTF65" s="62"/>
      <c r="GTG65" s="62"/>
      <c r="GTH65" s="62"/>
      <c r="GTI65" s="62"/>
      <c r="GTJ65" s="62"/>
      <c r="GTK65" s="62"/>
      <c r="GTL65" s="62"/>
      <c r="GTM65" s="62"/>
      <c r="GTN65" s="62"/>
      <c r="GTO65" s="62"/>
      <c r="GTP65" s="62"/>
      <c r="GTQ65" s="62"/>
      <c r="GTR65" s="62"/>
      <c r="GTS65" s="62"/>
      <c r="GTT65" s="62"/>
      <c r="GTU65" s="62"/>
      <c r="GTV65" s="62"/>
      <c r="GTW65" s="62"/>
      <c r="GTX65" s="62"/>
      <c r="GTY65" s="62"/>
      <c r="GTZ65" s="62"/>
      <c r="GUA65" s="62"/>
      <c r="GUB65" s="62"/>
      <c r="GUC65" s="62"/>
      <c r="GUD65" s="62"/>
      <c r="GUE65" s="62"/>
      <c r="GUF65" s="62"/>
      <c r="GUG65" s="62"/>
      <c r="GUH65" s="62"/>
      <c r="GUI65" s="62"/>
      <c r="GUJ65" s="62"/>
      <c r="GUK65" s="62"/>
      <c r="GUL65" s="62"/>
      <c r="GUM65" s="62"/>
      <c r="GUN65" s="62"/>
      <c r="GUO65" s="62"/>
      <c r="GUP65" s="62"/>
      <c r="GUQ65" s="62"/>
      <c r="GUR65" s="62"/>
      <c r="GUS65" s="62"/>
      <c r="GUT65" s="62"/>
      <c r="GUU65" s="62"/>
      <c r="GUV65" s="62"/>
      <c r="GUW65" s="62"/>
      <c r="GUX65" s="62"/>
      <c r="GUY65" s="62"/>
      <c r="GUZ65" s="62"/>
      <c r="GVA65" s="62"/>
      <c r="GVB65" s="62"/>
      <c r="GVC65" s="62"/>
      <c r="GVD65" s="62"/>
      <c r="GVE65" s="62"/>
      <c r="GVF65" s="62"/>
      <c r="GVG65" s="62"/>
      <c r="GVH65" s="62"/>
      <c r="GVI65" s="62"/>
      <c r="GVJ65" s="62"/>
      <c r="GVK65" s="62"/>
      <c r="GVL65" s="62"/>
      <c r="GVM65" s="62"/>
      <c r="GVN65" s="62"/>
      <c r="GVO65" s="62"/>
      <c r="GVP65" s="62"/>
      <c r="GVQ65" s="62"/>
      <c r="GVR65" s="62"/>
      <c r="GVS65" s="62"/>
      <c r="GVT65" s="62"/>
      <c r="GVU65" s="62"/>
      <c r="GVV65" s="62"/>
      <c r="GVW65" s="62"/>
      <c r="GVX65" s="62"/>
      <c r="GVY65" s="62"/>
      <c r="GVZ65" s="62"/>
      <c r="GWA65" s="62"/>
      <c r="GWB65" s="62"/>
      <c r="GWC65" s="62"/>
      <c r="GWD65" s="62"/>
      <c r="GWE65" s="62"/>
      <c r="GWF65" s="62"/>
      <c r="GWG65" s="62"/>
      <c r="GWH65" s="62"/>
      <c r="GWI65" s="62"/>
      <c r="GWJ65" s="62"/>
      <c r="GWK65" s="62"/>
      <c r="GWL65" s="62"/>
      <c r="GWM65" s="62"/>
      <c r="GWN65" s="62"/>
      <c r="GWO65" s="62"/>
      <c r="GWP65" s="62"/>
      <c r="GWQ65" s="62"/>
      <c r="GWR65" s="62"/>
      <c r="GWS65" s="62"/>
      <c r="GWT65" s="62"/>
      <c r="GWU65" s="62"/>
      <c r="GWV65" s="62"/>
      <c r="GWW65" s="62"/>
      <c r="GWX65" s="62"/>
      <c r="GWY65" s="62"/>
      <c r="GWZ65" s="62"/>
      <c r="GXA65" s="62"/>
      <c r="GXB65" s="62"/>
      <c r="GXC65" s="62"/>
      <c r="GXD65" s="62"/>
      <c r="GXE65" s="62"/>
      <c r="GXF65" s="62"/>
      <c r="GXG65" s="62"/>
      <c r="GXH65" s="62"/>
      <c r="GXI65" s="62"/>
      <c r="GXJ65" s="62"/>
      <c r="GXK65" s="62"/>
      <c r="GXL65" s="62"/>
      <c r="GXM65" s="62"/>
      <c r="GXN65" s="62"/>
      <c r="GXO65" s="62"/>
      <c r="GXP65" s="62"/>
      <c r="GXQ65" s="62"/>
      <c r="GXR65" s="62"/>
      <c r="GXS65" s="62"/>
      <c r="GXT65" s="62"/>
      <c r="GXU65" s="62"/>
      <c r="GXV65" s="62"/>
      <c r="GXW65" s="62"/>
      <c r="GXX65" s="62"/>
      <c r="GXY65" s="62"/>
      <c r="GXZ65" s="62"/>
      <c r="GYA65" s="62"/>
      <c r="GYB65" s="62"/>
      <c r="GYC65" s="62"/>
      <c r="GYD65" s="62"/>
      <c r="GYE65" s="62"/>
      <c r="GYF65" s="62"/>
      <c r="GYG65" s="62"/>
      <c r="GYH65" s="62"/>
      <c r="GYI65" s="62"/>
      <c r="GYJ65" s="62"/>
      <c r="GYK65" s="62"/>
      <c r="GYL65" s="62"/>
      <c r="GYM65" s="62"/>
      <c r="GYN65" s="62"/>
      <c r="GYO65" s="62"/>
      <c r="GYP65" s="62"/>
      <c r="GYQ65" s="62"/>
      <c r="GYR65" s="62"/>
      <c r="GYS65" s="62"/>
      <c r="GYT65" s="62"/>
      <c r="GYU65" s="62"/>
      <c r="GYV65" s="62"/>
      <c r="GYW65" s="62"/>
      <c r="GYX65" s="62"/>
      <c r="GYY65" s="62"/>
      <c r="GYZ65" s="62"/>
      <c r="GZA65" s="62"/>
      <c r="GZB65" s="62"/>
      <c r="GZC65" s="62"/>
      <c r="GZD65" s="62"/>
      <c r="GZE65" s="62"/>
      <c r="GZF65" s="62"/>
      <c r="GZG65" s="62"/>
      <c r="GZH65" s="62"/>
      <c r="GZI65" s="62"/>
      <c r="GZJ65" s="62"/>
      <c r="GZK65" s="62"/>
      <c r="GZL65" s="62"/>
      <c r="GZM65" s="62"/>
      <c r="GZN65" s="62"/>
      <c r="GZO65" s="62"/>
      <c r="GZP65" s="62"/>
      <c r="GZQ65" s="62"/>
      <c r="GZR65" s="62"/>
      <c r="GZS65" s="62"/>
      <c r="GZT65" s="62"/>
      <c r="GZU65" s="62"/>
      <c r="GZV65" s="62"/>
      <c r="GZW65" s="62"/>
      <c r="GZX65" s="62"/>
      <c r="GZY65" s="62"/>
      <c r="GZZ65" s="62"/>
      <c r="HAA65" s="62"/>
      <c r="HAB65" s="62"/>
      <c r="HAC65" s="62"/>
      <c r="HAD65" s="62"/>
      <c r="HAE65" s="62"/>
      <c r="HAF65" s="62"/>
      <c r="HAG65" s="62"/>
      <c r="HAH65" s="62"/>
      <c r="HAI65" s="62"/>
      <c r="HAJ65" s="62"/>
      <c r="HAK65" s="62"/>
      <c r="HAL65" s="62"/>
      <c r="HAM65" s="62"/>
      <c r="HAN65" s="62"/>
      <c r="HAO65" s="62"/>
      <c r="HAP65" s="62"/>
      <c r="HAQ65" s="62"/>
      <c r="HAR65" s="62"/>
      <c r="HAS65" s="62"/>
      <c r="HAT65" s="62"/>
      <c r="HAU65" s="62"/>
      <c r="HAV65" s="62"/>
      <c r="HAW65" s="62"/>
      <c r="HAX65" s="62"/>
      <c r="HAY65" s="62"/>
      <c r="HAZ65" s="62"/>
      <c r="HBA65" s="62"/>
      <c r="HBB65" s="62"/>
      <c r="HBC65" s="62"/>
      <c r="HBD65" s="62"/>
      <c r="HBE65" s="62"/>
      <c r="HBF65" s="62"/>
      <c r="HBG65" s="62"/>
      <c r="HBH65" s="62"/>
      <c r="HBI65" s="62"/>
      <c r="HBJ65" s="62"/>
      <c r="HBK65" s="62"/>
      <c r="HBL65" s="62"/>
      <c r="HBM65" s="62"/>
      <c r="HBN65" s="62"/>
      <c r="HBO65" s="62"/>
      <c r="HBP65" s="62"/>
      <c r="HBQ65" s="62"/>
      <c r="HBR65" s="62"/>
      <c r="HBS65" s="62"/>
      <c r="HBT65" s="62"/>
      <c r="HBU65" s="62"/>
      <c r="HBV65" s="62"/>
      <c r="HBW65" s="62"/>
      <c r="HBX65" s="62"/>
      <c r="HBY65" s="62"/>
      <c r="HBZ65" s="62"/>
      <c r="HCA65" s="62"/>
      <c r="HCB65" s="62"/>
      <c r="HCC65" s="62"/>
      <c r="HCD65" s="62"/>
      <c r="HCE65" s="62"/>
      <c r="HCF65" s="62"/>
      <c r="HCG65" s="62"/>
      <c r="HCH65" s="62"/>
      <c r="HCI65" s="62"/>
      <c r="HCJ65" s="62"/>
      <c r="HCK65" s="62"/>
      <c r="HCL65" s="62"/>
      <c r="HCM65" s="62"/>
      <c r="HCN65" s="62"/>
      <c r="HCO65" s="62"/>
      <c r="HCP65" s="62"/>
      <c r="HCQ65" s="62"/>
      <c r="HCR65" s="62"/>
      <c r="HCS65" s="62"/>
      <c r="HCT65" s="62"/>
      <c r="HCU65" s="62"/>
      <c r="HCV65" s="62"/>
      <c r="HCW65" s="62"/>
      <c r="HCX65" s="62"/>
      <c r="HCY65" s="62"/>
      <c r="HCZ65" s="62"/>
      <c r="HDA65" s="62"/>
      <c r="HDB65" s="62"/>
      <c r="HDC65" s="62"/>
      <c r="HDD65" s="62"/>
      <c r="HDE65" s="62"/>
      <c r="HDF65" s="62"/>
      <c r="HDG65" s="62"/>
      <c r="HDH65" s="62"/>
      <c r="HDI65" s="62"/>
      <c r="HDJ65" s="62"/>
      <c r="HDK65" s="62"/>
      <c r="HDL65" s="62"/>
      <c r="HDM65" s="62"/>
      <c r="HDN65" s="62"/>
      <c r="HDO65" s="62"/>
      <c r="HDP65" s="62"/>
      <c r="HDQ65" s="62"/>
      <c r="HDR65" s="62"/>
      <c r="HDS65" s="62"/>
      <c r="HDT65" s="62"/>
      <c r="HDU65" s="62"/>
      <c r="HDV65" s="62"/>
      <c r="HDW65" s="62"/>
      <c r="HDX65" s="62"/>
      <c r="HDY65" s="62"/>
      <c r="HDZ65" s="62"/>
      <c r="HEA65" s="62"/>
      <c r="HEB65" s="62"/>
      <c r="HEC65" s="62"/>
      <c r="HED65" s="62"/>
      <c r="HEE65" s="62"/>
      <c r="HEF65" s="62"/>
      <c r="HEG65" s="62"/>
      <c r="HEH65" s="62"/>
      <c r="HEI65" s="62"/>
      <c r="HEJ65" s="62"/>
      <c r="HEK65" s="62"/>
      <c r="HEL65" s="62"/>
      <c r="HEM65" s="62"/>
      <c r="HEN65" s="62"/>
      <c r="HEO65" s="62"/>
      <c r="HEP65" s="62"/>
      <c r="HEQ65" s="62"/>
      <c r="HER65" s="62"/>
      <c r="HES65" s="62"/>
      <c r="HET65" s="62"/>
      <c r="HEU65" s="62"/>
      <c r="HEV65" s="62"/>
      <c r="HEW65" s="62"/>
      <c r="HEX65" s="62"/>
      <c r="HEY65" s="62"/>
      <c r="HEZ65" s="62"/>
      <c r="HFA65" s="62"/>
      <c r="HFB65" s="62"/>
      <c r="HFC65" s="62"/>
      <c r="HFD65" s="62"/>
      <c r="HFE65" s="62"/>
      <c r="HFF65" s="62"/>
      <c r="HFG65" s="62"/>
      <c r="HFH65" s="62"/>
      <c r="HFI65" s="62"/>
      <c r="HFJ65" s="62"/>
      <c r="HFK65" s="62"/>
      <c r="HFL65" s="62"/>
      <c r="HFM65" s="62"/>
      <c r="HFN65" s="62"/>
      <c r="HFO65" s="62"/>
      <c r="HFP65" s="62"/>
      <c r="HFQ65" s="62"/>
      <c r="HFR65" s="62"/>
      <c r="HFS65" s="62"/>
      <c r="HFT65" s="62"/>
      <c r="HFU65" s="62"/>
      <c r="HFV65" s="62"/>
      <c r="HFW65" s="62"/>
      <c r="HFX65" s="62"/>
      <c r="HFY65" s="62"/>
      <c r="HFZ65" s="62"/>
      <c r="HGA65" s="62"/>
      <c r="HGB65" s="62"/>
      <c r="HGC65" s="62"/>
      <c r="HGD65" s="62"/>
      <c r="HGE65" s="62"/>
      <c r="HGF65" s="62"/>
      <c r="HGG65" s="62"/>
      <c r="HGH65" s="62"/>
      <c r="HGI65" s="62"/>
      <c r="HGJ65" s="62"/>
      <c r="HGK65" s="62"/>
      <c r="HGL65" s="62"/>
      <c r="HGM65" s="62"/>
      <c r="HGN65" s="62"/>
      <c r="HGO65" s="62"/>
      <c r="HGP65" s="62"/>
      <c r="HGQ65" s="62"/>
      <c r="HGR65" s="62"/>
      <c r="HGS65" s="62"/>
      <c r="HGT65" s="62"/>
      <c r="HGU65" s="62"/>
      <c r="HGV65" s="62"/>
      <c r="HGW65" s="62"/>
      <c r="HGX65" s="62"/>
      <c r="HGY65" s="62"/>
      <c r="HGZ65" s="62"/>
      <c r="HHA65" s="62"/>
      <c r="HHB65" s="62"/>
      <c r="HHC65" s="62"/>
      <c r="HHD65" s="62"/>
      <c r="HHE65" s="62"/>
      <c r="HHF65" s="62"/>
      <c r="HHG65" s="62"/>
      <c r="HHH65" s="62"/>
      <c r="HHI65" s="62"/>
      <c r="HHJ65" s="62"/>
      <c r="HHK65" s="62"/>
      <c r="HHL65" s="62"/>
      <c r="HHM65" s="62"/>
      <c r="HHN65" s="62"/>
      <c r="HHO65" s="62"/>
      <c r="HHP65" s="62"/>
      <c r="HHQ65" s="62"/>
      <c r="HHR65" s="62"/>
      <c r="HHS65" s="62"/>
      <c r="HHT65" s="62"/>
      <c r="HHU65" s="62"/>
      <c r="HHV65" s="62"/>
      <c r="HHW65" s="62"/>
      <c r="HHX65" s="62"/>
      <c r="HHY65" s="62"/>
      <c r="HHZ65" s="62"/>
      <c r="HIA65" s="62"/>
      <c r="HIB65" s="62"/>
      <c r="HIC65" s="62"/>
      <c r="HID65" s="62"/>
      <c r="HIE65" s="62"/>
      <c r="HIF65" s="62"/>
      <c r="HIG65" s="62"/>
      <c r="HIH65" s="62"/>
      <c r="HII65" s="62"/>
      <c r="HIJ65" s="62"/>
      <c r="HIK65" s="62"/>
      <c r="HIL65" s="62"/>
      <c r="HIM65" s="62"/>
      <c r="HIN65" s="62"/>
      <c r="HIO65" s="62"/>
      <c r="HIP65" s="62"/>
      <c r="HIQ65" s="62"/>
      <c r="HIR65" s="62"/>
      <c r="HIS65" s="62"/>
      <c r="HIT65" s="62"/>
      <c r="HIU65" s="62"/>
      <c r="HIV65" s="62"/>
      <c r="HIW65" s="62"/>
      <c r="HIX65" s="62"/>
      <c r="HIY65" s="62"/>
      <c r="HIZ65" s="62"/>
      <c r="HJA65" s="62"/>
      <c r="HJB65" s="62"/>
      <c r="HJC65" s="62"/>
      <c r="HJD65" s="62"/>
      <c r="HJE65" s="62"/>
      <c r="HJF65" s="62"/>
      <c r="HJG65" s="62"/>
      <c r="HJH65" s="62"/>
      <c r="HJI65" s="62"/>
      <c r="HJJ65" s="62"/>
      <c r="HJK65" s="62"/>
      <c r="HJL65" s="62"/>
      <c r="HJM65" s="62"/>
      <c r="HJN65" s="62"/>
      <c r="HJO65" s="62"/>
      <c r="HJP65" s="62"/>
      <c r="HJQ65" s="62"/>
      <c r="HJR65" s="62"/>
      <c r="HJS65" s="62"/>
      <c r="HJT65" s="62"/>
      <c r="HJU65" s="62"/>
      <c r="HJV65" s="62"/>
      <c r="HJW65" s="62"/>
      <c r="HJX65" s="62"/>
      <c r="HJY65" s="62"/>
      <c r="HJZ65" s="62"/>
      <c r="HKA65" s="62"/>
      <c r="HKB65" s="62"/>
      <c r="HKC65" s="62"/>
      <c r="HKD65" s="62"/>
      <c r="HKE65" s="62"/>
      <c r="HKF65" s="62"/>
      <c r="HKG65" s="62"/>
      <c r="HKH65" s="62"/>
      <c r="HKI65" s="62"/>
      <c r="HKJ65" s="62"/>
      <c r="HKK65" s="62"/>
      <c r="HKL65" s="62"/>
      <c r="HKM65" s="62"/>
      <c r="HKN65" s="62"/>
      <c r="HKO65" s="62"/>
      <c r="HKP65" s="62"/>
      <c r="HKQ65" s="62"/>
      <c r="HKR65" s="62"/>
      <c r="HKS65" s="62"/>
      <c r="HKT65" s="62"/>
      <c r="HKU65" s="62"/>
      <c r="HKV65" s="62"/>
      <c r="HKW65" s="62"/>
      <c r="HKX65" s="62"/>
      <c r="HKY65" s="62"/>
      <c r="HKZ65" s="62"/>
      <c r="HLA65" s="62"/>
      <c r="HLB65" s="62"/>
      <c r="HLC65" s="62"/>
      <c r="HLD65" s="62"/>
      <c r="HLE65" s="62"/>
      <c r="HLF65" s="62"/>
      <c r="HLG65" s="62"/>
      <c r="HLH65" s="62"/>
      <c r="HLI65" s="62"/>
      <c r="HLJ65" s="62"/>
      <c r="HLK65" s="62"/>
      <c r="HLL65" s="62"/>
      <c r="HLM65" s="62"/>
      <c r="HLN65" s="62"/>
      <c r="HLO65" s="62"/>
      <c r="HLP65" s="62"/>
      <c r="HLQ65" s="62"/>
      <c r="HLR65" s="62"/>
      <c r="HLS65" s="62"/>
      <c r="HLT65" s="62"/>
      <c r="HLU65" s="62"/>
      <c r="HLV65" s="62"/>
      <c r="HLW65" s="62"/>
      <c r="HLX65" s="62"/>
      <c r="HLY65" s="62"/>
      <c r="HLZ65" s="62"/>
      <c r="HMA65" s="62"/>
      <c r="HMB65" s="62"/>
      <c r="HMC65" s="62"/>
      <c r="HMD65" s="62"/>
      <c r="HME65" s="62"/>
      <c r="HMF65" s="62"/>
      <c r="HMG65" s="62"/>
      <c r="HMH65" s="62"/>
      <c r="HMI65" s="62"/>
      <c r="HMJ65" s="62"/>
      <c r="HMK65" s="62"/>
      <c r="HML65" s="62"/>
      <c r="HMM65" s="62"/>
      <c r="HMN65" s="62"/>
      <c r="HMO65" s="62"/>
      <c r="HMP65" s="62"/>
      <c r="HMQ65" s="62"/>
      <c r="HMR65" s="62"/>
      <c r="HMS65" s="62"/>
      <c r="HMT65" s="62"/>
      <c r="HMU65" s="62"/>
      <c r="HMV65" s="62"/>
      <c r="HMW65" s="62"/>
      <c r="HMX65" s="62"/>
      <c r="HMY65" s="62"/>
      <c r="HMZ65" s="62"/>
      <c r="HNA65" s="62"/>
      <c r="HNB65" s="62"/>
      <c r="HNC65" s="62"/>
      <c r="HND65" s="62"/>
      <c r="HNE65" s="62"/>
      <c r="HNF65" s="62"/>
      <c r="HNG65" s="62"/>
      <c r="HNH65" s="62"/>
      <c r="HNI65" s="62"/>
      <c r="HNJ65" s="62"/>
      <c r="HNK65" s="62"/>
      <c r="HNL65" s="62"/>
      <c r="HNM65" s="62"/>
      <c r="HNN65" s="62"/>
      <c r="HNO65" s="62"/>
      <c r="HNP65" s="62"/>
      <c r="HNQ65" s="62"/>
      <c r="HNR65" s="62"/>
      <c r="HNS65" s="62"/>
      <c r="HNT65" s="62"/>
      <c r="HNU65" s="62"/>
      <c r="HNV65" s="62"/>
      <c r="HNW65" s="62"/>
      <c r="HNX65" s="62"/>
      <c r="HNY65" s="62"/>
      <c r="HNZ65" s="62"/>
      <c r="HOA65" s="62"/>
      <c r="HOB65" s="62"/>
      <c r="HOC65" s="62"/>
      <c r="HOD65" s="62"/>
      <c r="HOE65" s="62"/>
      <c r="HOF65" s="62"/>
      <c r="HOG65" s="62"/>
      <c r="HOH65" s="62"/>
      <c r="HOI65" s="62"/>
      <c r="HOJ65" s="62"/>
      <c r="HOK65" s="62"/>
      <c r="HOL65" s="62"/>
      <c r="HOM65" s="62"/>
      <c r="HON65" s="62"/>
      <c r="HOO65" s="62"/>
      <c r="HOP65" s="62"/>
      <c r="HOQ65" s="62"/>
      <c r="HOR65" s="62"/>
      <c r="HOS65" s="62"/>
      <c r="HOT65" s="62"/>
      <c r="HOU65" s="62"/>
      <c r="HOV65" s="62"/>
      <c r="HOW65" s="62"/>
      <c r="HOX65" s="62"/>
      <c r="HOY65" s="62"/>
      <c r="HOZ65" s="62"/>
      <c r="HPA65" s="62"/>
      <c r="HPB65" s="62"/>
      <c r="HPC65" s="62"/>
      <c r="HPD65" s="62"/>
      <c r="HPE65" s="62"/>
      <c r="HPF65" s="62"/>
      <c r="HPG65" s="62"/>
      <c r="HPH65" s="62"/>
      <c r="HPI65" s="62"/>
      <c r="HPJ65" s="62"/>
      <c r="HPK65" s="62"/>
      <c r="HPL65" s="62"/>
      <c r="HPM65" s="62"/>
      <c r="HPN65" s="62"/>
      <c r="HPO65" s="62"/>
      <c r="HPP65" s="62"/>
      <c r="HPQ65" s="62"/>
      <c r="HPR65" s="62"/>
      <c r="HPS65" s="62"/>
      <c r="HPT65" s="62"/>
      <c r="HPU65" s="62"/>
      <c r="HPV65" s="62"/>
      <c r="HPW65" s="62"/>
      <c r="HPX65" s="62"/>
      <c r="HPY65" s="62"/>
      <c r="HPZ65" s="62"/>
      <c r="HQA65" s="62"/>
      <c r="HQB65" s="62"/>
      <c r="HQC65" s="62"/>
      <c r="HQD65" s="62"/>
      <c r="HQE65" s="62"/>
      <c r="HQF65" s="62"/>
      <c r="HQG65" s="62"/>
      <c r="HQH65" s="62"/>
      <c r="HQI65" s="62"/>
      <c r="HQJ65" s="62"/>
      <c r="HQK65" s="62"/>
      <c r="HQL65" s="62"/>
      <c r="HQM65" s="62"/>
      <c r="HQN65" s="62"/>
      <c r="HQO65" s="62"/>
      <c r="HQP65" s="62"/>
      <c r="HQQ65" s="62"/>
      <c r="HQR65" s="62"/>
      <c r="HQS65" s="62"/>
      <c r="HQT65" s="62"/>
      <c r="HQU65" s="62"/>
      <c r="HQV65" s="62"/>
      <c r="HQW65" s="62"/>
      <c r="HQX65" s="62"/>
      <c r="HQY65" s="62"/>
      <c r="HQZ65" s="62"/>
      <c r="HRA65" s="62"/>
      <c r="HRB65" s="62"/>
      <c r="HRC65" s="62"/>
      <c r="HRD65" s="62"/>
      <c r="HRE65" s="62"/>
      <c r="HRF65" s="62"/>
      <c r="HRG65" s="62"/>
      <c r="HRH65" s="62"/>
      <c r="HRI65" s="62"/>
      <c r="HRJ65" s="62"/>
      <c r="HRK65" s="62"/>
      <c r="HRL65" s="62"/>
      <c r="HRM65" s="62"/>
      <c r="HRN65" s="62"/>
      <c r="HRO65" s="62"/>
      <c r="HRP65" s="62"/>
      <c r="HRQ65" s="62"/>
      <c r="HRR65" s="62"/>
      <c r="HRS65" s="62"/>
      <c r="HRT65" s="62"/>
      <c r="HRU65" s="62"/>
      <c r="HRV65" s="62"/>
      <c r="HRW65" s="62"/>
      <c r="HRX65" s="62"/>
      <c r="HRY65" s="62"/>
      <c r="HRZ65" s="62"/>
      <c r="HSA65" s="62"/>
      <c r="HSB65" s="62"/>
      <c r="HSC65" s="62"/>
      <c r="HSD65" s="62"/>
      <c r="HSE65" s="62"/>
      <c r="HSF65" s="62"/>
      <c r="HSG65" s="62"/>
      <c r="HSH65" s="62"/>
      <c r="HSI65" s="62"/>
      <c r="HSJ65" s="62"/>
      <c r="HSK65" s="62"/>
      <c r="HSL65" s="62"/>
      <c r="HSM65" s="62"/>
      <c r="HSN65" s="62"/>
      <c r="HSO65" s="62"/>
      <c r="HSP65" s="62"/>
      <c r="HSQ65" s="62"/>
      <c r="HSR65" s="62"/>
      <c r="HSS65" s="62"/>
      <c r="HST65" s="62"/>
      <c r="HSU65" s="62"/>
      <c r="HSV65" s="62"/>
      <c r="HSW65" s="62"/>
      <c r="HSX65" s="62"/>
      <c r="HSY65" s="62"/>
      <c r="HSZ65" s="62"/>
      <c r="HTA65" s="62"/>
      <c r="HTB65" s="62"/>
      <c r="HTC65" s="62"/>
      <c r="HTD65" s="62"/>
      <c r="HTE65" s="62"/>
      <c r="HTF65" s="62"/>
      <c r="HTG65" s="62"/>
      <c r="HTH65" s="62"/>
      <c r="HTI65" s="62"/>
      <c r="HTJ65" s="62"/>
      <c r="HTK65" s="62"/>
      <c r="HTL65" s="62"/>
      <c r="HTM65" s="62"/>
      <c r="HTN65" s="62"/>
      <c r="HTO65" s="62"/>
      <c r="HTP65" s="62"/>
      <c r="HTQ65" s="62"/>
      <c r="HTR65" s="62"/>
      <c r="HTS65" s="62"/>
      <c r="HTT65" s="62"/>
      <c r="HTU65" s="62"/>
      <c r="HTV65" s="62"/>
      <c r="HTW65" s="62"/>
      <c r="HTX65" s="62"/>
      <c r="HTY65" s="62"/>
      <c r="HTZ65" s="62"/>
      <c r="HUA65" s="62"/>
      <c r="HUB65" s="62"/>
      <c r="HUC65" s="62"/>
      <c r="HUD65" s="62"/>
      <c r="HUE65" s="62"/>
      <c r="HUF65" s="62"/>
      <c r="HUG65" s="62"/>
      <c r="HUH65" s="62"/>
      <c r="HUI65" s="62"/>
      <c r="HUJ65" s="62"/>
      <c r="HUK65" s="62"/>
      <c r="HUL65" s="62"/>
      <c r="HUM65" s="62"/>
      <c r="HUN65" s="62"/>
      <c r="HUO65" s="62"/>
      <c r="HUP65" s="62"/>
      <c r="HUQ65" s="62"/>
      <c r="HUR65" s="62"/>
      <c r="HUS65" s="62"/>
      <c r="HUT65" s="62"/>
      <c r="HUU65" s="62"/>
      <c r="HUV65" s="62"/>
      <c r="HUW65" s="62"/>
      <c r="HUX65" s="62"/>
      <c r="HUY65" s="62"/>
      <c r="HUZ65" s="62"/>
      <c r="HVA65" s="62"/>
      <c r="HVB65" s="62"/>
      <c r="HVC65" s="62"/>
      <c r="HVD65" s="62"/>
      <c r="HVE65" s="62"/>
      <c r="HVF65" s="62"/>
      <c r="HVG65" s="62"/>
      <c r="HVH65" s="62"/>
      <c r="HVI65" s="62"/>
      <c r="HVJ65" s="62"/>
      <c r="HVK65" s="62"/>
      <c r="HVL65" s="62"/>
      <c r="HVM65" s="62"/>
      <c r="HVN65" s="62"/>
      <c r="HVO65" s="62"/>
      <c r="HVP65" s="62"/>
      <c r="HVQ65" s="62"/>
      <c r="HVR65" s="62"/>
      <c r="HVS65" s="62"/>
      <c r="HVT65" s="62"/>
      <c r="HVU65" s="62"/>
      <c r="HVV65" s="62"/>
      <c r="HVW65" s="62"/>
      <c r="HVX65" s="62"/>
      <c r="HVY65" s="62"/>
      <c r="HVZ65" s="62"/>
      <c r="HWA65" s="62"/>
      <c r="HWB65" s="62"/>
      <c r="HWC65" s="62"/>
      <c r="HWD65" s="62"/>
      <c r="HWE65" s="62"/>
      <c r="HWF65" s="62"/>
      <c r="HWG65" s="62"/>
      <c r="HWH65" s="62"/>
      <c r="HWI65" s="62"/>
      <c r="HWJ65" s="62"/>
      <c r="HWK65" s="62"/>
      <c r="HWL65" s="62"/>
      <c r="HWM65" s="62"/>
      <c r="HWN65" s="62"/>
      <c r="HWO65" s="62"/>
      <c r="HWP65" s="62"/>
      <c r="HWQ65" s="62"/>
      <c r="HWR65" s="62"/>
      <c r="HWS65" s="62"/>
      <c r="HWT65" s="62"/>
      <c r="HWU65" s="62"/>
      <c r="HWV65" s="62"/>
      <c r="HWW65" s="62"/>
      <c r="HWX65" s="62"/>
      <c r="HWY65" s="62"/>
      <c r="HWZ65" s="62"/>
      <c r="HXA65" s="62"/>
      <c r="HXB65" s="62"/>
      <c r="HXC65" s="62"/>
      <c r="HXD65" s="62"/>
      <c r="HXE65" s="62"/>
      <c r="HXF65" s="62"/>
      <c r="HXG65" s="62"/>
      <c r="HXH65" s="62"/>
      <c r="HXI65" s="62"/>
      <c r="HXJ65" s="62"/>
      <c r="HXK65" s="62"/>
      <c r="HXL65" s="62"/>
      <c r="HXM65" s="62"/>
      <c r="HXN65" s="62"/>
      <c r="HXO65" s="62"/>
      <c r="HXP65" s="62"/>
      <c r="HXQ65" s="62"/>
      <c r="HXR65" s="62"/>
      <c r="HXS65" s="62"/>
      <c r="HXT65" s="62"/>
      <c r="HXU65" s="62"/>
      <c r="HXV65" s="62"/>
      <c r="HXW65" s="62"/>
      <c r="HXX65" s="62"/>
      <c r="HXY65" s="62"/>
      <c r="HXZ65" s="62"/>
      <c r="HYA65" s="62"/>
      <c r="HYB65" s="62"/>
      <c r="HYC65" s="62"/>
      <c r="HYD65" s="62"/>
      <c r="HYE65" s="62"/>
      <c r="HYF65" s="62"/>
      <c r="HYG65" s="62"/>
      <c r="HYH65" s="62"/>
      <c r="HYI65" s="62"/>
      <c r="HYJ65" s="62"/>
      <c r="HYK65" s="62"/>
      <c r="HYL65" s="62"/>
      <c r="HYM65" s="62"/>
      <c r="HYN65" s="62"/>
      <c r="HYO65" s="62"/>
      <c r="HYP65" s="62"/>
      <c r="HYQ65" s="62"/>
      <c r="HYR65" s="62"/>
      <c r="HYS65" s="62"/>
      <c r="HYT65" s="62"/>
      <c r="HYU65" s="62"/>
      <c r="HYV65" s="62"/>
      <c r="HYW65" s="62"/>
      <c r="HYX65" s="62"/>
      <c r="HYY65" s="62"/>
      <c r="HYZ65" s="62"/>
      <c r="HZA65" s="62"/>
      <c r="HZB65" s="62"/>
      <c r="HZC65" s="62"/>
      <c r="HZD65" s="62"/>
      <c r="HZE65" s="62"/>
      <c r="HZF65" s="62"/>
      <c r="HZG65" s="62"/>
      <c r="HZH65" s="62"/>
      <c r="HZI65" s="62"/>
      <c r="HZJ65" s="62"/>
      <c r="HZK65" s="62"/>
      <c r="HZL65" s="62"/>
      <c r="HZM65" s="62"/>
      <c r="HZN65" s="62"/>
      <c r="HZO65" s="62"/>
      <c r="HZP65" s="62"/>
      <c r="HZQ65" s="62"/>
      <c r="HZR65" s="62"/>
      <c r="HZS65" s="62"/>
      <c r="HZT65" s="62"/>
      <c r="HZU65" s="62"/>
      <c r="HZV65" s="62"/>
      <c r="HZW65" s="62"/>
      <c r="HZX65" s="62"/>
      <c r="HZY65" s="62"/>
      <c r="HZZ65" s="62"/>
      <c r="IAA65" s="62"/>
      <c r="IAB65" s="62"/>
      <c r="IAC65" s="62"/>
      <c r="IAD65" s="62"/>
      <c r="IAE65" s="62"/>
      <c r="IAF65" s="62"/>
      <c r="IAG65" s="62"/>
      <c r="IAH65" s="62"/>
      <c r="IAI65" s="62"/>
      <c r="IAJ65" s="62"/>
      <c r="IAK65" s="62"/>
      <c r="IAL65" s="62"/>
      <c r="IAM65" s="62"/>
      <c r="IAN65" s="62"/>
      <c r="IAO65" s="62"/>
      <c r="IAP65" s="62"/>
      <c r="IAQ65" s="62"/>
      <c r="IAR65" s="62"/>
      <c r="IAS65" s="62"/>
      <c r="IAT65" s="62"/>
      <c r="IAU65" s="62"/>
      <c r="IAV65" s="62"/>
      <c r="IAW65" s="62"/>
      <c r="IAX65" s="62"/>
      <c r="IAY65" s="62"/>
      <c r="IAZ65" s="62"/>
      <c r="IBA65" s="62"/>
      <c r="IBB65" s="62"/>
      <c r="IBC65" s="62"/>
      <c r="IBD65" s="62"/>
      <c r="IBE65" s="62"/>
      <c r="IBF65" s="62"/>
      <c r="IBG65" s="62"/>
      <c r="IBH65" s="62"/>
      <c r="IBI65" s="62"/>
      <c r="IBJ65" s="62"/>
      <c r="IBK65" s="62"/>
      <c r="IBL65" s="62"/>
      <c r="IBM65" s="62"/>
      <c r="IBN65" s="62"/>
      <c r="IBO65" s="62"/>
      <c r="IBP65" s="62"/>
      <c r="IBQ65" s="62"/>
      <c r="IBR65" s="62"/>
      <c r="IBS65" s="62"/>
      <c r="IBT65" s="62"/>
      <c r="IBU65" s="62"/>
      <c r="IBV65" s="62"/>
      <c r="IBW65" s="62"/>
      <c r="IBX65" s="62"/>
      <c r="IBY65" s="62"/>
      <c r="IBZ65" s="62"/>
      <c r="ICA65" s="62"/>
      <c r="ICB65" s="62"/>
      <c r="ICC65" s="62"/>
      <c r="ICD65" s="62"/>
      <c r="ICE65" s="62"/>
      <c r="ICF65" s="62"/>
      <c r="ICG65" s="62"/>
      <c r="ICH65" s="62"/>
      <c r="ICI65" s="62"/>
      <c r="ICJ65" s="62"/>
      <c r="ICK65" s="62"/>
      <c r="ICL65" s="62"/>
      <c r="ICM65" s="62"/>
      <c r="ICN65" s="62"/>
      <c r="ICO65" s="62"/>
      <c r="ICP65" s="62"/>
      <c r="ICQ65" s="62"/>
      <c r="ICR65" s="62"/>
      <c r="ICS65" s="62"/>
      <c r="ICT65" s="62"/>
      <c r="ICU65" s="62"/>
      <c r="ICV65" s="62"/>
      <c r="ICW65" s="62"/>
      <c r="ICX65" s="62"/>
      <c r="ICY65" s="62"/>
      <c r="ICZ65" s="62"/>
      <c r="IDA65" s="62"/>
      <c r="IDB65" s="62"/>
      <c r="IDC65" s="62"/>
      <c r="IDD65" s="62"/>
      <c r="IDE65" s="62"/>
      <c r="IDF65" s="62"/>
      <c r="IDG65" s="62"/>
      <c r="IDH65" s="62"/>
      <c r="IDI65" s="62"/>
      <c r="IDJ65" s="62"/>
      <c r="IDK65" s="62"/>
      <c r="IDL65" s="62"/>
      <c r="IDM65" s="62"/>
      <c r="IDN65" s="62"/>
      <c r="IDO65" s="62"/>
      <c r="IDP65" s="62"/>
      <c r="IDQ65" s="62"/>
      <c r="IDR65" s="62"/>
      <c r="IDS65" s="62"/>
      <c r="IDT65" s="62"/>
      <c r="IDU65" s="62"/>
      <c r="IDV65" s="62"/>
      <c r="IDW65" s="62"/>
      <c r="IDX65" s="62"/>
      <c r="IDY65" s="62"/>
      <c r="IDZ65" s="62"/>
      <c r="IEA65" s="62"/>
      <c r="IEB65" s="62"/>
      <c r="IEC65" s="62"/>
      <c r="IED65" s="62"/>
      <c r="IEE65" s="62"/>
      <c r="IEF65" s="62"/>
      <c r="IEG65" s="62"/>
      <c r="IEH65" s="62"/>
      <c r="IEI65" s="62"/>
      <c r="IEJ65" s="62"/>
      <c r="IEK65" s="62"/>
      <c r="IEL65" s="62"/>
      <c r="IEM65" s="62"/>
      <c r="IEN65" s="62"/>
      <c r="IEO65" s="62"/>
      <c r="IEP65" s="62"/>
      <c r="IEQ65" s="62"/>
      <c r="IER65" s="62"/>
      <c r="IES65" s="62"/>
      <c r="IET65" s="62"/>
      <c r="IEU65" s="62"/>
      <c r="IEV65" s="62"/>
      <c r="IEW65" s="62"/>
      <c r="IEX65" s="62"/>
      <c r="IEY65" s="62"/>
      <c r="IEZ65" s="62"/>
      <c r="IFA65" s="62"/>
      <c r="IFB65" s="62"/>
      <c r="IFC65" s="62"/>
      <c r="IFD65" s="62"/>
      <c r="IFE65" s="62"/>
      <c r="IFF65" s="62"/>
      <c r="IFG65" s="62"/>
      <c r="IFH65" s="62"/>
      <c r="IFI65" s="62"/>
      <c r="IFJ65" s="62"/>
      <c r="IFK65" s="62"/>
      <c r="IFL65" s="62"/>
      <c r="IFM65" s="62"/>
      <c r="IFN65" s="62"/>
      <c r="IFO65" s="62"/>
      <c r="IFP65" s="62"/>
      <c r="IFQ65" s="62"/>
      <c r="IFR65" s="62"/>
      <c r="IFS65" s="62"/>
      <c r="IFT65" s="62"/>
      <c r="IFU65" s="62"/>
      <c r="IFV65" s="62"/>
      <c r="IFW65" s="62"/>
      <c r="IFX65" s="62"/>
      <c r="IFY65" s="62"/>
      <c r="IFZ65" s="62"/>
      <c r="IGA65" s="62"/>
      <c r="IGB65" s="62"/>
      <c r="IGC65" s="62"/>
      <c r="IGD65" s="62"/>
      <c r="IGE65" s="62"/>
      <c r="IGF65" s="62"/>
      <c r="IGG65" s="62"/>
      <c r="IGH65" s="62"/>
      <c r="IGI65" s="62"/>
      <c r="IGJ65" s="62"/>
      <c r="IGK65" s="62"/>
      <c r="IGL65" s="62"/>
      <c r="IGM65" s="62"/>
      <c r="IGN65" s="62"/>
      <c r="IGO65" s="62"/>
      <c r="IGP65" s="62"/>
      <c r="IGQ65" s="62"/>
      <c r="IGR65" s="62"/>
      <c r="IGS65" s="62"/>
      <c r="IGT65" s="62"/>
      <c r="IGU65" s="62"/>
      <c r="IGV65" s="62"/>
      <c r="IGW65" s="62"/>
      <c r="IGX65" s="62"/>
      <c r="IGY65" s="62"/>
      <c r="IGZ65" s="62"/>
      <c r="IHA65" s="62"/>
      <c r="IHB65" s="62"/>
      <c r="IHC65" s="62"/>
      <c r="IHD65" s="62"/>
      <c r="IHE65" s="62"/>
      <c r="IHF65" s="62"/>
      <c r="IHG65" s="62"/>
      <c r="IHH65" s="62"/>
      <c r="IHI65" s="62"/>
      <c r="IHJ65" s="62"/>
      <c r="IHK65" s="62"/>
      <c r="IHL65" s="62"/>
      <c r="IHM65" s="62"/>
      <c r="IHN65" s="62"/>
      <c r="IHO65" s="62"/>
      <c r="IHP65" s="62"/>
      <c r="IHQ65" s="62"/>
      <c r="IHR65" s="62"/>
      <c r="IHS65" s="62"/>
      <c r="IHT65" s="62"/>
      <c r="IHU65" s="62"/>
      <c r="IHV65" s="62"/>
      <c r="IHW65" s="62"/>
      <c r="IHX65" s="62"/>
      <c r="IHY65" s="62"/>
      <c r="IHZ65" s="62"/>
      <c r="IIA65" s="62"/>
      <c r="IIB65" s="62"/>
      <c r="IIC65" s="62"/>
      <c r="IID65" s="62"/>
      <c r="IIE65" s="62"/>
      <c r="IIF65" s="62"/>
      <c r="IIG65" s="62"/>
      <c r="IIH65" s="62"/>
      <c r="III65" s="62"/>
      <c r="IIJ65" s="62"/>
      <c r="IIK65" s="62"/>
      <c r="IIL65" s="62"/>
      <c r="IIM65" s="62"/>
      <c r="IIN65" s="62"/>
      <c r="IIO65" s="62"/>
      <c r="IIP65" s="62"/>
      <c r="IIQ65" s="62"/>
      <c r="IIR65" s="62"/>
      <c r="IIS65" s="62"/>
      <c r="IIT65" s="62"/>
      <c r="IIU65" s="62"/>
      <c r="IIV65" s="62"/>
      <c r="IIW65" s="62"/>
      <c r="IIX65" s="62"/>
      <c r="IIY65" s="62"/>
      <c r="IIZ65" s="62"/>
      <c r="IJA65" s="62"/>
      <c r="IJB65" s="62"/>
      <c r="IJC65" s="62"/>
      <c r="IJD65" s="62"/>
      <c r="IJE65" s="62"/>
      <c r="IJF65" s="62"/>
      <c r="IJG65" s="62"/>
      <c r="IJH65" s="62"/>
      <c r="IJI65" s="62"/>
      <c r="IJJ65" s="62"/>
      <c r="IJK65" s="62"/>
      <c r="IJL65" s="62"/>
      <c r="IJM65" s="62"/>
      <c r="IJN65" s="62"/>
      <c r="IJO65" s="62"/>
      <c r="IJP65" s="62"/>
      <c r="IJQ65" s="62"/>
      <c r="IJR65" s="62"/>
      <c r="IJS65" s="62"/>
      <c r="IJT65" s="62"/>
      <c r="IJU65" s="62"/>
      <c r="IJV65" s="62"/>
      <c r="IJW65" s="62"/>
      <c r="IJX65" s="62"/>
      <c r="IJY65" s="62"/>
      <c r="IJZ65" s="62"/>
      <c r="IKA65" s="62"/>
      <c r="IKB65" s="62"/>
      <c r="IKC65" s="62"/>
      <c r="IKD65" s="62"/>
      <c r="IKE65" s="62"/>
      <c r="IKF65" s="62"/>
      <c r="IKG65" s="62"/>
      <c r="IKH65" s="62"/>
      <c r="IKI65" s="62"/>
      <c r="IKJ65" s="62"/>
      <c r="IKK65" s="62"/>
      <c r="IKL65" s="62"/>
      <c r="IKM65" s="62"/>
      <c r="IKN65" s="62"/>
      <c r="IKO65" s="62"/>
      <c r="IKP65" s="62"/>
      <c r="IKQ65" s="62"/>
      <c r="IKR65" s="62"/>
      <c r="IKS65" s="62"/>
      <c r="IKT65" s="62"/>
      <c r="IKU65" s="62"/>
      <c r="IKV65" s="62"/>
      <c r="IKW65" s="62"/>
      <c r="IKX65" s="62"/>
      <c r="IKY65" s="62"/>
      <c r="IKZ65" s="62"/>
      <c r="ILA65" s="62"/>
      <c r="ILB65" s="62"/>
      <c r="ILC65" s="62"/>
      <c r="ILD65" s="62"/>
      <c r="ILE65" s="62"/>
      <c r="ILF65" s="62"/>
      <c r="ILG65" s="62"/>
      <c r="ILH65" s="62"/>
      <c r="ILI65" s="62"/>
      <c r="ILJ65" s="62"/>
      <c r="ILK65" s="62"/>
      <c r="ILL65" s="62"/>
      <c r="ILM65" s="62"/>
      <c r="ILN65" s="62"/>
      <c r="ILO65" s="62"/>
      <c r="ILP65" s="62"/>
      <c r="ILQ65" s="62"/>
      <c r="ILR65" s="62"/>
      <c r="ILS65" s="62"/>
      <c r="ILT65" s="62"/>
      <c r="ILU65" s="62"/>
      <c r="ILV65" s="62"/>
      <c r="ILW65" s="62"/>
      <c r="ILX65" s="62"/>
      <c r="ILY65" s="62"/>
      <c r="ILZ65" s="62"/>
      <c r="IMA65" s="62"/>
      <c r="IMB65" s="62"/>
      <c r="IMC65" s="62"/>
      <c r="IMD65" s="62"/>
      <c r="IME65" s="62"/>
      <c r="IMF65" s="62"/>
      <c r="IMG65" s="62"/>
      <c r="IMH65" s="62"/>
      <c r="IMI65" s="62"/>
      <c r="IMJ65" s="62"/>
      <c r="IMK65" s="62"/>
      <c r="IML65" s="62"/>
      <c r="IMM65" s="62"/>
      <c r="IMN65" s="62"/>
      <c r="IMO65" s="62"/>
      <c r="IMP65" s="62"/>
      <c r="IMQ65" s="62"/>
      <c r="IMR65" s="62"/>
      <c r="IMS65" s="62"/>
      <c r="IMT65" s="62"/>
      <c r="IMU65" s="62"/>
      <c r="IMV65" s="62"/>
      <c r="IMW65" s="62"/>
      <c r="IMX65" s="62"/>
      <c r="IMY65" s="62"/>
      <c r="IMZ65" s="62"/>
      <c r="INA65" s="62"/>
      <c r="INB65" s="62"/>
      <c r="INC65" s="62"/>
      <c r="IND65" s="62"/>
      <c r="INE65" s="62"/>
      <c r="INF65" s="62"/>
      <c r="ING65" s="62"/>
      <c r="INH65" s="62"/>
      <c r="INI65" s="62"/>
      <c r="INJ65" s="62"/>
      <c r="INK65" s="62"/>
      <c r="INL65" s="62"/>
      <c r="INM65" s="62"/>
      <c r="INN65" s="62"/>
      <c r="INO65" s="62"/>
      <c r="INP65" s="62"/>
      <c r="INQ65" s="62"/>
      <c r="INR65" s="62"/>
      <c r="INS65" s="62"/>
      <c r="INT65" s="62"/>
      <c r="INU65" s="62"/>
      <c r="INV65" s="62"/>
      <c r="INW65" s="62"/>
      <c r="INX65" s="62"/>
      <c r="INY65" s="62"/>
      <c r="INZ65" s="62"/>
      <c r="IOA65" s="62"/>
      <c r="IOB65" s="62"/>
      <c r="IOC65" s="62"/>
      <c r="IOD65" s="62"/>
      <c r="IOE65" s="62"/>
      <c r="IOF65" s="62"/>
      <c r="IOG65" s="62"/>
      <c r="IOH65" s="62"/>
      <c r="IOI65" s="62"/>
      <c r="IOJ65" s="62"/>
      <c r="IOK65" s="62"/>
      <c r="IOL65" s="62"/>
      <c r="IOM65" s="62"/>
      <c r="ION65" s="62"/>
      <c r="IOO65" s="62"/>
      <c r="IOP65" s="62"/>
      <c r="IOQ65" s="62"/>
      <c r="IOR65" s="62"/>
      <c r="IOS65" s="62"/>
      <c r="IOT65" s="62"/>
      <c r="IOU65" s="62"/>
      <c r="IOV65" s="62"/>
      <c r="IOW65" s="62"/>
      <c r="IOX65" s="62"/>
      <c r="IOY65" s="62"/>
      <c r="IOZ65" s="62"/>
      <c r="IPA65" s="62"/>
      <c r="IPB65" s="62"/>
      <c r="IPC65" s="62"/>
      <c r="IPD65" s="62"/>
      <c r="IPE65" s="62"/>
      <c r="IPF65" s="62"/>
      <c r="IPG65" s="62"/>
      <c r="IPH65" s="62"/>
      <c r="IPI65" s="62"/>
      <c r="IPJ65" s="62"/>
      <c r="IPK65" s="62"/>
      <c r="IPL65" s="62"/>
      <c r="IPM65" s="62"/>
      <c r="IPN65" s="62"/>
      <c r="IPO65" s="62"/>
      <c r="IPP65" s="62"/>
      <c r="IPQ65" s="62"/>
      <c r="IPR65" s="62"/>
      <c r="IPS65" s="62"/>
      <c r="IPT65" s="62"/>
      <c r="IPU65" s="62"/>
      <c r="IPV65" s="62"/>
      <c r="IPW65" s="62"/>
      <c r="IPX65" s="62"/>
      <c r="IPY65" s="62"/>
      <c r="IPZ65" s="62"/>
      <c r="IQA65" s="62"/>
      <c r="IQB65" s="62"/>
      <c r="IQC65" s="62"/>
      <c r="IQD65" s="62"/>
      <c r="IQE65" s="62"/>
      <c r="IQF65" s="62"/>
      <c r="IQG65" s="62"/>
      <c r="IQH65" s="62"/>
      <c r="IQI65" s="62"/>
      <c r="IQJ65" s="62"/>
      <c r="IQK65" s="62"/>
      <c r="IQL65" s="62"/>
      <c r="IQM65" s="62"/>
      <c r="IQN65" s="62"/>
      <c r="IQO65" s="62"/>
      <c r="IQP65" s="62"/>
      <c r="IQQ65" s="62"/>
      <c r="IQR65" s="62"/>
      <c r="IQS65" s="62"/>
      <c r="IQT65" s="62"/>
      <c r="IQU65" s="62"/>
      <c r="IQV65" s="62"/>
      <c r="IQW65" s="62"/>
      <c r="IQX65" s="62"/>
      <c r="IQY65" s="62"/>
      <c r="IQZ65" s="62"/>
      <c r="IRA65" s="62"/>
      <c r="IRB65" s="62"/>
      <c r="IRC65" s="62"/>
      <c r="IRD65" s="62"/>
      <c r="IRE65" s="62"/>
      <c r="IRF65" s="62"/>
      <c r="IRG65" s="62"/>
      <c r="IRH65" s="62"/>
      <c r="IRI65" s="62"/>
      <c r="IRJ65" s="62"/>
      <c r="IRK65" s="62"/>
      <c r="IRL65" s="62"/>
      <c r="IRM65" s="62"/>
      <c r="IRN65" s="62"/>
      <c r="IRO65" s="62"/>
      <c r="IRP65" s="62"/>
      <c r="IRQ65" s="62"/>
      <c r="IRR65" s="62"/>
      <c r="IRS65" s="62"/>
      <c r="IRT65" s="62"/>
      <c r="IRU65" s="62"/>
      <c r="IRV65" s="62"/>
      <c r="IRW65" s="62"/>
      <c r="IRX65" s="62"/>
      <c r="IRY65" s="62"/>
      <c r="IRZ65" s="62"/>
      <c r="ISA65" s="62"/>
      <c r="ISB65" s="62"/>
      <c r="ISC65" s="62"/>
      <c r="ISD65" s="62"/>
      <c r="ISE65" s="62"/>
      <c r="ISF65" s="62"/>
      <c r="ISG65" s="62"/>
      <c r="ISH65" s="62"/>
      <c r="ISI65" s="62"/>
      <c r="ISJ65" s="62"/>
      <c r="ISK65" s="62"/>
      <c r="ISL65" s="62"/>
      <c r="ISM65" s="62"/>
      <c r="ISN65" s="62"/>
      <c r="ISO65" s="62"/>
      <c r="ISP65" s="62"/>
      <c r="ISQ65" s="62"/>
      <c r="ISR65" s="62"/>
      <c r="ISS65" s="62"/>
      <c r="IST65" s="62"/>
      <c r="ISU65" s="62"/>
      <c r="ISV65" s="62"/>
      <c r="ISW65" s="62"/>
      <c r="ISX65" s="62"/>
      <c r="ISY65" s="62"/>
      <c r="ISZ65" s="62"/>
      <c r="ITA65" s="62"/>
      <c r="ITB65" s="62"/>
      <c r="ITC65" s="62"/>
      <c r="ITD65" s="62"/>
      <c r="ITE65" s="62"/>
      <c r="ITF65" s="62"/>
      <c r="ITG65" s="62"/>
      <c r="ITH65" s="62"/>
      <c r="ITI65" s="62"/>
      <c r="ITJ65" s="62"/>
      <c r="ITK65" s="62"/>
      <c r="ITL65" s="62"/>
      <c r="ITM65" s="62"/>
      <c r="ITN65" s="62"/>
      <c r="ITO65" s="62"/>
      <c r="ITP65" s="62"/>
      <c r="ITQ65" s="62"/>
      <c r="ITR65" s="62"/>
      <c r="ITS65" s="62"/>
      <c r="ITT65" s="62"/>
      <c r="ITU65" s="62"/>
      <c r="ITV65" s="62"/>
      <c r="ITW65" s="62"/>
      <c r="ITX65" s="62"/>
      <c r="ITY65" s="62"/>
      <c r="ITZ65" s="62"/>
      <c r="IUA65" s="62"/>
      <c r="IUB65" s="62"/>
      <c r="IUC65" s="62"/>
      <c r="IUD65" s="62"/>
      <c r="IUE65" s="62"/>
      <c r="IUF65" s="62"/>
      <c r="IUG65" s="62"/>
      <c r="IUH65" s="62"/>
      <c r="IUI65" s="62"/>
      <c r="IUJ65" s="62"/>
      <c r="IUK65" s="62"/>
      <c r="IUL65" s="62"/>
      <c r="IUM65" s="62"/>
      <c r="IUN65" s="62"/>
      <c r="IUO65" s="62"/>
      <c r="IUP65" s="62"/>
      <c r="IUQ65" s="62"/>
      <c r="IUR65" s="62"/>
      <c r="IUS65" s="62"/>
      <c r="IUT65" s="62"/>
      <c r="IUU65" s="62"/>
      <c r="IUV65" s="62"/>
      <c r="IUW65" s="62"/>
      <c r="IUX65" s="62"/>
      <c r="IUY65" s="62"/>
      <c r="IUZ65" s="62"/>
      <c r="IVA65" s="62"/>
      <c r="IVB65" s="62"/>
      <c r="IVC65" s="62"/>
      <c r="IVD65" s="62"/>
      <c r="IVE65" s="62"/>
      <c r="IVF65" s="62"/>
      <c r="IVG65" s="62"/>
      <c r="IVH65" s="62"/>
      <c r="IVI65" s="62"/>
      <c r="IVJ65" s="62"/>
      <c r="IVK65" s="62"/>
      <c r="IVL65" s="62"/>
      <c r="IVM65" s="62"/>
      <c r="IVN65" s="62"/>
      <c r="IVO65" s="62"/>
      <c r="IVP65" s="62"/>
      <c r="IVQ65" s="62"/>
      <c r="IVR65" s="62"/>
      <c r="IVS65" s="62"/>
      <c r="IVT65" s="62"/>
      <c r="IVU65" s="62"/>
      <c r="IVV65" s="62"/>
      <c r="IVW65" s="62"/>
      <c r="IVX65" s="62"/>
      <c r="IVY65" s="62"/>
      <c r="IVZ65" s="62"/>
      <c r="IWA65" s="62"/>
      <c r="IWB65" s="62"/>
      <c r="IWC65" s="62"/>
      <c r="IWD65" s="62"/>
      <c r="IWE65" s="62"/>
      <c r="IWF65" s="62"/>
      <c r="IWG65" s="62"/>
      <c r="IWH65" s="62"/>
      <c r="IWI65" s="62"/>
      <c r="IWJ65" s="62"/>
      <c r="IWK65" s="62"/>
      <c r="IWL65" s="62"/>
      <c r="IWM65" s="62"/>
      <c r="IWN65" s="62"/>
      <c r="IWO65" s="62"/>
      <c r="IWP65" s="62"/>
      <c r="IWQ65" s="62"/>
      <c r="IWR65" s="62"/>
      <c r="IWS65" s="62"/>
      <c r="IWT65" s="62"/>
      <c r="IWU65" s="62"/>
      <c r="IWV65" s="62"/>
      <c r="IWW65" s="62"/>
      <c r="IWX65" s="62"/>
      <c r="IWY65" s="62"/>
      <c r="IWZ65" s="62"/>
      <c r="IXA65" s="62"/>
      <c r="IXB65" s="62"/>
      <c r="IXC65" s="62"/>
      <c r="IXD65" s="62"/>
      <c r="IXE65" s="62"/>
      <c r="IXF65" s="62"/>
      <c r="IXG65" s="62"/>
      <c r="IXH65" s="62"/>
      <c r="IXI65" s="62"/>
      <c r="IXJ65" s="62"/>
      <c r="IXK65" s="62"/>
      <c r="IXL65" s="62"/>
      <c r="IXM65" s="62"/>
      <c r="IXN65" s="62"/>
      <c r="IXO65" s="62"/>
      <c r="IXP65" s="62"/>
      <c r="IXQ65" s="62"/>
      <c r="IXR65" s="62"/>
      <c r="IXS65" s="62"/>
      <c r="IXT65" s="62"/>
      <c r="IXU65" s="62"/>
      <c r="IXV65" s="62"/>
      <c r="IXW65" s="62"/>
      <c r="IXX65" s="62"/>
      <c r="IXY65" s="62"/>
      <c r="IXZ65" s="62"/>
      <c r="IYA65" s="62"/>
      <c r="IYB65" s="62"/>
      <c r="IYC65" s="62"/>
      <c r="IYD65" s="62"/>
      <c r="IYE65" s="62"/>
      <c r="IYF65" s="62"/>
      <c r="IYG65" s="62"/>
      <c r="IYH65" s="62"/>
      <c r="IYI65" s="62"/>
      <c r="IYJ65" s="62"/>
      <c r="IYK65" s="62"/>
      <c r="IYL65" s="62"/>
      <c r="IYM65" s="62"/>
      <c r="IYN65" s="62"/>
      <c r="IYO65" s="62"/>
      <c r="IYP65" s="62"/>
      <c r="IYQ65" s="62"/>
      <c r="IYR65" s="62"/>
      <c r="IYS65" s="62"/>
      <c r="IYT65" s="62"/>
      <c r="IYU65" s="62"/>
      <c r="IYV65" s="62"/>
      <c r="IYW65" s="62"/>
      <c r="IYX65" s="62"/>
      <c r="IYY65" s="62"/>
      <c r="IYZ65" s="62"/>
      <c r="IZA65" s="62"/>
      <c r="IZB65" s="62"/>
      <c r="IZC65" s="62"/>
      <c r="IZD65" s="62"/>
      <c r="IZE65" s="62"/>
      <c r="IZF65" s="62"/>
      <c r="IZG65" s="62"/>
      <c r="IZH65" s="62"/>
      <c r="IZI65" s="62"/>
      <c r="IZJ65" s="62"/>
      <c r="IZK65" s="62"/>
      <c r="IZL65" s="62"/>
      <c r="IZM65" s="62"/>
      <c r="IZN65" s="62"/>
      <c r="IZO65" s="62"/>
      <c r="IZP65" s="62"/>
      <c r="IZQ65" s="62"/>
      <c r="IZR65" s="62"/>
      <c r="IZS65" s="62"/>
      <c r="IZT65" s="62"/>
      <c r="IZU65" s="62"/>
      <c r="IZV65" s="62"/>
      <c r="IZW65" s="62"/>
      <c r="IZX65" s="62"/>
      <c r="IZY65" s="62"/>
      <c r="IZZ65" s="62"/>
      <c r="JAA65" s="62"/>
      <c r="JAB65" s="62"/>
      <c r="JAC65" s="62"/>
      <c r="JAD65" s="62"/>
      <c r="JAE65" s="62"/>
      <c r="JAF65" s="62"/>
      <c r="JAG65" s="62"/>
      <c r="JAH65" s="62"/>
      <c r="JAI65" s="62"/>
      <c r="JAJ65" s="62"/>
      <c r="JAK65" s="62"/>
      <c r="JAL65" s="62"/>
      <c r="JAM65" s="62"/>
      <c r="JAN65" s="62"/>
      <c r="JAO65" s="62"/>
      <c r="JAP65" s="62"/>
      <c r="JAQ65" s="62"/>
      <c r="JAR65" s="62"/>
      <c r="JAS65" s="62"/>
      <c r="JAT65" s="62"/>
      <c r="JAU65" s="62"/>
      <c r="JAV65" s="62"/>
      <c r="JAW65" s="62"/>
      <c r="JAX65" s="62"/>
      <c r="JAY65" s="62"/>
      <c r="JAZ65" s="62"/>
      <c r="JBA65" s="62"/>
      <c r="JBB65" s="62"/>
      <c r="JBC65" s="62"/>
      <c r="JBD65" s="62"/>
      <c r="JBE65" s="62"/>
      <c r="JBF65" s="62"/>
      <c r="JBG65" s="62"/>
      <c r="JBH65" s="62"/>
      <c r="JBI65" s="62"/>
      <c r="JBJ65" s="62"/>
      <c r="JBK65" s="62"/>
      <c r="JBL65" s="62"/>
      <c r="JBM65" s="62"/>
      <c r="JBN65" s="62"/>
      <c r="JBO65" s="62"/>
      <c r="JBP65" s="62"/>
      <c r="JBQ65" s="62"/>
      <c r="JBR65" s="62"/>
      <c r="JBS65" s="62"/>
      <c r="JBT65" s="62"/>
      <c r="JBU65" s="62"/>
      <c r="JBV65" s="62"/>
      <c r="JBW65" s="62"/>
      <c r="JBX65" s="62"/>
      <c r="JBY65" s="62"/>
      <c r="JBZ65" s="62"/>
      <c r="JCA65" s="62"/>
      <c r="JCB65" s="62"/>
      <c r="JCC65" s="62"/>
      <c r="JCD65" s="62"/>
      <c r="JCE65" s="62"/>
      <c r="JCF65" s="62"/>
      <c r="JCG65" s="62"/>
      <c r="JCH65" s="62"/>
      <c r="JCI65" s="62"/>
      <c r="JCJ65" s="62"/>
      <c r="JCK65" s="62"/>
      <c r="JCL65" s="62"/>
      <c r="JCM65" s="62"/>
      <c r="JCN65" s="62"/>
      <c r="JCO65" s="62"/>
      <c r="JCP65" s="62"/>
      <c r="JCQ65" s="62"/>
      <c r="JCR65" s="62"/>
      <c r="JCS65" s="62"/>
      <c r="JCT65" s="62"/>
      <c r="JCU65" s="62"/>
      <c r="JCV65" s="62"/>
      <c r="JCW65" s="62"/>
      <c r="JCX65" s="62"/>
      <c r="JCY65" s="62"/>
      <c r="JCZ65" s="62"/>
      <c r="JDA65" s="62"/>
      <c r="JDB65" s="62"/>
      <c r="JDC65" s="62"/>
      <c r="JDD65" s="62"/>
      <c r="JDE65" s="62"/>
      <c r="JDF65" s="62"/>
      <c r="JDG65" s="62"/>
      <c r="JDH65" s="62"/>
      <c r="JDI65" s="62"/>
      <c r="JDJ65" s="62"/>
      <c r="JDK65" s="62"/>
      <c r="JDL65" s="62"/>
      <c r="JDM65" s="62"/>
      <c r="JDN65" s="62"/>
      <c r="JDO65" s="62"/>
      <c r="JDP65" s="62"/>
      <c r="JDQ65" s="62"/>
      <c r="JDR65" s="62"/>
      <c r="JDS65" s="62"/>
      <c r="JDT65" s="62"/>
      <c r="JDU65" s="62"/>
      <c r="JDV65" s="62"/>
      <c r="JDW65" s="62"/>
      <c r="JDX65" s="62"/>
      <c r="JDY65" s="62"/>
      <c r="JDZ65" s="62"/>
      <c r="JEA65" s="62"/>
      <c r="JEB65" s="62"/>
      <c r="JEC65" s="62"/>
      <c r="JED65" s="62"/>
      <c r="JEE65" s="62"/>
      <c r="JEF65" s="62"/>
      <c r="JEG65" s="62"/>
      <c r="JEH65" s="62"/>
      <c r="JEI65" s="62"/>
      <c r="JEJ65" s="62"/>
      <c r="JEK65" s="62"/>
      <c r="JEL65" s="62"/>
      <c r="JEM65" s="62"/>
      <c r="JEN65" s="62"/>
      <c r="JEO65" s="62"/>
      <c r="JEP65" s="62"/>
      <c r="JEQ65" s="62"/>
      <c r="JER65" s="62"/>
      <c r="JES65" s="62"/>
      <c r="JET65" s="62"/>
      <c r="JEU65" s="62"/>
      <c r="JEV65" s="62"/>
      <c r="JEW65" s="62"/>
      <c r="JEX65" s="62"/>
      <c r="JEY65" s="62"/>
      <c r="JEZ65" s="62"/>
      <c r="JFA65" s="62"/>
      <c r="JFB65" s="62"/>
      <c r="JFC65" s="62"/>
      <c r="JFD65" s="62"/>
      <c r="JFE65" s="62"/>
      <c r="JFF65" s="62"/>
      <c r="JFG65" s="62"/>
      <c r="JFH65" s="62"/>
      <c r="JFI65" s="62"/>
      <c r="JFJ65" s="62"/>
      <c r="JFK65" s="62"/>
      <c r="JFL65" s="62"/>
      <c r="JFM65" s="62"/>
      <c r="JFN65" s="62"/>
      <c r="JFO65" s="62"/>
      <c r="JFP65" s="62"/>
      <c r="JFQ65" s="62"/>
      <c r="JFR65" s="62"/>
      <c r="JFS65" s="62"/>
      <c r="JFT65" s="62"/>
      <c r="JFU65" s="62"/>
      <c r="JFV65" s="62"/>
      <c r="JFW65" s="62"/>
      <c r="JFX65" s="62"/>
      <c r="JFY65" s="62"/>
      <c r="JFZ65" s="62"/>
      <c r="JGA65" s="62"/>
      <c r="JGB65" s="62"/>
      <c r="JGC65" s="62"/>
      <c r="JGD65" s="62"/>
      <c r="JGE65" s="62"/>
      <c r="JGF65" s="62"/>
      <c r="JGG65" s="62"/>
      <c r="JGH65" s="62"/>
      <c r="JGI65" s="62"/>
      <c r="JGJ65" s="62"/>
      <c r="JGK65" s="62"/>
      <c r="JGL65" s="62"/>
      <c r="JGM65" s="62"/>
      <c r="JGN65" s="62"/>
      <c r="JGO65" s="62"/>
      <c r="JGP65" s="62"/>
      <c r="JGQ65" s="62"/>
      <c r="JGR65" s="62"/>
      <c r="JGS65" s="62"/>
      <c r="JGT65" s="62"/>
      <c r="JGU65" s="62"/>
      <c r="JGV65" s="62"/>
      <c r="JGW65" s="62"/>
      <c r="JGX65" s="62"/>
      <c r="JGY65" s="62"/>
      <c r="JGZ65" s="62"/>
      <c r="JHA65" s="62"/>
      <c r="JHB65" s="62"/>
      <c r="JHC65" s="62"/>
      <c r="JHD65" s="62"/>
      <c r="JHE65" s="62"/>
      <c r="JHF65" s="62"/>
      <c r="JHG65" s="62"/>
      <c r="JHH65" s="62"/>
      <c r="JHI65" s="62"/>
      <c r="JHJ65" s="62"/>
      <c r="JHK65" s="62"/>
      <c r="JHL65" s="62"/>
      <c r="JHM65" s="62"/>
      <c r="JHN65" s="62"/>
      <c r="JHO65" s="62"/>
      <c r="JHP65" s="62"/>
      <c r="JHQ65" s="62"/>
      <c r="JHR65" s="62"/>
      <c r="JHS65" s="62"/>
      <c r="JHT65" s="62"/>
      <c r="JHU65" s="62"/>
      <c r="JHV65" s="62"/>
      <c r="JHW65" s="62"/>
      <c r="JHX65" s="62"/>
      <c r="JHY65" s="62"/>
      <c r="JHZ65" s="62"/>
      <c r="JIA65" s="62"/>
      <c r="JIB65" s="62"/>
      <c r="JIC65" s="62"/>
      <c r="JID65" s="62"/>
      <c r="JIE65" s="62"/>
      <c r="JIF65" s="62"/>
      <c r="JIG65" s="62"/>
      <c r="JIH65" s="62"/>
      <c r="JII65" s="62"/>
      <c r="JIJ65" s="62"/>
      <c r="JIK65" s="62"/>
      <c r="JIL65" s="62"/>
      <c r="JIM65" s="62"/>
      <c r="JIN65" s="62"/>
      <c r="JIO65" s="62"/>
      <c r="JIP65" s="62"/>
      <c r="JIQ65" s="62"/>
      <c r="JIR65" s="62"/>
      <c r="JIS65" s="62"/>
      <c r="JIT65" s="62"/>
      <c r="JIU65" s="62"/>
      <c r="JIV65" s="62"/>
      <c r="JIW65" s="62"/>
      <c r="JIX65" s="62"/>
      <c r="JIY65" s="62"/>
      <c r="JIZ65" s="62"/>
      <c r="JJA65" s="62"/>
      <c r="JJB65" s="62"/>
      <c r="JJC65" s="62"/>
      <c r="JJD65" s="62"/>
      <c r="JJE65" s="62"/>
      <c r="JJF65" s="62"/>
      <c r="JJG65" s="62"/>
      <c r="JJH65" s="62"/>
      <c r="JJI65" s="62"/>
      <c r="JJJ65" s="62"/>
      <c r="JJK65" s="62"/>
      <c r="JJL65" s="62"/>
      <c r="JJM65" s="62"/>
      <c r="JJN65" s="62"/>
      <c r="JJO65" s="62"/>
      <c r="JJP65" s="62"/>
      <c r="JJQ65" s="62"/>
      <c r="JJR65" s="62"/>
      <c r="JJS65" s="62"/>
      <c r="JJT65" s="62"/>
      <c r="JJU65" s="62"/>
      <c r="JJV65" s="62"/>
      <c r="JJW65" s="62"/>
      <c r="JJX65" s="62"/>
      <c r="JJY65" s="62"/>
      <c r="JJZ65" s="62"/>
      <c r="JKA65" s="62"/>
      <c r="JKB65" s="62"/>
      <c r="JKC65" s="62"/>
      <c r="JKD65" s="62"/>
      <c r="JKE65" s="62"/>
      <c r="JKF65" s="62"/>
      <c r="JKG65" s="62"/>
      <c r="JKH65" s="62"/>
      <c r="JKI65" s="62"/>
      <c r="JKJ65" s="62"/>
      <c r="JKK65" s="62"/>
      <c r="JKL65" s="62"/>
      <c r="JKM65" s="62"/>
      <c r="JKN65" s="62"/>
      <c r="JKO65" s="62"/>
      <c r="JKP65" s="62"/>
      <c r="JKQ65" s="62"/>
      <c r="JKR65" s="62"/>
      <c r="JKS65" s="62"/>
      <c r="JKT65" s="62"/>
      <c r="JKU65" s="62"/>
      <c r="JKV65" s="62"/>
      <c r="JKW65" s="62"/>
      <c r="JKX65" s="62"/>
      <c r="JKY65" s="62"/>
      <c r="JKZ65" s="62"/>
      <c r="JLA65" s="62"/>
      <c r="JLB65" s="62"/>
      <c r="JLC65" s="62"/>
      <c r="JLD65" s="62"/>
      <c r="JLE65" s="62"/>
      <c r="JLF65" s="62"/>
      <c r="JLG65" s="62"/>
      <c r="JLH65" s="62"/>
      <c r="JLI65" s="62"/>
      <c r="JLJ65" s="62"/>
      <c r="JLK65" s="62"/>
      <c r="JLL65" s="62"/>
      <c r="JLM65" s="62"/>
      <c r="JLN65" s="62"/>
      <c r="JLO65" s="62"/>
      <c r="JLP65" s="62"/>
      <c r="JLQ65" s="62"/>
      <c r="JLR65" s="62"/>
      <c r="JLS65" s="62"/>
      <c r="JLT65" s="62"/>
      <c r="JLU65" s="62"/>
      <c r="JLV65" s="62"/>
      <c r="JLW65" s="62"/>
      <c r="JLX65" s="62"/>
      <c r="JLY65" s="62"/>
      <c r="JLZ65" s="62"/>
      <c r="JMA65" s="62"/>
      <c r="JMB65" s="62"/>
      <c r="JMC65" s="62"/>
      <c r="JMD65" s="62"/>
      <c r="JME65" s="62"/>
      <c r="JMF65" s="62"/>
      <c r="JMG65" s="62"/>
      <c r="JMH65" s="62"/>
      <c r="JMI65" s="62"/>
      <c r="JMJ65" s="62"/>
      <c r="JMK65" s="62"/>
      <c r="JML65" s="62"/>
      <c r="JMM65" s="62"/>
      <c r="JMN65" s="62"/>
      <c r="JMO65" s="62"/>
      <c r="JMP65" s="62"/>
      <c r="JMQ65" s="62"/>
      <c r="JMR65" s="62"/>
      <c r="JMS65" s="62"/>
      <c r="JMT65" s="62"/>
      <c r="JMU65" s="62"/>
      <c r="JMV65" s="62"/>
      <c r="JMW65" s="62"/>
      <c r="JMX65" s="62"/>
      <c r="JMY65" s="62"/>
      <c r="JMZ65" s="62"/>
      <c r="JNA65" s="62"/>
      <c r="JNB65" s="62"/>
      <c r="JNC65" s="62"/>
      <c r="JND65" s="62"/>
      <c r="JNE65" s="62"/>
      <c r="JNF65" s="62"/>
      <c r="JNG65" s="62"/>
      <c r="JNH65" s="62"/>
      <c r="JNI65" s="62"/>
      <c r="JNJ65" s="62"/>
      <c r="JNK65" s="62"/>
      <c r="JNL65" s="62"/>
      <c r="JNM65" s="62"/>
      <c r="JNN65" s="62"/>
      <c r="JNO65" s="62"/>
      <c r="JNP65" s="62"/>
      <c r="JNQ65" s="62"/>
      <c r="JNR65" s="62"/>
      <c r="JNS65" s="62"/>
      <c r="JNT65" s="62"/>
      <c r="JNU65" s="62"/>
      <c r="JNV65" s="62"/>
      <c r="JNW65" s="62"/>
      <c r="JNX65" s="62"/>
      <c r="JNY65" s="62"/>
      <c r="JNZ65" s="62"/>
      <c r="JOA65" s="62"/>
      <c r="JOB65" s="62"/>
      <c r="JOC65" s="62"/>
      <c r="JOD65" s="62"/>
      <c r="JOE65" s="62"/>
      <c r="JOF65" s="62"/>
      <c r="JOG65" s="62"/>
      <c r="JOH65" s="62"/>
      <c r="JOI65" s="62"/>
      <c r="JOJ65" s="62"/>
      <c r="JOK65" s="62"/>
      <c r="JOL65" s="62"/>
      <c r="JOM65" s="62"/>
      <c r="JON65" s="62"/>
      <c r="JOO65" s="62"/>
      <c r="JOP65" s="62"/>
      <c r="JOQ65" s="62"/>
      <c r="JOR65" s="62"/>
      <c r="JOS65" s="62"/>
      <c r="JOT65" s="62"/>
      <c r="JOU65" s="62"/>
      <c r="JOV65" s="62"/>
      <c r="JOW65" s="62"/>
      <c r="JOX65" s="62"/>
      <c r="JOY65" s="62"/>
      <c r="JOZ65" s="62"/>
      <c r="JPA65" s="62"/>
      <c r="JPB65" s="62"/>
      <c r="JPC65" s="62"/>
      <c r="JPD65" s="62"/>
      <c r="JPE65" s="62"/>
      <c r="JPF65" s="62"/>
      <c r="JPG65" s="62"/>
      <c r="JPH65" s="62"/>
      <c r="JPI65" s="62"/>
      <c r="JPJ65" s="62"/>
      <c r="JPK65" s="62"/>
      <c r="JPL65" s="62"/>
      <c r="JPM65" s="62"/>
      <c r="JPN65" s="62"/>
      <c r="JPO65" s="62"/>
      <c r="JPP65" s="62"/>
      <c r="JPQ65" s="62"/>
      <c r="JPR65" s="62"/>
      <c r="JPS65" s="62"/>
      <c r="JPT65" s="62"/>
      <c r="JPU65" s="62"/>
      <c r="JPV65" s="62"/>
      <c r="JPW65" s="62"/>
      <c r="JPX65" s="62"/>
      <c r="JPY65" s="62"/>
      <c r="JPZ65" s="62"/>
      <c r="JQA65" s="62"/>
      <c r="JQB65" s="62"/>
      <c r="JQC65" s="62"/>
      <c r="JQD65" s="62"/>
      <c r="JQE65" s="62"/>
      <c r="JQF65" s="62"/>
      <c r="JQG65" s="62"/>
      <c r="JQH65" s="62"/>
      <c r="JQI65" s="62"/>
      <c r="JQJ65" s="62"/>
      <c r="JQK65" s="62"/>
      <c r="JQL65" s="62"/>
      <c r="JQM65" s="62"/>
      <c r="JQN65" s="62"/>
      <c r="JQO65" s="62"/>
      <c r="JQP65" s="62"/>
      <c r="JQQ65" s="62"/>
      <c r="JQR65" s="62"/>
      <c r="JQS65" s="62"/>
      <c r="JQT65" s="62"/>
      <c r="JQU65" s="62"/>
      <c r="JQV65" s="62"/>
      <c r="JQW65" s="62"/>
      <c r="JQX65" s="62"/>
      <c r="JQY65" s="62"/>
      <c r="JQZ65" s="62"/>
      <c r="JRA65" s="62"/>
      <c r="JRB65" s="62"/>
      <c r="JRC65" s="62"/>
      <c r="JRD65" s="62"/>
      <c r="JRE65" s="62"/>
      <c r="JRF65" s="62"/>
      <c r="JRG65" s="62"/>
      <c r="JRH65" s="62"/>
      <c r="JRI65" s="62"/>
      <c r="JRJ65" s="62"/>
      <c r="JRK65" s="62"/>
      <c r="JRL65" s="62"/>
      <c r="JRM65" s="62"/>
      <c r="JRN65" s="62"/>
      <c r="JRO65" s="62"/>
      <c r="JRP65" s="62"/>
      <c r="JRQ65" s="62"/>
      <c r="JRR65" s="62"/>
      <c r="JRS65" s="62"/>
      <c r="JRT65" s="62"/>
      <c r="JRU65" s="62"/>
      <c r="JRV65" s="62"/>
      <c r="JRW65" s="62"/>
      <c r="JRX65" s="62"/>
      <c r="JRY65" s="62"/>
      <c r="JRZ65" s="62"/>
      <c r="JSA65" s="62"/>
      <c r="JSB65" s="62"/>
      <c r="JSC65" s="62"/>
      <c r="JSD65" s="62"/>
      <c r="JSE65" s="62"/>
      <c r="JSF65" s="62"/>
      <c r="JSG65" s="62"/>
      <c r="JSH65" s="62"/>
      <c r="JSI65" s="62"/>
      <c r="JSJ65" s="62"/>
      <c r="JSK65" s="62"/>
      <c r="JSL65" s="62"/>
      <c r="JSM65" s="62"/>
      <c r="JSN65" s="62"/>
      <c r="JSO65" s="62"/>
      <c r="JSP65" s="62"/>
      <c r="JSQ65" s="62"/>
      <c r="JSR65" s="62"/>
      <c r="JSS65" s="62"/>
      <c r="JST65" s="62"/>
      <c r="JSU65" s="62"/>
      <c r="JSV65" s="62"/>
      <c r="JSW65" s="62"/>
      <c r="JSX65" s="62"/>
      <c r="JSY65" s="62"/>
      <c r="JSZ65" s="62"/>
      <c r="JTA65" s="62"/>
      <c r="JTB65" s="62"/>
      <c r="JTC65" s="62"/>
      <c r="JTD65" s="62"/>
      <c r="JTE65" s="62"/>
      <c r="JTF65" s="62"/>
      <c r="JTG65" s="62"/>
      <c r="JTH65" s="62"/>
      <c r="JTI65" s="62"/>
      <c r="JTJ65" s="62"/>
      <c r="JTK65" s="62"/>
      <c r="JTL65" s="62"/>
      <c r="JTM65" s="62"/>
      <c r="JTN65" s="62"/>
      <c r="JTO65" s="62"/>
      <c r="JTP65" s="62"/>
      <c r="JTQ65" s="62"/>
      <c r="JTR65" s="62"/>
      <c r="JTS65" s="62"/>
      <c r="JTT65" s="62"/>
      <c r="JTU65" s="62"/>
      <c r="JTV65" s="62"/>
      <c r="JTW65" s="62"/>
      <c r="JTX65" s="62"/>
      <c r="JTY65" s="62"/>
      <c r="JTZ65" s="62"/>
      <c r="JUA65" s="62"/>
      <c r="JUB65" s="62"/>
      <c r="JUC65" s="62"/>
      <c r="JUD65" s="62"/>
      <c r="JUE65" s="62"/>
      <c r="JUF65" s="62"/>
      <c r="JUG65" s="62"/>
      <c r="JUH65" s="62"/>
      <c r="JUI65" s="62"/>
      <c r="JUJ65" s="62"/>
      <c r="JUK65" s="62"/>
      <c r="JUL65" s="62"/>
      <c r="JUM65" s="62"/>
      <c r="JUN65" s="62"/>
      <c r="JUO65" s="62"/>
      <c r="JUP65" s="62"/>
      <c r="JUQ65" s="62"/>
      <c r="JUR65" s="62"/>
      <c r="JUS65" s="62"/>
      <c r="JUT65" s="62"/>
      <c r="JUU65" s="62"/>
      <c r="JUV65" s="62"/>
      <c r="JUW65" s="62"/>
      <c r="JUX65" s="62"/>
      <c r="JUY65" s="62"/>
      <c r="JUZ65" s="62"/>
      <c r="JVA65" s="62"/>
      <c r="JVB65" s="62"/>
      <c r="JVC65" s="62"/>
      <c r="JVD65" s="62"/>
      <c r="JVE65" s="62"/>
      <c r="JVF65" s="62"/>
      <c r="JVG65" s="62"/>
      <c r="JVH65" s="62"/>
      <c r="JVI65" s="62"/>
      <c r="JVJ65" s="62"/>
      <c r="JVK65" s="62"/>
      <c r="JVL65" s="62"/>
      <c r="JVM65" s="62"/>
      <c r="JVN65" s="62"/>
      <c r="JVO65" s="62"/>
      <c r="JVP65" s="62"/>
      <c r="JVQ65" s="62"/>
      <c r="JVR65" s="62"/>
      <c r="JVS65" s="62"/>
      <c r="JVT65" s="62"/>
      <c r="JVU65" s="62"/>
      <c r="JVV65" s="62"/>
      <c r="JVW65" s="62"/>
      <c r="JVX65" s="62"/>
      <c r="JVY65" s="62"/>
      <c r="JVZ65" s="62"/>
      <c r="JWA65" s="62"/>
      <c r="JWB65" s="62"/>
      <c r="JWC65" s="62"/>
      <c r="JWD65" s="62"/>
      <c r="JWE65" s="62"/>
      <c r="JWF65" s="62"/>
      <c r="JWG65" s="62"/>
      <c r="JWH65" s="62"/>
      <c r="JWI65" s="62"/>
      <c r="JWJ65" s="62"/>
      <c r="JWK65" s="62"/>
      <c r="JWL65" s="62"/>
      <c r="JWM65" s="62"/>
      <c r="JWN65" s="62"/>
      <c r="JWO65" s="62"/>
      <c r="JWP65" s="62"/>
      <c r="JWQ65" s="62"/>
      <c r="JWR65" s="62"/>
      <c r="JWS65" s="62"/>
      <c r="JWT65" s="62"/>
      <c r="JWU65" s="62"/>
      <c r="JWV65" s="62"/>
      <c r="JWW65" s="62"/>
      <c r="JWX65" s="62"/>
      <c r="JWY65" s="62"/>
      <c r="JWZ65" s="62"/>
      <c r="JXA65" s="62"/>
      <c r="JXB65" s="62"/>
      <c r="JXC65" s="62"/>
      <c r="JXD65" s="62"/>
      <c r="JXE65" s="62"/>
      <c r="JXF65" s="62"/>
      <c r="JXG65" s="62"/>
      <c r="JXH65" s="62"/>
      <c r="JXI65" s="62"/>
      <c r="JXJ65" s="62"/>
      <c r="JXK65" s="62"/>
      <c r="JXL65" s="62"/>
      <c r="JXM65" s="62"/>
      <c r="JXN65" s="62"/>
      <c r="JXO65" s="62"/>
      <c r="JXP65" s="62"/>
      <c r="JXQ65" s="62"/>
      <c r="JXR65" s="62"/>
      <c r="JXS65" s="62"/>
      <c r="JXT65" s="62"/>
      <c r="JXU65" s="62"/>
      <c r="JXV65" s="62"/>
      <c r="JXW65" s="62"/>
      <c r="JXX65" s="62"/>
      <c r="JXY65" s="62"/>
      <c r="JXZ65" s="62"/>
      <c r="JYA65" s="62"/>
      <c r="JYB65" s="62"/>
      <c r="JYC65" s="62"/>
      <c r="JYD65" s="62"/>
      <c r="JYE65" s="62"/>
      <c r="JYF65" s="62"/>
      <c r="JYG65" s="62"/>
      <c r="JYH65" s="62"/>
      <c r="JYI65" s="62"/>
      <c r="JYJ65" s="62"/>
      <c r="JYK65" s="62"/>
      <c r="JYL65" s="62"/>
      <c r="JYM65" s="62"/>
      <c r="JYN65" s="62"/>
      <c r="JYO65" s="62"/>
      <c r="JYP65" s="62"/>
      <c r="JYQ65" s="62"/>
      <c r="JYR65" s="62"/>
      <c r="JYS65" s="62"/>
      <c r="JYT65" s="62"/>
      <c r="JYU65" s="62"/>
      <c r="JYV65" s="62"/>
      <c r="JYW65" s="62"/>
      <c r="JYX65" s="62"/>
      <c r="JYY65" s="62"/>
      <c r="JYZ65" s="62"/>
      <c r="JZA65" s="62"/>
      <c r="JZB65" s="62"/>
      <c r="JZC65" s="62"/>
      <c r="JZD65" s="62"/>
      <c r="JZE65" s="62"/>
      <c r="JZF65" s="62"/>
      <c r="JZG65" s="62"/>
      <c r="JZH65" s="62"/>
      <c r="JZI65" s="62"/>
      <c r="JZJ65" s="62"/>
      <c r="JZK65" s="62"/>
      <c r="JZL65" s="62"/>
      <c r="JZM65" s="62"/>
      <c r="JZN65" s="62"/>
      <c r="JZO65" s="62"/>
      <c r="JZP65" s="62"/>
      <c r="JZQ65" s="62"/>
      <c r="JZR65" s="62"/>
      <c r="JZS65" s="62"/>
      <c r="JZT65" s="62"/>
      <c r="JZU65" s="62"/>
      <c r="JZV65" s="62"/>
      <c r="JZW65" s="62"/>
      <c r="JZX65" s="62"/>
      <c r="JZY65" s="62"/>
      <c r="JZZ65" s="62"/>
      <c r="KAA65" s="62"/>
      <c r="KAB65" s="62"/>
      <c r="KAC65" s="62"/>
      <c r="KAD65" s="62"/>
      <c r="KAE65" s="62"/>
      <c r="KAF65" s="62"/>
      <c r="KAG65" s="62"/>
      <c r="KAH65" s="62"/>
      <c r="KAI65" s="62"/>
      <c r="KAJ65" s="62"/>
      <c r="KAK65" s="62"/>
      <c r="KAL65" s="62"/>
      <c r="KAM65" s="62"/>
      <c r="KAN65" s="62"/>
      <c r="KAO65" s="62"/>
      <c r="KAP65" s="62"/>
      <c r="KAQ65" s="62"/>
      <c r="KAR65" s="62"/>
      <c r="KAS65" s="62"/>
      <c r="KAT65" s="62"/>
      <c r="KAU65" s="62"/>
      <c r="KAV65" s="62"/>
      <c r="KAW65" s="62"/>
      <c r="KAX65" s="62"/>
      <c r="KAY65" s="62"/>
      <c r="KAZ65" s="62"/>
      <c r="KBA65" s="62"/>
      <c r="KBB65" s="62"/>
      <c r="KBC65" s="62"/>
      <c r="KBD65" s="62"/>
      <c r="KBE65" s="62"/>
      <c r="KBF65" s="62"/>
      <c r="KBG65" s="62"/>
      <c r="KBH65" s="62"/>
      <c r="KBI65" s="62"/>
      <c r="KBJ65" s="62"/>
      <c r="KBK65" s="62"/>
      <c r="KBL65" s="62"/>
      <c r="KBM65" s="62"/>
      <c r="KBN65" s="62"/>
      <c r="KBO65" s="62"/>
      <c r="KBP65" s="62"/>
      <c r="KBQ65" s="62"/>
      <c r="KBR65" s="62"/>
      <c r="KBS65" s="62"/>
      <c r="KBT65" s="62"/>
      <c r="KBU65" s="62"/>
      <c r="KBV65" s="62"/>
      <c r="KBW65" s="62"/>
      <c r="KBX65" s="62"/>
      <c r="KBY65" s="62"/>
      <c r="KBZ65" s="62"/>
      <c r="KCA65" s="62"/>
      <c r="KCB65" s="62"/>
      <c r="KCC65" s="62"/>
      <c r="KCD65" s="62"/>
      <c r="KCE65" s="62"/>
      <c r="KCF65" s="62"/>
      <c r="KCG65" s="62"/>
      <c r="KCH65" s="62"/>
      <c r="KCI65" s="62"/>
      <c r="KCJ65" s="62"/>
      <c r="KCK65" s="62"/>
      <c r="KCL65" s="62"/>
      <c r="KCM65" s="62"/>
      <c r="KCN65" s="62"/>
      <c r="KCO65" s="62"/>
      <c r="KCP65" s="62"/>
      <c r="KCQ65" s="62"/>
      <c r="KCR65" s="62"/>
      <c r="KCS65" s="62"/>
      <c r="KCT65" s="62"/>
      <c r="KCU65" s="62"/>
      <c r="KCV65" s="62"/>
      <c r="KCW65" s="62"/>
      <c r="KCX65" s="62"/>
      <c r="KCY65" s="62"/>
      <c r="KCZ65" s="62"/>
      <c r="KDA65" s="62"/>
      <c r="KDB65" s="62"/>
      <c r="KDC65" s="62"/>
      <c r="KDD65" s="62"/>
      <c r="KDE65" s="62"/>
      <c r="KDF65" s="62"/>
      <c r="KDG65" s="62"/>
      <c r="KDH65" s="62"/>
      <c r="KDI65" s="62"/>
      <c r="KDJ65" s="62"/>
      <c r="KDK65" s="62"/>
      <c r="KDL65" s="62"/>
      <c r="KDM65" s="62"/>
      <c r="KDN65" s="62"/>
      <c r="KDO65" s="62"/>
      <c r="KDP65" s="62"/>
      <c r="KDQ65" s="62"/>
      <c r="KDR65" s="62"/>
      <c r="KDS65" s="62"/>
      <c r="KDT65" s="62"/>
      <c r="KDU65" s="62"/>
      <c r="KDV65" s="62"/>
      <c r="KDW65" s="62"/>
      <c r="KDX65" s="62"/>
      <c r="KDY65" s="62"/>
      <c r="KDZ65" s="62"/>
      <c r="KEA65" s="62"/>
      <c r="KEB65" s="62"/>
      <c r="KEC65" s="62"/>
      <c r="KED65" s="62"/>
      <c r="KEE65" s="62"/>
      <c r="KEF65" s="62"/>
      <c r="KEG65" s="62"/>
      <c r="KEH65" s="62"/>
      <c r="KEI65" s="62"/>
      <c r="KEJ65" s="62"/>
      <c r="KEK65" s="62"/>
      <c r="KEL65" s="62"/>
      <c r="KEM65" s="62"/>
      <c r="KEN65" s="62"/>
      <c r="KEO65" s="62"/>
      <c r="KEP65" s="62"/>
      <c r="KEQ65" s="62"/>
      <c r="KER65" s="62"/>
      <c r="KES65" s="62"/>
      <c r="KET65" s="62"/>
      <c r="KEU65" s="62"/>
      <c r="KEV65" s="62"/>
      <c r="KEW65" s="62"/>
      <c r="KEX65" s="62"/>
      <c r="KEY65" s="62"/>
      <c r="KEZ65" s="62"/>
      <c r="KFA65" s="62"/>
      <c r="KFB65" s="62"/>
      <c r="KFC65" s="62"/>
      <c r="KFD65" s="62"/>
      <c r="KFE65" s="62"/>
      <c r="KFF65" s="62"/>
      <c r="KFG65" s="62"/>
      <c r="KFH65" s="62"/>
      <c r="KFI65" s="62"/>
      <c r="KFJ65" s="62"/>
      <c r="KFK65" s="62"/>
      <c r="KFL65" s="62"/>
      <c r="KFM65" s="62"/>
      <c r="KFN65" s="62"/>
      <c r="KFO65" s="62"/>
      <c r="KFP65" s="62"/>
      <c r="KFQ65" s="62"/>
      <c r="KFR65" s="62"/>
      <c r="KFS65" s="62"/>
      <c r="KFT65" s="62"/>
      <c r="KFU65" s="62"/>
      <c r="KFV65" s="62"/>
      <c r="KFW65" s="62"/>
      <c r="KFX65" s="62"/>
      <c r="KFY65" s="62"/>
      <c r="KFZ65" s="62"/>
      <c r="KGA65" s="62"/>
      <c r="KGB65" s="62"/>
      <c r="KGC65" s="62"/>
      <c r="KGD65" s="62"/>
      <c r="KGE65" s="62"/>
      <c r="KGF65" s="62"/>
      <c r="KGG65" s="62"/>
      <c r="KGH65" s="62"/>
      <c r="KGI65" s="62"/>
      <c r="KGJ65" s="62"/>
      <c r="KGK65" s="62"/>
      <c r="KGL65" s="62"/>
      <c r="KGM65" s="62"/>
      <c r="KGN65" s="62"/>
      <c r="KGO65" s="62"/>
      <c r="KGP65" s="62"/>
      <c r="KGQ65" s="62"/>
      <c r="KGR65" s="62"/>
      <c r="KGS65" s="62"/>
      <c r="KGT65" s="62"/>
      <c r="KGU65" s="62"/>
      <c r="KGV65" s="62"/>
      <c r="KGW65" s="62"/>
      <c r="KGX65" s="62"/>
      <c r="KGY65" s="62"/>
      <c r="KGZ65" s="62"/>
      <c r="KHA65" s="62"/>
      <c r="KHB65" s="62"/>
      <c r="KHC65" s="62"/>
      <c r="KHD65" s="62"/>
      <c r="KHE65" s="62"/>
      <c r="KHF65" s="62"/>
      <c r="KHG65" s="62"/>
      <c r="KHH65" s="62"/>
      <c r="KHI65" s="62"/>
      <c r="KHJ65" s="62"/>
      <c r="KHK65" s="62"/>
      <c r="KHL65" s="62"/>
      <c r="KHM65" s="62"/>
      <c r="KHN65" s="62"/>
      <c r="KHO65" s="62"/>
      <c r="KHP65" s="62"/>
      <c r="KHQ65" s="62"/>
      <c r="KHR65" s="62"/>
      <c r="KHS65" s="62"/>
      <c r="KHT65" s="62"/>
      <c r="KHU65" s="62"/>
      <c r="KHV65" s="62"/>
      <c r="KHW65" s="62"/>
      <c r="KHX65" s="62"/>
      <c r="KHY65" s="62"/>
      <c r="KHZ65" s="62"/>
      <c r="KIA65" s="62"/>
      <c r="KIB65" s="62"/>
      <c r="KIC65" s="62"/>
      <c r="KID65" s="62"/>
      <c r="KIE65" s="62"/>
      <c r="KIF65" s="62"/>
      <c r="KIG65" s="62"/>
      <c r="KIH65" s="62"/>
      <c r="KII65" s="62"/>
      <c r="KIJ65" s="62"/>
      <c r="KIK65" s="62"/>
      <c r="KIL65" s="62"/>
      <c r="KIM65" s="62"/>
      <c r="KIN65" s="62"/>
      <c r="KIO65" s="62"/>
      <c r="KIP65" s="62"/>
      <c r="KIQ65" s="62"/>
      <c r="KIR65" s="62"/>
      <c r="KIS65" s="62"/>
      <c r="KIT65" s="62"/>
      <c r="KIU65" s="62"/>
      <c r="KIV65" s="62"/>
      <c r="KIW65" s="62"/>
      <c r="KIX65" s="62"/>
      <c r="KIY65" s="62"/>
      <c r="KIZ65" s="62"/>
      <c r="KJA65" s="62"/>
      <c r="KJB65" s="62"/>
      <c r="KJC65" s="62"/>
      <c r="KJD65" s="62"/>
      <c r="KJE65" s="62"/>
      <c r="KJF65" s="62"/>
      <c r="KJG65" s="62"/>
      <c r="KJH65" s="62"/>
      <c r="KJI65" s="62"/>
      <c r="KJJ65" s="62"/>
      <c r="KJK65" s="62"/>
      <c r="KJL65" s="62"/>
      <c r="KJM65" s="62"/>
      <c r="KJN65" s="62"/>
      <c r="KJO65" s="62"/>
      <c r="KJP65" s="62"/>
      <c r="KJQ65" s="62"/>
      <c r="KJR65" s="62"/>
      <c r="KJS65" s="62"/>
      <c r="KJT65" s="62"/>
      <c r="KJU65" s="62"/>
      <c r="KJV65" s="62"/>
      <c r="KJW65" s="62"/>
      <c r="KJX65" s="62"/>
      <c r="KJY65" s="62"/>
      <c r="KJZ65" s="62"/>
      <c r="KKA65" s="62"/>
      <c r="KKB65" s="62"/>
      <c r="KKC65" s="62"/>
      <c r="KKD65" s="62"/>
      <c r="KKE65" s="62"/>
      <c r="KKF65" s="62"/>
      <c r="KKG65" s="62"/>
      <c r="KKH65" s="62"/>
      <c r="KKI65" s="62"/>
      <c r="KKJ65" s="62"/>
      <c r="KKK65" s="62"/>
      <c r="KKL65" s="62"/>
      <c r="KKM65" s="62"/>
      <c r="KKN65" s="62"/>
      <c r="KKO65" s="62"/>
      <c r="KKP65" s="62"/>
      <c r="KKQ65" s="62"/>
      <c r="KKR65" s="62"/>
      <c r="KKS65" s="62"/>
      <c r="KKT65" s="62"/>
      <c r="KKU65" s="62"/>
      <c r="KKV65" s="62"/>
      <c r="KKW65" s="62"/>
      <c r="KKX65" s="62"/>
      <c r="KKY65" s="62"/>
      <c r="KKZ65" s="62"/>
      <c r="KLA65" s="62"/>
      <c r="KLB65" s="62"/>
      <c r="KLC65" s="62"/>
      <c r="KLD65" s="62"/>
      <c r="KLE65" s="62"/>
      <c r="KLF65" s="62"/>
      <c r="KLG65" s="62"/>
      <c r="KLH65" s="62"/>
      <c r="KLI65" s="62"/>
      <c r="KLJ65" s="62"/>
      <c r="KLK65" s="62"/>
      <c r="KLL65" s="62"/>
      <c r="KLM65" s="62"/>
      <c r="KLN65" s="62"/>
      <c r="KLO65" s="62"/>
      <c r="KLP65" s="62"/>
      <c r="KLQ65" s="62"/>
      <c r="KLR65" s="62"/>
      <c r="KLS65" s="62"/>
      <c r="KLT65" s="62"/>
      <c r="KLU65" s="62"/>
      <c r="KLV65" s="62"/>
      <c r="KLW65" s="62"/>
      <c r="KLX65" s="62"/>
      <c r="KLY65" s="62"/>
      <c r="KLZ65" s="62"/>
      <c r="KMA65" s="62"/>
      <c r="KMB65" s="62"/>
      <c r="KMC65" s="62"/>
      <c r="KMD65" s="62"/>
      <c r="KME65" s="62"/>
      <c r="KMF65" s="62"/>
      <c r="KMG65" s="62"/>
      <c r="KMH65" s="62"/>
      <c r="KMI65" s="62"/>
      <c r="KMJ65" s="62"/>
      <c r="KMK65" s="62"/>
      <c r="KML65" s="62"/>
      <c r="KMM65" s="62"/>
      <c r="KMN65" s="62"/>
      <c r="KMO65" s="62"/>
      <c r="KMP65" s="62"/>
      <c r="KMQ65" s="62"/>
      <c r="KMR65" s="62"/>
      <c r="KMS65" s="62"/>
      <c r="KMT65" s="62"/>
      <c r="KMU65" s="62"/>
      <c r="KMV65" s="62"/>
      <c r="KMW65" s="62"/>
      <c r="KMX65" s="62"/>
      <c r="KMY65" s="62"/>
      <c r="KMZ65" s="62"/>
      <c r="KNA65" s="62"/>
      <c r="KNB65" s="62"/>
      <c r="KNC65" s="62"/>
      <c r="KND65" s="62"/>
      <c r="KNE65" s="62"/>
      <c r="KNF65" s="62"/>
      <c r="KNG65" s="62"/>
      <c r="KNH65" s="62"/>
      <c r="KNI65" s="62"/>
      <c r="KNJ65" s="62"/>
      <c r="KNK65" s="62"/>
      <c r="KNL65" s="62"/>
      <c r="KNM65" s="62"/>
      <c r="KNN65" s="62"/>
      <c r="KNO65" s="62"/>
      <c r="KNP65" s="62"/>
      <c r="KNQ65" s="62"/>
      <c r="KNR65" s="62"/>
      <c r="KNS65" s="62"/>
      <c r="KNT65" s="62"/>
      <c r="KNU65" s="62"/>
      <c r="KNV65" s="62"/>
      <c r="KNW65" s="62"/>
      <c r="KNX65" s="62"/>
      <c r="KNY65" s="62"/>
      <c r="KNZ65" s="62"/>
      <c r="KOA65" s="62"/>
      <c r="KOB65" s="62"/>
      <c r="KOC65" s="62"/>
      <c r="KOD65" s="62"/>
      <c r="KOE65" s="62"/>
      <c r="KOF65" s="62"/>
      <c r="KOG65" s="62"/>
      <c r="KOH65" s="62"/>
      <c r="KOI65" s="62"/>
      <c r="KOJ65" s="62"/>
      <c r="KOK65" s="62"/>
      <c r="KOL65" s="62"/>
      <c r="KOM65" s="62"/>
      <c r="KON65" s="62"/>
      <c r="KOO65" s="62"/>
      <c r="KOP65" s="62"/>
      <c r="KOQ65" s="62"/>
      <c r="KOR65" s="62"/>
      <c r="KOS65" s="62"/>
      <c r="KOT65" s="62"/>
      <c r="KOU65" s="62"/>
      <c r="KOV65" s="62"/>
      <c r="KOW65" s="62"/>
      <c r="KOX65" s="62"/>
      <c r="KOY65" s="62"/>
      <c r="KOZ65" s="62"/>
      <c r="KPA65" s="62"/>
      <c r="KPB65" s="62"/>
      <c r="KPC65" s="62"/>
      <c r="KPD65" s="62"/>
      <c r="KPE65" s="62"/>
      <c r="KPF65" s="62"/>
      <c r="KPG65" s="62"/>
      <c r="KPH65" s="62"/>
      <c r="KPI65" s="62"/>
      <c r="KPJ65" s="62"/>
      <c r="KPK65" s="62"/>
      <c r="KPL65" s="62"/>
      <c r="KPM65" s="62"/>
      <c r="KPN65" s="62"/>
      <c r="KPO65" s="62"/>
      <c r="KPP65" s="62"/>
      <c r="KPQ65" s="62"/>
      <c r="KPR65" s="62"/>
      <c r="KPS65" s="62"/>
      <c r="KPT65" s="62"/>
      <c r="KPU65" s="62"/>
      <c r="KPV65" s="62"/>
      <c r="KPW65" s="62"/>
      <c r="KPX65" s="62"/>
      <c r="KPY65" s="62"/>
      <c r="KPZ65" s="62"/>
      <c r="KQA65" s="62"/>
      <c r="KQB65" s="62"/>
      <c r="KQC65" s="62"/>
      <c r="KQD65" s="62"/>
      <c r="KQE65" s="62"/>
      <c r="KQF65" s="62"/>
      <c r="KQG65" s="62"/>
      <c r="KQH65" s="62"/>
      <c r="KQI65" s="62"/>
      <c r="KQJ65" s="62"/>
      <c r="KQK65" s="62"/>
      <c r="KQL65" s="62"/>
      <c r="KQM65" s="62"/>
      <c r="KQN65" s="62"/>
      <c r="KQO65" s="62"/>
      <c r="KQP65" s="62"/>
      <c r="KQQ65" s="62"/>
      <c r="KQR65" s="62"/>
      <c r="KQS65" s="62"/>
      <c r="KQT65" s="62"/>
      <c r="KQU65" s="62"/>
      <c r="KQV65" s="62"/>
      <c r="KQW65" s="62"/>
      <c r="KQX65" s="62"/>
      <c r="KQY65" s="62"/>
      <c r="KQZ65" s="62"/>
      <c r="KRA65" s="62"/>
      <c r="KRB65" s="62"/>
      <c r="KRC65" s="62"/>
      <c r="KRD65" s="62"/>
      <c r="KRE65" s="62"/>
      <c r="KRF65" s="62"/>
      <c r="KRG65" s="62"/>
      <c r="KRH65" s="62"/>
      <c r="KRI65" s="62"/>
      <c r="KRJ65" s="62"/>
      <c r="KRK65" s="62"/>
      <c r="KRL65" s="62"/>
      <c r="KRM65" s="62"/>
      <c r="KRN65" s="62"/>
      <c r="KRO65" s="62"/>
      <c r="KRP65" s="62"/>
      <c r="KRQ65" s="62"/>
      <c r="KRR65" s="62"/>
      <c r="KRS65" s="62"/>
      <c r="KRT65" s="62"/>
      <c r="KRU65" s="62"/>
      <c r="KRV65" s="62"/>
      <c r="KRW65" s="62"/>
      <c r="KRX65" s="62"/>
      <c r="KRY65" s="62"/>
      <c r="KRZ65" s="62"/>
      <c r="KSA65" s="62"/>
      <c r="KSB65" s="62"/>
      <c r="KSC65" s="62"/>
      <c r="KSD65" s="62"/>
      <c r="KSE65" s="62"/>
      <c r="KSF65" s="62"/>
      <c r="KSG65" s="62"/>
      <c r="KSH65" s="62"/>
      <c r="KSI65" s="62"/>
      <c r="KSJ65" s="62"/>
      <c r="KSK65" s="62"/>
      <c r="KSL65" s="62"/>
      <c r="KSM65" s="62"/>
      <c r="KSN65" s="62"/>
      <c r="KSO65" s="62"/>
      <c r="KSP65" s="62"/>
      <c r="KSQ65" s="62"/>
      <c r="KSR65" s="62"/>
      <c r="KSS65" s="62"/>
      <c r="KST65" s="62"/>
      <c r="KSU65" s="62"/>
      <c r="KSV65" s="62"/>
      <c r="KSW65" s="62"/>
      <c r="KSX65" s="62"/>
      <c r="KSY65" s="62"/>
      <c r="KSZ65" s="62"/>
      <c r="KTA65" s="62"/>
      <c r="KTB65" s="62"/>
      <c r="KTC65" s="62"/>
      <c r="KTD65" s="62"/>
      <c r="KTE65" s="62"/>
      <c r="KTF65" s="62"/>
      <c r="KTG65" s="62"/>
      <c r="KTH65" s="62"/>
      <c r="KTI65" s="62"/>
      <c r="KTJ65" s="62"/>
      <c r="KTK65" s="62"/>
      <c r="KTL65" s="62"/>
      <c r="KTM65" s="62"/>
      <c r="KTN65" s="62"/>
      <c r="KTO65" s="62"/>
      <c r="KTP65" s="62"/>
      <c r="KTQ65" s="62"/>
      <c r="KTR65" s="62"/>
      <c r="KTS65" s="62"/>
      <c r="KTT65" s="62"/>
      <c r="KTU65" s="62"/>
      <c r="KTV65" s="62"/>
      <c r="KTW65" s="62"/>
      <c r="KTX65" s="62"/>
      <c r="KTY65" s="62"/>
      <c r="KTZ65" s="62"/>
      <c r="KUA65" s="62"/>
      <c r="KUB65" s="62"/>
      <c r="KUC65" s="62"/>
      <c r="KUD65" s="62"/>
      <c r="KUE65" s="62"/>
      <c r="KUF65" s="62"/>
      <c r="KUG65" s="62"/>
      <c r="KUH65" s="62"/>
      <c r="KUI65" s="62"/>
      <c r="KUJ65" s="62"/>
      <c r="KUK65" s="62"/>
      <c r="KUL65" s="62"/>
      <c r="KUM65" s="62"/>
      <c r="KUN65" s="62"/>
      <c r="KUO65" s="62"/>
      <c r="KUP65" s="62"/>
      <c r="KUQ65" s="62"/>
      <c r="KUR65" s="62"/>
      <c r="KUS65" s="62"/>
      <c r="KUT65" s="62"/>
      <c r="KUU65" s="62"/>
      <c r="KUV65" s="62"/>
      <c r="KUW65" s="62"/>
      <c r="KUX65" s="62"/>
      <c r="KUY65" s="62"/>
      <c r="KUZ65" s="62"/>
      <c r="KVA65" s="62"/>
      <c r="KVB65" s="62"/>
      <c r="KVC65" s="62"/>
      <c r="KVD65" s="62"/>
      <c r="KVE65" s="62"/>
      <c r="KVF65" s="62"/>
      <c r="KVG65" s="62"/>
      <c r="KVH65" s="62"/>
      <c r="KVI65" s="62"/>
      <c r="KVJ65" s="62"/>
      <c r="KVK65" s="62"/>
      <c r="KVL65" s="62"/>
      <c r="KVM65" s="62"/>
      <c r="KVN65" s="62"/>
      <c r="KVO65" s="62"/>
      <c r="KVP65" s="62"/>
      <c r="KVQ65" s="62"/>
      <c r="KVR65" s="62"/>
      <c r="KVS65" s="62"/>
      <c r="KVT65" s="62"/>
      <c r="KVU65" s="62"/>
      <c r="KVV65" s="62"/>
      <c r="KVW65" s="62"/>
      <c r="KVX65" s="62"/>
      <c r="KVY65" s="62"/>
      <c r="KVZ65" s="62"/>
      <c r="KWA65" s="62"/>
      <c r="KWB65" s="62"/>
      <c r="KWC65" s="62"/>
      <c r="KWD65" s="62"/>
      <c r="KWE65" s="62"/>
      <c r="KWF65" s="62"/>
      <c r="KWG65" s="62"/>
      <c r="KWH65" s="62"/>
      <c r="KWI65" s="62"/>
      <c r="KWJ65" s="62"/>
      <c r="KWK65" s="62"/>
      <c r="KWL65" s="62"/>
      <c r="KWM65" s="62"/>
      <c r="KWN65" s="62"/>
      <c r="KWO65" s="62"/>
      <c r="KWP65" s="62"/>
      <c r="KWQ65" s="62"/>
      <c r="KWR65" s="62"/>
      <c r="KWS65" s="62"/>
      <c r="KWT65" s="62"/>
      <c r="KWU65" s="62"/>
      <c r="KWV65" s="62"/>
      <c r="KWW65" s="62"/>
      <c r="KWX65" s="62"/>
      <c r="KWY65" s="62"/>
      <c r="KWZ65" s="62"/>
      <c r="KXA65" s="62"/>
      <c r="KXB65" s="62"/>
      <c r="KXC65" s="62"/>
      <c r="KXD65" s="62"/>
      <c r="KXE65" s="62"/>
      <c r="KXF65" s="62"/>
      <c r="KXG65" s="62"/>
      <c r="KXH65" s="62"/>
      <c r="KXI65" s="62"/>
      <c r="KXJ65" s="62"/>
      <c r="KXK65" s="62"/>
      <c r="KXL65" s="62"/>
      <c r="KXM65" s="62"/>
      <c r="KXN65" s="62"/>
      <c r="KXO65" s="62"/>
      <c r="KXP65" s="62"/>
      <c r="KXQ65" s="62"/>
      <c r="KXR65" s="62"/>
      <c r="KXS65" s="62"/>
      <c r="KXT65" s="62"/>
      <c r="KXU65" s="62"/>
      <c r="KXV65" s="62"/>
      <c r="KXW65" s="62"/>
      <c r="KXX65" s="62"/>
      <c r="KXY65" s="62"/>
      <c r="KXZ65" s="62"/>
      <c r="KYA65" s="62"/>
      <c r="KYB65" s="62"/>
      <c r="KYC65" s="62"/>
      <c r="KYD65" s="62"/>
      <c r="KYE65" s="62"/>
      <c r="KYF65" s="62"/>
      <c r="KYG65" s="62"/>
      <c r="KYH65" s="62"/>
      <c r="KYI65" s="62"/>
      <c r="KYJ65" s="62"/>
      <c r="KYK65" s="62"/>
      <c r="KYL65" s="62"/>
      <c r="KYM65" s="62"/>
      <c r="KYN65" s="62"/>
      <c r="KYO65" s="62"/>
      <c r="KYP65" s="62"/>
      <c r="KYQ65" s="62"/>
      <c r="KYR65" s="62"/>
      <c r="KYS65" s="62"/>
      <c r="KYT65" s="62"/>
      <c r="KYU65" s="62"/>
      <c r="KYV65" s="62"/>
      <c r="KYW65" s="62"/>
      <c r="KYX65" s="62"/>
      <c r="KYY65" s="62"/>
      <c r="KYZ65" s="62"/>
      <c r="KZA65" s="62"/>
      <c r="KZB65" s="62"/>
      <c r="KZC65" s="62"/>
      <c r="KZD65" s="62"/>
      <c r="KZE65" s="62"/>
      <c r="KZF65" s="62"/>
      <c r="KZG65" s="62"/>
      <c r="KZH65" s="62"/>
      <c r="KZI65" s="62"/>
      <c r="KZJ65" s="62"/>
      <c r="KZK65" s="62"/>
      <c r="KZL65" s="62"/>
      <c r="KZM65" s="62"/>
      <c r="KZN65" s="62"/>
      <c r="KZO65" s="62"/>
      <c r="KZP65" s="62"/>
      <c r="KZQ65" s="62"/>
      <c r="KZR65" s="62"/>
      <c r="KZS65" s="62"/>
      <c r="KZT65" s="62"/>
      <c r="KZU65" s="62"/>
      <c r="KZV65" s="62"/>
      <c r="KZW65" s="62"/>
      <c r="KZX65" s="62"/>
      <c r="KZY65" s="62"/>
      <c r="KZZ65" s="62"/>
      <c r="LAA65" s="62"/>
      <c r="LAB65" s="62"/>
      <c r="LAC65" s="62"/>
      <c r="LAD65" s="62"/>
      <c r="LAE65" s="62"/>
      <c r="LAF65" s="62"/>
      <c r="LAG65" s="62"/>
      <c r="LAH65" s="62"/>
      <c r="LAI65" s="62"/>
      <c r="LAJ65" s="62"/>
      <c r="LAK65" s="62"/>
      <c r="LAL65" s="62"/>
      <c r="LAM65" s="62"/>
      <c r="LAN65" s="62"/>
      <c r="LAO65" s="62"/>
      <c r="LAP65" s="62"/>
      <c r="LAQ65" s="62"/>
      <c r="LAR65" s="62"/>
      <c r="LAS65" s="62"/>
      <c r="LAT65" s="62"/>
      <c r="LAU65" s="62"/>
      <c r="LAV65" s="62"/>
      <c r="LAW65" s="62"/>
      <c r="LAX65" s="62"/>
      <c r="LAY65" s="62"/>
      <c r="LAZ65" s="62"/>
      <c r="LBA65" s="62"/>
      <c r="LBB65" s="62"/>
      <c r="LBC65" s="62"/>
      <c r="LBD65" s="62"/>
      <c r="LBE65" s="62"/>
      <c r="LBF65" s="62"/>
      <c r="LBG65" s="62"/>
      <c r="LBH65" s="62"/>
      <c r="LBI65" s="62"/>
      <c r="LBJ65" s="62"/>
      <c r="LBK65" s="62"/>
      <c r="LBL65" s="62"/>
      <c r="LBM65" s="62"/>
      <c r="LBN65" s="62"/>
      <c r="LBO65" s="62"/>
      <c r="LBP65" s="62"/>
      <c r="LBQ65" s="62"/>
      <c r="LBR65" s="62"/>
      <c r="LBS65" s="62"/>
      <c r="LBT65" s="62"/>
      <c r="LBU65" s="62"/>
      <c r="LBV65" s="62"/>
      <c r="LBW65" s="62"/>
      <c r="LBX65" s="62"/>
      <c r="LBY65" s="62"/>
      <c r="LBZ65" s="62"/>
      <c r="LCA65" s="62"/>
      <c r="LCB65" s="62"/>
      <c r="LCC65" s="62"/>
      <c r="LCD65" s="62"/>
      <c r="LCE65" s="62"/>
      <c r="LCF65" s="62"/>
      <c r="LCG65" s="62"/>
      <c r="LCH65" s="62"/>
      <c r="LCI65" s="62"/>
      <c r="LCJ65" s="62"/>
      <c r="LCK65" s="62"/>
      <c r="LCL65" s="62"/>
      <c r="LCM65" s="62"/>
      <c r="LCN65" s="62"/>
      <c r="LCO65" s="62"/>
      <c r="LCP65" s="62"/>
      <c r="LCQ65" s="62"/>
      <c r="LCR65" s="62"/>
      <c r="LCS65" s="62"/>
      <c r="LCT65" s="62"/>
      <c r="LCU65" s="62"/>
      <c r="LCV65" s="62"/>
      <c r="LCW65" s="62"/>
      <c r="LCX65" s="62"/>
      <c r="LCY65" s="62"/>
      <c r="LCZ65" s="62"/>
      <c r="LDA65" s="62"/>
      <c r="LDB65" s="62"/>
      <c r="LDC65" s="62"/>
      <c r="LDD65" s="62"/>
      <c r="LDE65" s="62"/>
      <c r="LDF65" s="62"/>
      <c r="LDG65" s="62"/>
      <c r="LDH65" s="62"/>
      <c r="LDI65" s="62"/>
      <c r="LDJ65" s="62"/>
      <c r="LDK65" s="62"/>
      <c r="LDL65" s="62"/>
      <c r="LDM65" s="62"/>
      <c r="LDN65" s="62"/>
      <c r="LDO65" s="62"/>
      <c r="LDP65" s="62"/>
      <c r="LDQ65" s="62"/>
      <c r="LDR65" s="62"/>
      <c r="LDS65" s="62"/>
      <c r="LDT65" s="62"/>
      <c r="LDU65" s="62"/>
      <c r="LDV65" s="62"/>
      <c r="LDW65" s="62"/>
      <c r="LDX65" s="62"/>
      <c r="LDY65" s="62"/>
      <c r="LDZ65" s="62"/>
      <c r="LEA65" s="62"/>
      <c r="LEB65" s="62"/>
      <c r="LEC65" s="62"/>
      <c r="LED65" s="62"/>
      <c r="LEE65" s="62"/>
      <c r="LEF65" s="62"/>
      <c r="LEG65" s="62"/>
      <c r="LEH65" s="62"/>
      <c r="LEI65" s="62"/>
      <c r="LEJ65" s="62"/>
      <c r="LEK65" s="62"/>
      <c r="LEL65" s="62"/>
      <c r="LEM65" s="62"/>
      <c r="LEN65" s="62"/>
      <c r="LEO65" s="62"/>
      <c r="LEP65" s="62"/>
      <c r="LEQ65" s="62"/>
      <c r="LER65" s="62"/>
      <c r="LES65" s="62"/>
      <c r="LET65" s="62"/>
      <c r="LEU65" s="62"/>
      <c r="LEV65" s="62"/>
      <c r="LEW65" s="62"/>
      <c r="LEX65" s="62"/>
      <c r="LEY65" s="62"/>
      <c r="LEZ65" s="62"/>
      <c r="LFA65" s="62"/>
      <c r="LFB65" s="62"/>
      <c r="LFC65" s="62"/>
      <c r="LFD65" s="62"/>
      <c r="LFE65" s="62"/>
      <c r="LFF65" s="62"/>
      <c r="LFG65" s="62"/>
      <c r="LFH65" s="62"/>
      <c r="LFI65" s="62"/>
      <c r="LFJ65" s="62"/>
      <c r="LFK65" s="62"/>
      <c r="LFL65" s="62"/>
      <c r="LFM65" s="62"/>
      <c r="LFN65" s="62"/>
      <c r="LFO65" s="62"/>
      <c r="LFP65" s="62"/>
      <c r="LFQ65" s="62"/>
      <c r="LFR65" s="62"/>
      <c r="LFS65" s="62"/>
      <c r="LFT65" s="62"/>
      <c r="LFU65" s="62"/>
      <c r="LFV65" s="62"/>
      <c r="LFW65" s="62"/>
      <c r="LFX65" s="62"/>
      <c r="LFY65" s="62"/>
      <c r="LFZ65" s="62"/>
      <c r="LGA65" s="62"/>
      <c r="LGB65" s="62"/>
      <c r="LGC65" s="62"/>
      <c r="LGD65" s="62"/>
      <c r="LGE65" s="62"/>
      <c r="LGF65" s="62"/>
      <c r="LGG65" s="62"/>
      <c r="LGH65" s="62"/>
      <c r="LGI65" s="62"/>
      <c r="LGJ65" s="62"/>
      <c r="LGK65" s="62"/>
      <c r="LGL65" s="62"/>
      <c r="LGM65" s="62"/>
      <c r="LGN65" s="62"/>
      <c r="LGO65" s="62"/>
      <c r="LGP65" s="62"/>
      <c r="LGQ65" s="62"/>
      <c r="LGR65" s="62"/>
      <c r="LGS65" s="62"/>
      <c r="LGT65" s="62"/>
      <c r="LGU65" s="62"/>
      <c r="LGV65" s="62"/>
      <c r="LGW65" s="62"/>
      <c r="LGX65" s="62"/>
      <c r="LGY65" s="62"/>
      <c r="LGZ65" s="62"/>
      <c r="LHA65" s="62"/>
      <c r="LHB65" s="62"/>
      <c r="LHC65" s="62"/>
      <c r="LHD65" s="62"/>
      <c r="LHE65" s="62"/>
      <c r="LHF65" s="62"/>
      <c r="LHG65" s="62"/>
      <c r="LHH65" s="62"/>
      <c r="LHI65" s="62"/>
      <c r="LHJ65" s="62"/>
      <c r="LHK65" s="62"/>
      <c r="LHL65" s="62"/>
      <c r="LHM65" s="62"/>
      <c r="LHN65" s="62"/>
      <c r="LHO65" s="62"/>
      <c r="LHP65" s="62"/>
      <c r="LHQ65" s="62"/>
      <c r="LHR65" s="62"/>
      <c r="LHS65" s="62"/>
      <c r="LHT65" s="62"/>
      <c r="LHU65" s="62"/>
      <c r="LHV65" s="62"/>
      <c r="LHW65" s="62"/>
      <c r="LHX65" s="62"/>
      <c r="LHY65" s="62"/>
      <c r="LHZ65" s="62"/>
      <c r="LIA65" s="62"/>
      <c r="LIB65" s="62"/>
      <c r="LIC65" s="62"/>
      <c r="LID65" s="62"/>
      <c r="LIE65" s="62"/>
      <c r="LIF65" s="62"/>
      <c r="LIG65" s="62"/>
      <c r="LIH65" s="62"/>
      <c r="LII65" s="62"/>
      <c r="LIJ65" s="62"/>
      <c r="LIK65" s="62"/>
      <c r="LIL65" s="62"/>
      <c r="LIM65" s="62"/>
      <c r="LIN65" s="62"/>
      <c r="LIO65" s="62"/>
      <c r="LIP65" s="62"/>
      <c r="LIQ65" s="62"/>
      <c r="LIR65" s="62"/>
      <c r="LIS65" s="62"/>
      <c r="LIT65" s="62"/>
      <c r="LIU65" s="62"/>
      <c r="LIV65" s="62"/>
      <c r="LIW65" s="62"/>
      <c r="LIX65" s="62"/>
      <c r="LIY65" s="62"/>
      <c r="LIZ65" s="62"/>
      <c r="LJA65" s="62"/>
      <c r="LJB65" s="62"/>
      <c r="LJC65" s="62"/>
      <c r="LJD65" s="62"/>
      <c r="LJE65" s="62"/>
      <c r="LJF65" s="62"/>
      <c r="LJG65" s="62"/>
      <c r="LJH65" s="62"/>
      <c r="LJI65" s="62"/>
      <c r="LJJ65" s="62"/>
      <c r="LJK65" s="62"/>
      <c r="LJL65" s="62"/>
      <c r="LJM65" s="62"/>
      <c r="LJN65" s="62"/>
      <c r="LJO65" s="62"/>
      <c r="LJP65" s="62"/>
      <c r="LJQ65" s="62"/>
      <c r="LJR65" s="62"/>
      <c r="LJS65" s="62"/>
      <c r="LJT65" s="62"/>
      <c r="LJU65" s="62"/>
      <c r="LJV65" s="62"/>
      <c r="LJW65" s="62"/>
      <c r="LJX65" s="62"/>
      <c r="LJY65" s="62"/>
      <c r="LJZ65" s="62"/>
      <c r="LKA65" s="62"/>
      <c r="LKB65" s="62"/>
      <c r="LKC65" s="62"/>
      <c r="LKD65" s="62"/>
      <c r="LKE65" s="62"/>
      <c r="LKF65" s="62"/>
      <c r="LKG65" s="62"/>
      <c r="LKH65" s="62"/>
      <c r="LKI65" s="62"/>
      <c r="LKJ65" s="62"/>
      <c r="LKK65" s="62"/>
      <c r="LKL65" s="62"/>
      <c r="LKM65" s="62"/>
      <c r="LKN65" s="62"/>
      <c r="LKO65" s="62"/>
      <c r="LKP65" s="62"/>
      <c r="LKQ65" s="62"/>
      <c r="LKR65" s="62"/>
      <c r="LKS65" s="62"/>
      <c r="LKT65" s="62"/>
      <c r="LKU65" s="62"/>
      <c r="LKV65" s="62"/>
      <c r="LKW65" s="62"/>
      <c r="LKX65" s="62"/>
      <c r="LKY65" s="62"/>
      <c r="LKZ65" s="62"/>
      <c r="LLA65" s="62"/>
      <c r="LLB65" s="62"/>
      <c r="LLC65" s="62"/>
      <c r="LLD65" s="62"/>
      <c r="LLE65" s="62"/>
      <c r="LLF65" s="62"/>
      <c r="LLG65" s="62"/>
      <c r="LLH65" s="62"/>
      <c r="LLI65" s="62"/>
      <c r="LLJ65" s="62"/>
      <c r="LLK65" s="62"/>
      <c r="LLL65" s="62"/>
      <c r="LLM65" s="62"/>
      <c r="LLN65" s="62"/>
      <c r="LLO65" s="62"/>
      <c r="LLP65" s="62"/>
      <c r="LLQ65" s="62"/>
      <c r="LLR65" s="62"/>
      <c r="LLS65" s="62"/>
      <c r="LLT65" s="62"/>
      <c r="LLU65" s="62"/>
      <c r="LLV65" s="62"/>
      <c r="LLW65" s="62"/>
      <c r="LLX65" s="62"/>
      <c r="LLY65" s="62"/>
      <c r="LLZ65" s="62"/>
      <c r="LMA65" s="62"/>
      <c r="LMB65" s="62"/>
      <c r="LMC65" s="62"/>
      <c r="LMD65" s="62"/>
      <c r="LME65" s="62"/>
      <c r="LMF65" s="62"/>
      <c r="LMG65" s="62"/>
      <c r="LMH65" s="62"/>
      <c r="LMI65" s="62"/>
      <c r="LMJ65" s="62"/>
      <c r="LMK65" s="62"/>
      <c r="LML65" s="62"/>
      <c r="LMM65" s="62"/>
      <c r="LMN65" s="62"/>
      <c r="LMO65" s="62"/>
      <c r="LMP65" s="62"/>
      <c r="LMQ65" s="62"/>
      <c r="LMR65" s="62"/>
      <c r="LMS65" s="62"/>
      <c r="LMT65" s="62"/>
      <c r="LMU65" s="62"/>
      <c r="LMV65" s="62"/>
      <c r="LMW65" s="62"/>
      <c r="LMX65" s="62"/>
      <c r="LMY65" s="62"/>
      <c r="LMZ65" s="62"/>
      <c r="LNA65" s="62"/>
      <c r="LNB65" s="62"/>
      <c r="LNC65" s="62"/>
      <c r="LND65" s="62"/>
      <c r="LNE65" s="62"/>
      <c r="LNF65" s="62"/>
      <c r="LNG65" s="62"/>
      <c r="LNH65" s="62"/>
      <c r="LNI65" s="62"/>
      <c r="LNJ65" s="62"/>
      <c r="LNK65" s="62"/>
      <c r="LNL65" s="62"/>
      <c r="LNM65" s="62"/>
      <c r="LNN65" s="62"/>
      <c r="LNO65" s="62"/>
      <c r="LNP65" s="62"/>
      <c r="LNQ65" s="62"/>
      <c r="LNR65" s="62"/>
      <c r="LNS65" s="62"/>
      <c r="LNT65" s="62"/>
      <c r="LNU65" s="62"/>
      <c r="LNV65" s="62"/>
      <c r="LNW65" s="62"/>
      <c r="LNX65" s="62"/>
      <c r="LNY65" s="62"/>
      <c r="LNZ65" s="62"/>
      <c r="LOA65" s="62"/>
      <c r="LOB65" s="62"/>
      <c r="LOC65" s="62"/>
      <c r="LOD65" s="62"/>
      <c r="LOE65" s="62"/>
      <c r="LOF65" s="62"/>
      <c r="LOG65" s="62"/>
      <c r="LOH65" s="62"/>
      <c r="LOI65" s="62"/>
      <c r="LOJ65" s="62"/>
      <c r="LOK65" s="62"/>
      <c r="LOL65" s="62"/>
      <c r="LOM65" s="62"/>
      <c r="LON65" s="62"/>
      <c r="LOO65" s="62"/>
      <c r="LOP65" s="62"/>
      <c r="LOQ65" s="62"/>
      <c r="LOR65" s="62"/>
      <c r="LOS65" s="62"/>
      <c r="LOT65" s="62"/>
      <c r="LOU65" s="62"/>
      <c r="LOV65" s="62"/>
      <c r="LOW65" s="62"/>
      <c r="LOX65" s="62"/>
      <c r="LOY65" s="62"/>
      <c r="LOZ65" s="62"/>
      <c r="LPA65" s="62"/>
      <c r="LPB65" s="62"/>
      <c r="LPC65" s="62"/>
      <c r="LPD65" s="62"/>
      <c r="LPE65" s="62"/>
      <c r="LPF65" s="62"/>
      <c r="LPG65" s="62"/>
      <c r="LPH65" s="62"/>
      <c r="LPI65" s="62"/>
      <c r="LPJ65" s="62"/>
      <c r="LPK65" s="62"/>
      <c r="LPL65" s="62"/>
      <c r="LPM65" s="62"/>
      <c r="LPN65" s="62"/>
      <c r="LPO65" s="62"/>
      <c r="LPP65" s="62"/>
      <c r="LPQ65" s="62"/>
      <c r="LPR65" s="62"/>
      <c r="LPS65" s="62"/>
      <c r="LPT65" s="62"/>
      <c r="LPU65" s="62"/>
      <c r="LPV65" s="62"/>
      <c r="LPW65" s="62"/>
      <c r="LPX65" s="62"/>
      <c r="LPY65" s="62"/>
      <c r="LPZ65" s="62"/>
      <c r="LQA65" s="62"/>
      <c r="LQB65" s="62"/>
      <c r="LQC65" s="62"/>
      <c r="LQD65" s="62"/>
      <c r="LQE65" s="62"/>
      <c r="LQF65" s="62"/>
      <c r="LQG65" s="62"/>
      <c r="LQH65" s="62"/>
      <c r="LQI65" s="62"/>
      <c r="LQJ65" s="62"/>
      <c r="LQK65" s="62"/>
      <c r="LQL65" s="62"/>
      <c r="LQM65" s="62"/>
      <c r="LQN65" s="62"/>
      <c r="LQO65" s="62"/>
      <c r="LQP65" s="62"/>
      <c r="LQQ65" s="62"/>
      <c r="LQR65" s="62"/>
      <c r="LQS65" s="62"/>
      <c r="LQT65" s="62"/>
      <c r="LQU65" s="62"/>
      <c r="LQV65" s="62"/>
      <c r="LQW65" s="62"/>
      <c r="LQX65" s="62"/>
      <c r="LQY65" s="62"/>
      <c r="LQZ65" s="62"/>
      <c r="LRA65" s="62"/>
      <c r="LRB65" s="62"/>
      <c r="LRC65" s="62"/>
      <c r="LRD65" s="62"/>
      <c r="LRE65" s="62"/>
      <c r="LRF65" s="62"/>
      <c r="LRG65" s="62"/>
      <c r="LRH65" s="62"/>
      <c r="LRI65" s="62"/>
      <c r="LRJ65" s="62"/>
      <c r="LRK65" s="62"/>
      <c r="LRL65" s="62"/>
      <c r="LRM65" s="62"/>
      <c r="LRN65" s="62"/>
      <c r="LRO65" s="62"/>
      <c r="LRP65" s="62"/>
      <c r="LRQ65" s="62"/>
      <c r="LRR65" s="62"/>
      <c r="LRS65" s="62"/>
      <c r="LRT65" s="62"/>
      <c r="LRU65" s="62"/>
      <c r="LRV65" s="62"/>
      <c r="LRW65" s="62"/>
      <c r="LRX65" s="62"/>
      <c r="LRY65" s="62"/>
      <c r="LRZ65" s="62"/>
      <c r="LSA65" s="62"/>
      <c r="LSB65" s="62"/>
      <c r="LSC65" s="62"/>
      <c r="LSD65" s="62"/>
      <c r="LSE65" s="62"/>
      <c r="LSF65" s="62"/>
      <c r="LSG65" s="62"/>
      <c r="LSH65" s="62"/>
      <c r="LSI65" s="62"/>
      <c r="LSJ65" s="62"/>
      <c r="LSK65" s="62"/>
      <c r="LSL65" s="62"/>
      <c r="LSM65" s="62"/>
      <c r="LSN65" s="62"/>
      <c r="LSO65" s="62"/>
      <c r="LSP65" s="62"/>
      <c r="LSQ65" s="62"/>
      <c r="LSR65" s="62"/>
      <c r="LSS65" s="62"/>
      <c r="LST65" s="62"/>
      <c r="LSU65" s="62"/>
      <c r="LSV65" s="62"/>
      <c r="LSW65" s="62"/>
      <c r="LSX65" s="62"/>
      <c r="LSY65" s="62"/>
      <c r="LSZ65" s="62"/>
      <c r="LTA65" s="62"/>
      <c r="LTB65" s="62"/>
      <c r="LTC65" s="62"/>
      <c r="LTD65" s="62"/>
      <c r="LTE65" s="62"/>
      <c r="LTF65" s="62"/>
      <c r="LTG65" s="62"/>
      <c r="LTH65" s="62"/>
      <c r="LTI65" s="62"/>
      <c r="LTJ65" s="62"/>
      <c r="LTK65" s="62"/>
      <c r="LTL65" s="62"/>
      <c r="LTM65" s="62"/>
      <c r="LTN65" s="62"/>
      <c r="LTO65" s="62"/>
      <c r="LTP65" s="62"/>
      <c r="LTQ65" s="62"/>
      <c r="LTR65" s="62"/>
      <c r="LTS65" s="62"/>
      <c r="LTT65" s="62"/>
      <c r="LTU65" s="62"/>
      <c r="LTV65" s="62"/>
      <c r="LTW65" s="62"/>
      <c r="LTX65" s="62"/>
      <c r="LTY65" s="62"/>
      <c r="LTZ65" s="62"/>
      <c r="LUA65" s="62"/>
      <c r="LUB65" s="62"/>
      <c r="LUC65" s="62"/>
      <c r="LUD65" s="62"/>
      <c r="LUE65" s="62"/>
      <c r="LUF65" s="62"/>
      <c r="LUG65" s="62"/>
      <c r="LUH65" s="62"/>
      <c r="LUI65" s="62"/>
      <c r="LUJ65" s="62"/>
      <c r="LUK65" s="62"/>
      <c r="LUL65" s="62"/>
      <c r="LUM65" s="62"/>
      <c r="LUN65" s="62"/>
      <c r="LUO65" s="62"/>
      <c r="LUP65" s="62"/>
      <c r="LUQ65" s="62"/>
      <c r="LUR65" s="62"/>
      <c r="LUS65" s="62"/>
      <c r="LUT65" s="62"/>
      <c r="LUU65" s="62"/>
      <c r="LUV65" s="62"/>
      <c r="LUW65" s="62"/>
      <c r="LUX65" s="62"/>
      <c r="LUY65" s="62"/>
      <c r="LUZ65" s="62"/>
      <c r="LVA65" s="62"/>
      <c r="LVB65" s="62"/>
      <c r="LVC65" s="62"/>
      <c r="LVD65" s="62"/>
      <c r="LVE65" s="62"/>
      <c r="LVF65" s="62"/>
      <c r="LVG65" s="62"/>
      <c r="LVH65" s="62"/>
      <c r="LVI65" s="62"/>
      <c r="LVJ65" s="62"/>
      <c r="LVK65" s="62"/>
      <c r="LVL65" s="62"/>
      <c r="LVM65" s="62"/>
      <c r="LVN65" s="62"/>
      <c r="LVO65" s="62"/>
      <c r="LVP65" s="62"/>
      <c r="LVQ65" s="62"/>
      <c r="LVR65" s="62"/>
      <c r="LVS65" s="62"/>
      <c r="LVT65" s="62"/>
      <c r="LVU65" s="62"/>
      <c r="LVV65" s="62"/>
      <c r="LVW65" s="62"/>
      <c r="LVX65" s="62"/>
      <c r="LVY65" s="62"/>
      <c r="LVZ65" s="62"/>
      <c r="LWA65" s="62"/>
      <c r="LWB65" s="62"/>
      <c r="LWC65" s="62"/>
      <c r="LWD65" s="62"/>
      <c r="LWE65" s="62"/>
      <c r="LWF65" s="62"/>
      <c r="LWG65" s="62"/>
      <c r="LWH65" s="62"/>
      <c r="LWI65" s="62"/>
      <c r="LWJ65" s="62"/>
      <c r="LWK65" s="62"/>
      <c r="LWL65" s="62"/>
      <c r="LWM65" s="62"/>
      <c r="LWN65" s="62"/>
      <c r="LWO65" s="62"/>
      <c r="LWP65" s="62"/>
      <c r="LWQ65" s="62"/>
      <c r="LWR65" s="62"/>
      <c r="LWS65" s="62"/>
      <c r="LWT65" s="62"/>
      <c r="LWU65" s="62"/>
      <c r="LWV65" s="62"/>
      <c r="LWW65" s="62"/>
      <c r="LWX65" s="62"/>
      <c r="LWY65" s="62"/>
      <c r="LWZ65" s="62"/>
      <c r="LXA65" s="62"/>
      <c r="LXB65" s="62"/>
      <c r="LXC65" s="62"/>
      <c r="LXD65" s="62"/>
      <c r="LXE65" s="62"/>
      <c r="LXF65" s="62"/>
      <c r="LXG65" s="62"/>
      <c r="LXH65" s="62"/>
      <c r="LXI65" s="62"/>
      <c r="LXJ65" s="62"/>
      <c r="LXK65" s="62"/>
      <c r="LXL65" s="62"/>
      <c r="LXM65" s="62"/>
      <c r="LXN65" s="62"/>
      <c r="LXO65" s="62"/>
      <c r="LXP65" s="62"/>
      <c r="LXQ65" s="62"/>
      <c r="LXR65" s="62"/>
      <c r="LXS65" s="62"/>
      <c r="LXT65" s="62"/>
      <c r="LXU65" s="62"/>
      <c r="LXV65" s="62"/>
      <c r="LXW65" s="62"/>
      <c r="LXX65" s="62"/>
      <c r="LXY65" s="62"/>
      <c r="LXZ65" s="62"/>
      <c r="LYA65" s="62"/>
      <c r="LYB65" s="62"/>
      <c r="LYC65" s="62"/>
      <c r="LYD65" s="62"/>
      <c r="LYE65" s="62"/>
      <c r="LYF65" s="62"/>
      <c r="LYG65" s="62"/>
      <c r="LYH65" s="62"/>
      <c r="LYI65" s="62"/>
      <c r="LYJ65" s="62"/>
      <c r="LYK65" s="62"/>
      <c r="LYL65" s="62"/>
      <c r="LYM65" s="62"/>
      <c r="LYN65" s="62"/>
      <c r="LYO65" s="62"/>
      <c r="LYP65" s="62"/>
      <c r="LYQ65" s="62"/>
      <c r="LYR65" s="62"/>
      <c r="LYS65" s="62"/>
      <c r="LYT65" s="62"/>
      <c r="LYU65" s="62"/>
      <c r="LYV65" s="62"/>
      <c r="LYW65" s="62"/>
      <c r="LYX65" s="62"/>
      <c r="LYY65" s="62"/>
      <c r="LYZ65" s="62"/>
      <c r="LZA65" s="62"/>
      <c r="LZB65" s="62"/>
      <c r="LZC65" s="62"/>
      <c r="LZD65" s="62"/>
      <c r="LZE65" s="62"/>
      <c r="LZF65" s="62"/>
      <c r="LZG65" s="62"/>
      <c r="LZH65" s="62"/>
      <c r="LZI65" s="62"/>
      <c r="LZJ65" s="62"/>
      <c r="LZK65" s="62"/>
      <c r="LZL65" s="62"/>
      <c r="LZM65" s="62"/>
      <c r="LZN65" s="62"/>
      <c r="LZO65" s="62"/>
      <c r="LZP65" s="62"/>
      <c r="LZQ65" s="62"/>
      <c r="LZR65" s="62"/>
      <c r="LZS65" s="62"/>
      <c r="LZT65" s="62"/>
      <c r="LZU65" s="62"/>
      <c r="LZV65" s="62"/>
      <c r="LZW65" s="62"/>
      <c r="LZX65" s="62"/>
      <c r="LZY65" s="62"/>
      <c r="LZZ65" s="62"/>
      <c r="MAA65" s="62"/>
      <c r="MAB65" s="62"/>
      <c r="MAC65" s="62"/>
      <c r="MAD65" s="62"/>
      <c r="MAE65" s="62"/>
      <c r="MAF65" s="62"/>
      <c r="MAG65" s="62"/>
      <c r="MAH65" s="62"/>
      <c r="MAI65" s="62"/>
      <c r="MAJ65" s="62"/>
      <c r="MAK65" s="62"/>
      <c r="MAL65" s="62"/>
      <c r="MAM65" s="62"/>
      <c r="MAN65" s="62"/>
      <c r="MAO65" s="62"/>
      <c r="MAP65" s="62"/>
      <c r="MAQ65" s="62"/>
      <c r="MAR65" s="62"/>
      <c r="MAS65" s="62"/>
      <c r="MAT65" s="62"/>
      <c r="MAU65" s="62"/>
      <c r="MAV65" s="62"/>
      <c r="MAW65" s="62"/>
      <c r="MAX65" s="62"/>
      <c r="MAY65" s="62"/>
      <c r="MAZ65" s="62"/>
      <c r="MBA65" s="62"/>
      <c r="MBB65" s="62"/>
      <c r="MBC65" s="62"/>
      <c r="MBD65" s="62"/>
      <c r="MBE65" s="62"/>
      <c r="MBF65" s="62"/>
      <c r="MBG65" s="62"/>
      <c r="MBH65" s="62"/>
      <c r="MBI65" s="62"/>
      <c r="MBJ65" s="62"/>
      <c r="MBK65" s="62"/>
      <c r="MBL65" s="62"/>
      <c r="MBM65" s="62"/>
      <c r="MBN65" s="62"/>
      <c r="MBO65" s="62"/>
      <c r="MBP65" s="62"/>
      <c r="MBQ65" s="62"/>
      <c r="MBR65" s="62"/>
      <c r="MBS65" s="62"/>
      <c r="MBT65" s="62"/>
      <c r="MBU65" s="62"/>
      <c r="MBV65" s="62"/>
      <c r="MBW65" s="62"/>
      <c r="MBX65" s="62"/>
      <c r="MBY65" s="62"/>
      <c r="MBZ65" s="62"/>
      <c r="MCA65" s="62"/>
      <c r="MCB65" s="62"/>
      <c r="MCC65" s="62"/>
      <c r="MCD65" s="62"/>
      <c r="MCE65" s="62"/>
      <c r="MCF65" s="62"/>
      <c r="MCG65" s="62"/>
      <c r="MCH65" s="62"/>
      <c r="MCI65" s="62"/>
      <c r="MCJ65" s="62"/>
      <c r="MCK65" s="62"/>
      <c r="MCL65" s="62"/>
      <c r="MCM65" s="62"/>
      <c r="MCN65" s="62"/>
      <c r="MCO65" s="62"/>
      <c r="MCP65" s="62"/>
      <c r="MCQ65" s="62"/>
      <c r="MCR65" s="62"/>
      <c r="MCS65" s="62"/>
      <c r="MCT65" s="62"/>
      <c r="MCU65" s="62"/>
      <c r="MCV65" s="62"/>
      <c r="MCW65" s="62"/>
      <c r="MCX65" s="62"/>
      <c r="MCY65" s="62"/>
      <c r="MCZ65" s="62"/>
      <c r="MDA65" s="62"/>
      <c r="MDB65" s="62"/>
      <c r="MDC65" s="62"/>
      <c r="MDD65" s="62"/>
      <c r="MDE65" s="62"/>
      <c r="MDF65" s="62"/>
      <c r="MDG65" s="62"/>
      <c r="MDH65" s="62"/>
      <c r="MDI65" s="62"/>
      <c r="MDJ65" s="62"/>
      <c r="MDK65" s="62"/>
      <c r="MDL65" s="62"/>
      <c r="MDM65" s="62"/>
      <c r="MDN65" s="62"/>
      <c r="MDO65" s="62"/>
      <c r="MDP65" s="62"/>
      <c r="MDQ65" s="62"/>
      <c r="MDR65" s="62"/>
      <c r="MDS65" s="62"/>
      <c r="MDT65" s="62"/>
      <c r="MDU65" s="62"/>
      <c r="MDV65" s="62"/>
      <c r="MDW65" s="62"/>
      <c r="MDX65" s="62"/>
      <c r="MDY65" s="62"/>
      <c r="MDZ65" s="62"/>
      <c r="MEA65" s="62"/>
      <c r="MEB65" s="62"/>
      <c r="MEC65" s="62"/>
      <c r="MED65" s="62"/>
      <c r="MEE65" s="62"/>
      <c r="MEF65" s="62"/>
      <c r="MEG65" s="62"/>
      <c r="MEH65" s="62"/>
      <c r="MEI65" s="62"/>
      <c r="MEJ65" s="62"/>
      <c r="MEK65" s="62"/>
      <c r="MEL65" s="62"/>
      <c r="MEM65" s="62"/>
      <c r="MEN65" s="62"/>
      <c r="MEO65" s="62"/>
      <c r="MEP65" s="62"/>
      <c r="MEQ65" s="62"/>
      <c r="MER65" s="62"/>
      <c r="MES65" s="62"/>
      <c r="MET65" s="62"/>
      <c r="MEU65" s="62"/>
      <c r="MEV65" s="62"/>
      <c r="MEW65" s="62"/>
      <c r="MEX65" s="62"/>
      <c r="MEY65" s="62"/>
      <c r="MEZ65" s="62"/>
      <c r="MFA65" s="62"/>
      <c r="MFB65" s="62"/>
      <c r="MFC65" s="62"/>
      <c r="MFD65" s="62"/>
      <c r="MFE65" s="62"/>
      <c r="MFF65" s="62"/>
      <c r="MFG65" s="62"/>
      <c r="MFH65" s="62"/>
      <c r="MFI65" s="62"/>
      <c r="MFJ65" s="62"/>
      <c r="MFK65" s="62"/>
      <c r="MFL65" s="62"/>
      <c r="MFM65" s="62"/>
      <c r="MFN65" s="62"/>
      <c r="MFO65" s="62"/>
      <c r="MFP65" s="62"/>
      <c r="MFQ65" s="62"/>
      <c r="MFR65" s="62"/>
      <c r="MFS65" s="62"/>
      <c r="MFT65" s="62"/>
      <c r="MFU65" s="62"/>
      <c r="MFV65" s="62"/>
      <c r="MFW65" s="62"/>
      <c r="MFX65" s="62"/>
      <c r="MFY65" s="62"/>
      <c r="MFZ65" s="62"/>
      <c r="MGA65" s="62"/>
      <c r="MGB65" s="62"/>
      <c r="MGC65" s="62"/>
      <c r="MGD65" s="62"/>
      <c r="MGE65" s="62"/>
      <c r="MGF65" s="62"/>
      <c r="MGG65" s="62"/>
      <c r="MGH65" s="62"/>
      <c r="MGI65" s="62"/>
      <c r="MGJ65" s="62"/>
      <c r="MGK65" s="62"/>
      <c r="MGL65" s="62"/>
      <c r="MGM65" s="62"/>
      <c r="MGN65" s="62"/>
      <c r="MGO65" s="62"/>
      <c r="MGP65" s="62"/>
      <c r="MGQ65" s="62"/>
      <c r="MGR65" s="62"/>
      <c r="MGS65" s="62"/>
      <c r="MGT65" s="62"/>
      <c r="MGU65" s="62"/>
      <c r="MGV65" s="62"/>
      <c r="MGW65" s="62"/>
      <c r="MGX65" s="62"/>
      <c r="MGY65" s="62"/>
      <c r="MGZ65" s="62"/>
      <c r="MHA65" s="62"/>
      <c r="MHB65" s="62"/>
      <c r="MHC65" s="62"/>
      <c r="MHD65" s="62"/>
      <c r="MHE65" s="62"/>
      <c r="MHF65" s="62"/>
      <c r="MHG65" s="62"/>
      <c r="MHH65" s="62"/>
      <c r="MHI65" s="62"/>
      <c r="MHJ65" s="62"/>
      <c r="MHK65" s="62"/>
      <c r="MHL65" s="62"/>
      <c r="MHM65" s="62"/>
      <c r="MHN65" s="62"/>
      <c r="MHO65" s="62"/>
      <c r="MHP65" s="62"/>
      <c r="MHQ65" s="62"/>
      <c r="MHR65" s="62"/>
      <c r="MHS65" s="62"/>
      <c r="MHT65" s="62"/>
      <c r="MHU65" s="62"/>
      <c r="MHV65" s="62"/>
      <c r="MHW65" s="62"/>
      <c r="MHX65" s="62"/>
      <c r="MHY65" s="62"/>
      <c r="MHZ65" s="62"/>
      <c r="MIA65" s="62"/>
      <c r="MIB65" s="62"/>
      <c r="MIC65" s="62"/>
      <c r="MID65" s="62"/>
      <c r="MIE65" s="62"/>
      <c r="MIF65" s="62"/>
      <c r="MIG65" s="62"/>
      <c r="MIH65" s="62"/>
      <c r="MII65" s="62"/>
      <c r="MIJ65" s="62"/>
      <c r="MIK65" s="62"/>
      <c r="MIL65" s="62"/>
      <c r="MIM65" s="62"/>
      <c r="MIN65" s="62"/>
      <c r="MIO65" s="62"/>
      <c r="MIP65" s="62"/>
      <c r="MIQ65" s="62"/>
      <c r="MIR65" s="62"/>
      <c r="MIS65" s="62"/>
      <c r="MIT65" s="62"/>
      <c r="MIU65" s="62"/>
      <c r="MIV65" s="62"/>
      <c r="MIW65" s="62"/>
      <c r="MIX65" s="62"/>
      <c r="MIY65" s="62"/>
      <c r="MIZ65" s="62"/>
      <c r="MJA65" s="62"/>
      <c r="MJB65" s="62"/>
      <c r="MJC65" s="62"/>
      <c r="MJD65" s="62"/>
      <c r="MJE65" s="62"/>
      <c r="MJF65" s="62"/>
      <c r="MJG65" s="62"/>
      <c r="MJH65" s="62"/>
      <c r="MJI65" s="62"/>
      <c r="MJJ65" s="62"/>
      <c r="MJK65" s="62"/>
      <c r="MJL65" s="62"/>
      <c r="MJM65" s="62"/>
      <c r="MJN65" s="62"/>
      <c r="MJO65" s="62"/>
      <c r="MJP65" s="62"/>
      <c r="MJQ65" s="62"/>
      <c r="MJR65" s="62"/>
      <c r="MJS65" s="62"/>
      <c r="MJT65" s="62"/>
      <c r="MJU65" s="62"/>
      <c r="MJV65" s="62"/>
      <c r="MJW65" s="62"/>
      <c r="MJX65" s="62"/>
      <c r="MJY65" s="62"/>
      <c r="MJZ65" s="62"/>
      <c r="MKA65" s="62"/>
      <c r="MKB65" s="62"/>
      <c r="MKC65" s="62"/>
      <c r="MKD65" s="62"/>
      <c r="MKE65" s="62"/>
      <c r="MKF65" s="62"/>
      <c r="MKG65" s="62"/>
      <c r="MKH65" s="62"/>
      <c r="MKI65" s="62"/>
      <c r="MKJ65" s="62"/>
      <c r="MKK65" s="62"/>
      <c r="MKL65" s="62"/>
      <c r="MKM65" s="62"/>
      <c r="MKN65" s="62"/>
      <c r="MKO65" s="62"/>
      <c r="MKP65" s="62"/>
      <c r="MKQ65" s="62"/>
      <c r="MKR65" s="62"/>
      <c r="MKS65" s="62"/>
      <c r="MKT65" s="62"/>
      <c r="MKU65" s="62"/>
      <c r="MKV65" s="62"/>
      <c r="MKW65" s="62"/>
      <c r="MKX65" s="62"/>
      <c r="MKY65" s="62"/>
      <c r="MKZ65" s="62"/>
      <c r="MLA65" s="62"/>
      <c r="MLB65" s="62"/>
      <c r="MLC65" s="62"/>
      <c r="MLD65" s="62"/>
      <c r="MLE65" s="62"/>
      <c r="MLF65" s="62"/>
      <c r="MLG65" s="62"/>
      <c r="MLH65" s="62"/>
      <c r="MLI65" s="62"/>
      <c r="MLJ65" s="62"/>
      <c r="MLK65" s="62"/>
      <c r="MLL65" s="62"/>
      <c r="MLM65" s="62"/>
      <c r="MLN65" s="62"/>
      <c r="MLO65" s="62"/>
      <c r="MLP65" s="62"/>
      <c r="MLQ65" s="62"/>
      <c r="MLR65" s="62"/>
      <c r="MLS65" s="62"/>
      <c r="MLT65" s="62"/>
      <c r="MLU65" s="62"/>
      <c r="MLV65" s="62"/>
      <c r="MLW65" s="62"/>
      <c r="MLX65" s="62"/>
      <c r="MLY65" s="62"/>
      <c r="MLZ65" s="62"/>
      <c r="MMA65" s="62"/>
      <c r="MMB65" s="62"/>
      <c r="MMC65" s="62"/>
      <c r="MMD65" s="62"/>
      <c r="MME65" s="62"/>
      <c r="MMF65" s="62"/>
      <c r="MMG65" s="62"/>
      <c r="MMH65" s="62"/>
      <c r="MMI65" s="62"/>
      <c r="MMJ65" s="62"/>
      <c r="MMK65" s="62"/>
      <c r="MML65" s="62"/>
      <c r="MMM65" s="62"/>
      <c r="MMN65" s="62"/>
      <c r="MMO65" s="62"/>
      <c r="MMP65" s="62"/>
      <c r="MMQ65" s="62"/>
      <c r="MMR65" s="62"/>
      <c r="MMS65" s="62"/>
      <c r="MMT65" s="62"/>
      <c r="MMU65" s="62"/>
      <c r="MMV65" s="62"/>
      <c r="MMW65" s="62"/>
      <c r="MMX65" s="62"/>
      <c r="MMY65" s="62"/>
      <c r="MMZ65" s="62"/>
      <c r="MNA65" s="62"/>
      <c r="MNB65" s="62"/>
      <c r="MNC65" s="62"/>
      <c r="MND65" s="62"/>
      <c r="MNE65" s="62"/>
      <c r="MNF65" s="62"/>
      <c r="MNG65" s="62"/>
      <c r="MNH65" s="62"/>
      <c r="MNI65" s="62"/>
      <c r="MNJ65" s="62"/>
      <c r="MNK65" s="62"/>
      <c r="MNL65" s="62"/>
      <c r="MNM65" s="62"/>
      <c r="MNN65" s="62"/>
      <c r="MNO65" s="62"/>
      <c r="MNP65" s="62"/>
      <c r="MNQ65" s="62"/>
      <c r="MNR65" s="62"/>
      <c r="MNS65" s="62"/>
      <c r="MNT65" s="62"/>
      <c r="MNU65" s="62"/>
      <c r="MNV65" s="62"/>
      <c r="MNW65" s="62"/>
      <c r="MNX65" s="62"/>
      <c r="MNY65" s="62"/>
      <c r="MNZ65" s="62"/>
      <c r="MOA65" s="62"/>
      <c r="MOB65" s="62"/>
      <c r="MOC65" s="62"/>
      <c r="MOD65" s="62"/>
      <c r="MOE65" s="62"/>
      <c r="MOF65" s="62"/>
      <c r="MOG65" s="62"/>
      <c r="MOH65" s="62"/>
      <c r="MOI65" s="62"/>
      <c r="MOJ65" s="62"/>
      <c r="MOK65" s="62"/>
      <c r="MOL65" s="62"/>
      <c r="MOM65" s="62"/>
      <c r="MON65" s="62"/>
      <c r="MOO65" s="62"/>
      <c r="MOP65" s="62"/>
      <c r="MOQ65" s="62"/>
      <c r="MOR65" s="62"/>
      <c r="MOS65" s="62"/>
      <c r="MOT65" s="62"/>
      <c r="MOU65" s="62"/>
      <c r="MOV65" s="62"/>
      <c r="MOW65" s="62"/>
      <c r="MOX65" s="62"/>
      <c r="MOY65" s="62"/>
      <c r="MOZ65" s="62"/>
      <c r="MPA65" s="62"/>
      <c r="MPB65" s="62"/>
      <c r="MPC65" s="62"/>
      <c r="MPD65" s="62"/>
      <c r="MPE65" s="62"/>
      <c r="MPF65" s="62"/>
      <c r="MPG65" s="62"/>
      <c r="MPH65" s="62"/>
      <c r="MPI65" s="62"/>
      <c r="MPJ65" s="62"/>
      <c r="MPK65" s="62"/>
      <c r="MPL65" s="62"/>
      <c r="MPM65" s="62"/>
      <c r="MPN65" s="62"/>
      <c r="MPO65" s="62"/>
      <c r="MPP65" s="62"/>
      <c r="MPQ65" s="62"/>
      <c r="MPR65" s="62"/>
      <c r="MPS65" s="62"/>
      <c r="MPT65" s="62"/>
      <c r="MPU65" s="62"/>
      <c r="MPV65" s="62"/>
      <c r="MPW65" s="62"/>
      <c r="MPX65" s="62"/>
      <c r="MPY65" s="62"/>
      <c r="MPZ65" s="62"/>
      <c r="MQA65" s="62"/>
      <c r="MQB65" s="62"/>
      <c r="MQC65" s="62"/>
      <c r="MQD65" s="62"/>
      <c r="MQE65" s="62"/>
      <c r="MQF65" s="62"/>
      <c r="MQG65" s="62"/>
      <c r="MQH65" s="62"/>
      <c r="MQI65" s="62"/>
      <c r="MQJ65" s="62"/>
      <c r="MQK65" s="62"/>
      <c r="MQL65" s="62"/>
      <c r="MQM65" s="62"/>
      <c r="MQN65" s="62"/>
      <c r="MQO65" s="62"/>
      <c r="MQP65" s="62"/>
      <c r="MQQ65" s="62"/>
      <c r="MQR65" s="62"/>
      <c r="MQS65" s="62"/>
      <c r="MQT65" s="62"/>
      <c r="MQU65" s="62"/>
      <c r="MQV65" s="62"/>
      <c r="MQW65" s="62"/>
      <c r="MQX65" s="62"/>
      <c r="MQY65" s="62"/>
      <c r="MQZ65" s="62"/>
      <c r="MRA65" s="62"/>
      <c r="MRB65" s="62"/>
      <c r="MRC65" s="62"/>
      <c r="MRD65" s="62"/>
      <c r="MRE65" s="62"/>
      <c r="MRF65" s="62"/>
      <c r="MRG65" s="62"/>
      <c r="MRH65" s="62"/>
      <c r="MRI65" s="62"/>
      <c r="MRJ65" s="62"/>
      <c r="MRK65" s="62"/>
      <c r="MRL65" s="62"/>
      <c r="MRM65" s="62"/>
      <c r="MRN65" s="62"/>
      <c r="MRO65" s="62"/>
      <c r="MRP65" s="62"/>
      <c r="MRQ65" s="62"/>
      <c r="MRR65" s="62"/>
      <c r="MRS65" s="62"/>
      <c r="MRT65" s="62"/>
      <c r="MRU65" s="62"/>
      <c r="MRV65" s="62"/>
      <c r="MRW65" s="62"/>
      <c r="MRX65" s="62"/>
      <c r="MRY65" s="62"/>
      <c r="MRZ65" s="62"/>
      <c r="MSA65" s="62"/>
      <c r="MSB65" s="62"/>
      <c r="MSC65" s="62"/>
      <c r="MSD65" s="62"/>
      <c r="MSE65" s="62"/>
      <c r="MSF65" s="62"/>
      <c r="MSG65" s="62"/>
      <c r="MSH65" s="62"/>
      <c r="MSI65" s="62"/>
      <c r="MSJ65" s="62"/>
      <c r="MSK65" s="62"/>
      <c r="MSL65" s="62"/>
      <c r="MSM65" s="62"/>
      <c r="MSN65" s="62"/>
      <c r="MSO65" s="62"/>
      <c r="MSP65" s="62"/>
      <c r="MSQ65" s="62"/>
      <c r="MSR65" s="62"/>
      <c r="MSS65" s="62"/>
      <c r="MST65" s="62"/>
      <c r="MSU65" s="62"/>
      <c r="MSV65" s="62"/>
      <c r="MSW65" s="62"/>
      <c r="MSX65" s="62"/>
      <c r="MSY65" s="62"/>
      <c r="MSZ65" s="62"/>
      <c r="MTA65" s="62"/>
      <c r="MTB65" s="62"/>
      <c r="MTC65" s="62"/>
      <c r="MTD65" s="62"/>
      <c r="MTE65" s="62"/>
      <c r="MTF65" s="62"/>
      <c r="MTG65" s="62"/>
      <c r="MTH65" s="62"/>
      <c r="MTI65" s="62"/>
      <c r="MTJ65" s="62"/>
      <c r="MTK65" s="62"/>
      <c r="MTL65" s="62"/>
      <c r="MTM65" s="62"/>
      <c r="MTN65" s="62"/>
      <c r="MTO65" s="62"/>
      <c r="MTP65" s="62"/>
      <c r="MTQ65" s="62"/>
      <c r="MTR65" s="62"/>
      <c r="MTS65" s="62"/>
      <c r="MTT65" s="62"/>
      <c r="MTU65" s="62"/>
      <c r="MTV65" s="62"/>
      <c r="MTW65" s="62"/>
      <c r="MTX65" s="62"/>
      <c r="MTY65" s="62"/>
      <c r="MTZ65" s="62"/>
      <c r="MUA65" s="62"/>
      <c r="MUB65" s="62"/>
      <c r="MUC65" s="62"/>
      <c r="MUD65" s="62"/>
      <c r="MUE65" s="62"/>
      <c r="MUF65" s="62"/>
      <c r="MUG65" s="62"/>
      <c r="MUH65" s="62"/>
      <c r="MUI65" s="62"/>
      <c r="MUJ65" s="62"/>
      <c r="MUK65" s="62"/>
      <c r="MUL65" s="62"/>
      <c r="MUM65" s="62"/>
      <c r="MUN65" s="62"/>
      <c r="MUO65" s="62"/>
      <c r="MUP65" s="62"/>
      <c r="MUQ65" s="62"/>
      <c r="MUR65" s="62"/>
      <c r="MUS65" s="62"/>
      <c r="MUT65" s="62"/>
      <c r="MUU65" s="62"/>
      <c r="MUV65" s="62"/>
      <c r="MUW65" s="62"/>
      <c r="MUX65" s="62"/>
      <c r="MUY65" s="62"/>
      <c r="MUZ65" s="62"/>
      <c r="MVA65" s="62"/>
      <c r="MVB65" s="62"/>
      <c r="MVC65" s="62"/>
      <c r="MVD65" s="62"/>
      <c r="MVE65" s="62"/>
      <c r="MVF65" s="62"/>
      <c r="MVG65" s="62"/>
      <c r="MVH65" s="62"/>
      <c r="MVI65" s="62"/>
      <c r="MVJ65" s="62"/>
      <c r="MVK65" s="62"/>
      <c r="MVL65" s="62"/>
      <c r="MVM65" s="62"/>
      <c r="MVN65" s="62"/>
      <c r="MVO65" s="62"/>
      <c r="MVP65" s="62"/>
      <c r="MVQ65" s="62"/>
      <c r="MVR65" s="62"/>
      <c r="MVS65" s="62"/>
      <c r="MVT65" s="62"/>
      <c r="MVU65" s="62"/>
      <c r="MVV65" s="62"/>
      <c r="MVW65" s="62"/>
      <c r="MVX65" s="62"/>
      <c r="MVY65" s="62"/>
      <c r="MVZ65" s="62"/>
      <c r="MWA65" s="62"/>
      <c r="MWB65" s="62"/>
      <c r="MWC65" s="62"/>
      <c r="MWD65" s="62"/>
      <c r="MWE65" s="62"/>
      <c r="MWF65" s="62"/>
      <c r="MWG65" s="62"/>
      <c r="MWH65" s="62"/>
      <c r="MWI65" s="62"/>
      <c r="MWJ65" s="62"/>
      <c r="MWK65" s="62"/>
      <c r="MWL65" s="62"/>
      <c r="MWM65" s="62"/>
      <c r="MWN65" s="62"/>
      <c r="MWO65" s="62"/>
      <c r="MWP65" s="62"/>
      <c r="MWQ65" s="62"/>
      <c r="MWR65" s="62"/>
      <c r="MWS65" s="62"/>
      <c r="MWT65" s="62"/>
      <c r="MWU65" s="62"/>
      <c r="MWV65" s="62"/>
      <c r="MWW65" s="62"/>
      <c r="MWX65" s="62"/>
      <c r="MWY65" s="62"/>
      <c r="MWZ65" s="62"/>
      <c r="MXA65" s="62"/>
      <c r="MXB65" s="62"/>
      <c r="MXC65" s="62"/>
      <c r="MXD65" s="62"/>
      <c r="MXE65" s="62"/>
      <c r="MXF65" s="62"/>
      <c r="MXG65" s="62"/>
      <c r="MXH65" s="62"/>
      <c r="MXI65" s="62"/>
      <c r="MXJ65" s="62"/>
      <c r="MXK65" s="62"/>
      <c r="MXL65" s="62"/>
      <c r="MXM65" s="62"/>
      <c r="MXN65" s="62"/>
      <c r="MXO65" s="62"/>
      <c r="MXP65" s="62"/>
      <c r="MXQ65" s="62"/>
      <c r="MXR65" s="62"/>
      <c r="MXS65" s="62"/>
      <c r="MXT65" s="62"/>
      <c r="MXU65" s="62"/>
      <c r="MXV65" s="62"/>
      <c r="MXW65" s="62"/>
      <c r="MXX65" s="62"/>
      <c r="MXY65" s="62"/>
      <c r="MXZ65" s="62"/>
      <c r="MYA65" s="62"/>
      <c r="MYB65" s="62"/>
      <c r="MYC65" s="62"/>
      <c r="MYD65" s="62"/>
      <c r="MYE65" s="62"/>
      <c r="MYF65" s="62"/>
      <c r="MYG65" s="62"/>
      <c r="MYH65" s="62"/>
      <c r="MYI65" s="62"/>
      <c r="MYJ65" s="62"/>
      <c r="MYK65" s="62"/>
      <c r="MYL65" s="62"/>
      <c r="MYM65" s="62"/>
      <c r="MYN65" s="62"/>
      <c r="MYO65" s="62"/>
      <c r="MYP65" s="62"/>
      <c r="MYQ65" s="62"/>
      <c r="MYR65" s="62"/>
      <c r="MYS65" s="62"/>
      <c r="MYT65" s="62"/>
      <c r="MYU65" s="62"/>
      <c r="MYV65" s="62"/>
      <c r="MYW65" s="62"/>
      <c r="MYX65" s="62"/>
      <c r="MYY65" s="62"/>
      <c r="MYZ65" s="62"/>
      <c r="MZA65" s="62"/>
      <c r="MZB65" s="62"/>
      <c r="MZC65" s="62"/>
      <c r="MZD65" s="62"/>
      <c r="MZE65" s="62"/>
      <c r="MZF65" s="62"/>
      <c r="MZG65" s="62"/>
      <c r="MZH65" s="62"/>
      <c r="MZI65" s="62"/>
      <c r="MZJ65" s="62"/>
      <c r="MZK65" s="62"/>
      <c r="MZL65" s="62"/>
      <c r="MZM65" s="62"/>
      <c r="MZN65" s="62"/>
      <c r="MZO65" s="62"/>
      <c r="MZP65" s="62"/>
      <c r="MZQ65" s="62"/>
      <c r="MZR65" s="62"/>
      <c r="MZS65" s="62"/>
      <c r="MZT65" s="62"/>
      <c r="MZU65" s="62"/>
      <c r="MZV65" s="62"/>
      <c r="MZW65" s="62"/>
      <c r="MZX65" s="62"/>
      <c r="MZY65" s="62"/>
      <c r="MZZ65" s="62"/>
      <c r="NAA65" s="62"/>
      <c r="NAB65" s="62"/>
      <c r="NAC65" s="62"/>
      <c r="NAD65" s="62"/>
      <c r="NAE65" s="62"/>
      <c r="NAF65" s="62"/>
      <c r="NAG65" s="62"/>
      <c r="NAH65" s="62"/>
      <c r="NAI65" s="62"/>
      <c r="NAJ65" s="62"/>
      <c r="NAK65" s="62"/>
      <c r="NAL65" s="62"/>
      <c r="NAM65" s="62"/>
      <c r="NAN65" s="62"/>
      <c r="NAO65" s="62"/>
      <c r="NAP65" s="62"/>
      <c r="NAQ65" s="62"/>
      <c r="NAR65" s="62"/>
      <c r="NAS65" s="62"/>
      <c r="NAT65" s="62"/>
      <c r="NAU65" s="62"/>
      <c r="NAV65" s="62"/>
      <c r="NAW65" s="62"/>
      <c r="NAX65" s="62"/>
      <c r="NAY65" s="62"/>
      <c r="NAZ65" s="62"/>
      <c r="NBA65" s="62"/>
      <c r="NBB65" s="62"/>
      <c r="NBC65" s="62"/>
      <c r="NBD65" s="62"/>
      <c r="NBE65" s="62"/>
      <c r="NBF65" s="62"/>
      <c r="NBG65" s="62"/>
      <c r="NBH65" s="62"/>
      <c r="NBI65" s="62"/>
      <c r="NBJ65" s="62"/>
      <c r="NBK65" s="62"/>
      <c r="NBL65" s="62"/>
      <c r="NBM65" s="62"/>
      <c r="NBN65" s="62"/>
      <c r="NBO65" s="62"/>
      <c r="NBP65" s="62"/>
      <c r="NBQ65" s="62"/>
      <c r="NBR65" s="62"/>
      <c r="NBS65" s="62"/>
      <c r="NBT65" s="62"/>
      <c r="NBU65" s="62"/>
      <c r="NBV65" s="62"/>
      <c r="NBW65" s="62"/>
      <c r="NBX65" s="62"/>
      <c r="NBY65" s="62"/>
      <c r="NBZ65" s="62"/>
      <c r="NCA65" s="62"/>
      <c r="NCB65" s="62"/>
      <c r="NCC65" s="62"/>
      <c r="NCD65" s="62"/>
      <c r="NCE65" s="62"/>
      <c r="NCF65" s="62"/>
      <c r="NCG65" s="62"/>
      <c r="NCH65" s="62"/>
      <c r="NCI65" s="62"/>
      <c r="NCJ65" s="62"/>
      <c r="NCK65" s="62"/>
      <c r="NCL65" s="62"/>
      <c r="NCM65" s="62"/>
      <c r="NCN65" s="62"/>
      <c r="NCO65" s="62"/>
      <c r="NCP65" s="62"/>
      <c r="NCQ65" s="62"/>
      <c r="NCR65" s="62"/>
      <c r="NCS65" s="62"/>
      <c r="NCT65" s="62"/>
      <c r="NCU65" s="62"/>
      <c r="NCV65" s="62"/>
      <c r="NCW65" s="62"/>
      <c r="NCX65" s="62"/>
      <c r="NCY65" s="62"/>
      <c r="NCZ65" s="62"/>
      <c r="NDA65" s="62"/>
      <c r="NDB65" s="62"/>
      <c r="NDC65" s="62"/>
      <c r="NDD65" s="62"/>
      <c r="NDE65" s="62"/>
      <c r="NDF65" s="62"/>
      <c r="NDG65" s="62"/>
      <c r="NDH65" s="62"/>
      <c r="NDI65" s="62"/>
      <c r="NDJ65" s="62"/>
      <c r="NDK65" s="62"/>
      <c r="NDL65" s="62"/>
      <c r="NDM65" s="62"/>
      <c r="NDN65" s="62"/>
      <c r="NDO65" s="62"/>
      <c r="NDP65" s="62"/>
      <c r="NDQ65" s="62"/>
      <c r="NDR65" s="62"/>
      <c r="NDS65" s="62"/>
      <c r="NDT65" s="62"/>
      <c r="NDU65" s="62"/>
      <c r="NDV65" s="62"/>
      <c r="NDW65" s="62"/>
      <c r="NDX65" s="62"/>
      <c r="NDY65" s="62"/>
      <c r="NDZ65" s="62"/>
      <c r="NEA65" s="62"/>
      <c r="NEB65" s="62"/>
      <c r="NEC65" s="62"/>
      <c r="NED65" s="62"/>
      <c r="NEE65" s="62"/>
      <c r="NEF65" s="62"/>
      <c r="NEG65" s="62"/>
      <c r="NEH65" s="62"/>
      <c r="NEI65" s="62"/>
      <c r="NEJ65" s="62"/>
      <c r="NEK65" s="62"/>
      <c r="NEL65" s="62"/>
      <c r="NEM65" s="62"/>
      <c r="NEN65" s="62"/>
      <c r="NEO65" s="62"/>
      <c r="NEP65" s="62"/>
      <c r="NEQ65" s="62"/>
      <c r="NER65" s="62"/>
      <c r="NES65" s="62"/>
      <c r="NET65" s="62"/>
      <c r="NEU65" s="62"/>
      <c r="NEV65" s="62"/>
      <c r="NEW65" s="62"/>
      <c r="NEX65" s="62"/>
      <c r="NEY65" s="62"/>
      <c r="NEZ65" s="62"/>
      <c r="NFA65" s="62"/>
      <c r="NFB65" s="62"/>
      <c r="NFC65" s="62"/>
      <c r="NFD65" s="62"/>
      <c r="NFE65" s="62"/>
      <c r="NFF65" s="62"/>
      <c r="NFG65" s="62"/>
      <c r="NFH65" s="62"/>
      <c r="NFI65" s="62"/>
      <c r="NFJ65" s="62"/>
      <c r="NFK65" s="62"/>
      <c r="NFL65" s="62"/>
      <c r="NFM65" s="62"/>
      <c r="NFN65" s="62"/>
      <c r="NFO65" s="62"/>
      <c r="NFP65" s="62"/>
      <c r="NFQ65" s="62"/>
      <c r="NFR65" s="62"/>
      <c r="NFS65" s="62"/>
      <c r="NFT65" s="62"/>
      <c r="NFU65" s="62"/>
      <c r="NFV65" s="62"/>
      <c r="NFW65" s="62"/>
      <c r="NFX65" s="62"/>
      <c r="NFY65" s="62"/>
      <c r="NFZ65" s="62"/>
      <c r="NGA65" s="62"/>
      <c r="NGB65" s="62"/>
      <c r="NGC65" s="62"/>
      <c r="NGD65" s="62"/>
      <c r="NGE65" s="62"/>
      <c r="NGF65" s="62"/>
      <c r="NGG65" s="62"/>
      <c r="NGH65" s="62"/>
      <c r="NGI65" s="62"/>
      <c r="NGJ65" s="62"/>
      <c r="NGK65" s="62"/>
      <c r="NGL65" s="62"/>
      <c r="NGM65" s="62"/>
      <c r="NGN65" s="62"/>
      <c r="NGO65" s="62"/>
      <c r="NGP65" s="62"/>
      <c r="NGQ65" s="62"/>
      <c r="NGR65" s="62"/>
      <c r="NGS65" s="62"/>
      <c r="NGT65" s="62"/>
      <c r="NGU65" s="62"/>
      <c r="NGV65" s="62"/>
      <c r="NGW65" s="62"/>
      <c r="NGX65" s="62"/>
      <c r="NGY65" s="62"/>
      <c r="NGZ65" s="62"/>
      <c r="NHA65" s="62"/>
      <c r="NHB65" s="62"/>
      <c r="NHC65" s="62"/>
      <c r="NHD65" s="62"/>
      <c r="NHE65" s="62"/>
      <c r="NHF65" s="62"/>
      <c r="NHG65" s="62"/>
      <c r="NHH65" s="62"/>
      <c r="NHI65" s="62"/>
      <c r="NHJ65" s="62"/>
      <c r="NHK65" s="62"/>
      <c r="NHL65" s="62"/>
      <c r="NHM65" s="62"/>
      <c r="NHN65" s="62"/>
      <c r="NHO65" s="62"/>
      <c r="NHP65" s="62"/>
      <c r="NHQ65" s="62"/>
      <c r="NHR65" s="62"/>
      <c r="NHS65" s="62"/>
      <c r="NHT65" s="62"/>
      <c r="NHU65" s="62"/>
      <c r="NHV65" s="62"/>
      <c r="NHW65" s="62"/>
      <c r="NHX65" s="62"/>
      <c r="NHY65" s="62"/>
      <c r="NHZ65" s="62"/>
      <c r="NIA65" s="62"/>
      <c r="NIB65" s="62"/>
      <c r="NIC65" s="62"/>
      <c r="NID65" s="62"/>
      <c r="NIE65" s="62"/>
      <c r="NIF65" s="62"/>
      <c r="NIG65" s="62"/>
      <c r="NIH65" s="62"/>
      <c r="NII65" s="62"/>
      <c r="NIJ65" s="62"/>
      <c r="NIK65" s="62"/>
      <c r="NIL65" s="62"/>
      <c r="NIM65" s="62"/>
      <c r="NIN65" s="62"/>
      <c r="NIO65" s="62"/>
      <c r="NIP65" s="62"/>
      <c r="NIQ65" s="62"/>
      <c r="NIR65" s="62"/>
      <c r="NIS65" s="62"/>
      <c r="NIT65" s="62"/>
      <c r="NIU65" s="62"/>
      <c r="NIV65" s="62"/>
      <c r="NIW65" s="62"/>
      <c r="NIX65" s="62"/>
      <c r="NIY65" s="62"/>
      <c r="NIZ65" s="62"/>
      <c r="NJA65" s="62"/>
      <c r="NJB65" s="62"/>
      <c r="NJC65" s="62"/>
      <c r="NJD65" s="62"/>
      <c r="NJE65" s="62"/>
      <c r="NJF65" s="62"/>
      <c r="NJG65" s="62"/>
      <c r="NJH65" s="62"/>
      <c r="NJI65" s="62"/>
      <c r="NJJ65" s="62"/>
      <c r="NJK65" s="62"/>
      <c r="NJL65" s="62"/>
      <c r="NJM65" s="62"/>
      <c r="NJN65" s="62"/>
      <c r="NJO65" s="62"/>
      <c r="NJP65" s="62"/>
      <c r="NJQ65" s="62"/>
      <c r="NJR65" s="62"/>
      <c r="NJS65" s="62"/>
      <c r="NJT65" s="62"/>
      <c r="NJU65" s="62"/>
      <c r="NJV65" s="62"/>
      <c r="NJW65" s="62"/>
      <c r="NJX65" s="62"/>
      <c r="NJY65" s="62"/>
      <c r="NJZ65" s="62"/>
      <c r="NKA65" s="62"/>
      <c r="NKB65" s="62"/>
      <c r="NKC65" s="62"/>
      <c r="NKD65" s="62"/>
      <c r="NKE65" s="62"/>
      <c r="NKF65" s="62"/>
      <c r="NKG65" s="62"/>
      <c r="NKH65" s="62"/>
      <c r="NKI65" s="62"/>
      <c r="NKJ65" s="62"/>
      <c r="NKK65" s="62"/>
      <c r="NKL65" s="62"/>
      <c r="NKM65" s="62"/>
      <c r="NKN65" s="62"/>
      <c r="NKO65" s="62"/>
      <c r="NKP65" s="62"/>
      <c r="NKQ65" s="62"/>
      <c r="NKR65" s="62"/>
      <c r="NKS65" s="62"/>
      <c r="NKT65" s="62"/>
      <c r="NKU65" s="62"/>
      <c r="NKV65" s="62"/>
      <c r="NKW65" s="62"/>
      <c r="NKX65" s="62"/>
      <c r="NKY65" s="62"/>
      <c r="NKZ65" s="62"/>
      <c r="NLA65" s="62"/>
      <c r="NLB65" s="62"/>
      <c r="NLC65" s="62"/>
      <c r="NLD65" s="62"/>
      <c r="NLE65" s="62"/>
      <c r="NLF65" s="62"/>
      <c r="NLG65" s="62"/>
      <c r="NLH65" s="62"/>
      <c r="NLI65" s="62"/>
      <c r="NLJ65" s="62"/>
      <c r="NLK65" s="62"/>
      <c r="NLL65" s="62"/>
      <c r="NLM65" s="62"/>
      <c r="NLN65" s="62"/>
      <c r="NLO65" s="62"/>
      <c r="NLP65" s="62"/>
      <c r="NLQ65" s="62"/>
      <c r="NLR65" s="62"/>
      <c r="NLS65" s="62"/>
      <c r="NLT65" s="62"/>
      <c r="NLU65" s="62"/>
      <c r="NLV65" s="62"/>
      <c r="NLW65" s="62"/>
      <c r="NLX65" s="62"/>
      <c r="NLY65" s="62"/>
      <c r="NLZ65" s="62"/>
      <c r="NMA65" s="62"/>
      <c r="NMB65" s="62"/>
      <c r="NMC65" s="62"/>
      <c r="NMD65" s="62"/>
      <c r="NME65" s="62"/>
      <c r="NMF65" s="62"/>
      <c r="NMG65" s="62"/>
      <c r="NMH65" s="62"/>
      <c r="NMI65" s="62"/>
      <c r="NMJ65" s="62"/>
      <c r="NMK65" s="62"/>
      <c r="NML65" s="62"/>
      <c r="NMM65" s="62"/>
      <c r="NMN65" s="62"/>
      <c r="NMO65" s="62"/>
      <c r="NMP65" s="62"/>
      <c r="NMQ65" s="62"/>
      <c r="NMR65" s="62"/>
      <c r="NMS65" s="62"/>
      <c r="NMT65" s="62"/>
      <c r="NMU65" s="62"/>
      <c r="NMV65" s="62"/>
      <c r="NMW65" s="62"/>
      <c r="NMX65" s="62"/>
      <c r="NMY65" s="62"/>
      <c r="NMZ65" s="62"/>
      <c r="NNA65" s="62"/>
      <c r="NNB65" s="62"/>
      <c r="NNC65" s="62"/>
      <c r="NND65" s="62"/>
      <c r="NNE65" s="62"/>
      <c r="NNF65" s="62"/>
      <c r="NNG65" s="62"/>
      <c r="NNH65" s="62"/>
      <c r="NNI65" s="62"/>
      <c r="NNJ65" s="62"/>
      <c r="NNK65" s="62"/>
      <c r="NNL65" s="62"/>
      <c r="NNM65" s="62"/>
      <c r="NNN65" s="62"/>
      <c r="NNO65" s="62"/>
      <c r="NNP65" s="62"/>
      <c r="NNQ65" s="62"/>
      <c r="NNR65" s="62"/>
      <c r="NNS65" s="62"/>
      <c r="NNT65" s="62"/>
      <c r="NNU65" s="62"/>
      <c r="NNV65" s="62"/>
      <c r="NNW65" s="62"/>
      <c r="NNX65" s="62"/>
      <c r="NNY65" s="62"/>
      <c r="NNZ65" s="62"/>
      <c r="NOA65" s="62"/>
      <c r="NOB65" s="62"/>
      <c r="NOC65" s="62"/>
      <c r="NOD65" s="62"/>
      <c r="NOE65" s="62"/>
      <c r="NOF65" s="62"/>
      <c r="NOG65" s="62"/>
      <c r="NOH65" s="62"/>
      <c r="NOI65" s="62"/>
      <c r="NOJ65" s="62"/>
      <c r="NOK65" s="62"/>
      <c r="NOL65" s="62"/>
      <c r="NOM65" s="62"/>
      <c r="NON65" s="62"/>
      <c r="NOO65" s="62"/>
      <c r="NOP65" s="62"/>
      <c r="NOQ65" s="62"/>
      <c r="NOR65" s="62"/>
      <c r="NOS65" s="62"/>
      <c r="NOT65" s="62"/>
      <c r="NOU65" s="62"/>
      <c r="NOV65" s="62"/>
      <c r="NOW65" s="62"/>
      <c r="NOX65" s="62"/>
      <c r="NOY65" s="62"/>
      <c r="NOZ65" s="62"/>
      <c r="NPA65" s="62"/>
      <c r="NPB65" s="62"/>
      <c r="NPC65" s="62"/>
      <c r="NPD65" s="62"/>
      <c r="NPE65" s="62"/>
      <c r="NPF65" s="62"/>
      <c r="NPG65" s="62"/>
      <c r="NPH65" s="62"/>
      <c r="NPI65" s="62"/>
      <c r="NPJ65" s="62"/>
      <c r="NPK65" s="62"/>
      <c r="NPL65" s="62"/>
      <c r="NPM65" s="62"/>
      <c r="NPN65" s="62"/>
      <c r="NPO65" s="62"/>
      <c r="NPP65" s="62"/>
      <c r="NPQ65" s="62"/>
      <c r="NPR65" s="62"/>
      <c r="NPS65" s="62"/>
      <c r="NPT65" s="62"/>
      <c r="NPU65" s="62"/>
      <c r="NPV65" s="62"/>
      <c r="NPW65" s="62"/>
      <c r="NPX65" s="62"/>
      <c r="NPY65" s="62"/>
      <c r="NPZ65" s="62"/>
      <c r="NQA65" s="62"/>
      <c r="NQB65" s="62"/>
      <c r="NQC65" s="62"/>
      <c r="NQD65" s="62"/>
      <c r="NQE65" s="62"/>
      <c r="NQF65" s="62"/>
      <c r="NQG65" s="62"/>
      <c r="NQH65" s="62"/>
      <c r="NQI65" s="62"/>
      <c r="NQJ65" s="62"/>
      <c r="NQK65" s="62"/>
      <c r="NQL65" s="62"/>
      <c r="NQM65" s="62"/>
      <c r="NQN65" s="62"/>
      <c r="NQO65" s="62"/>
      <c r="NQP65" s="62"/>
      <c r="NQQ65" s="62"/>
      <c r="NQR65" s="62"/>
      <c r="NQS65" s="62"/>
      <c r="NQT65" s="62"/>
      <c r="NQU65" s="62"/>
      <c r="NQV65" s="62"/>
      <c r="NQW65" s="62"/>
      <c r="NQX65" s="62"/>
      <c r="NQY65" s="62"/>
      <c r="NQZ65" s="62"/>
      <c r="NRA65" s="62"/>
      <c r="NRB65" s="62"/>
      <c r="NRC65" s="62"/>
      <c r="NRD65" s="62"/>
      <c r="NRE65" s="62"/>
      <c r="NRF65" s="62"/>
      <c r="NRG65" s="62"/>
      <c r="NRH65" s="62"/>
      <c r="NRI65" s="62"/>
      <c r="NRJ65" s="62"/>
      <c r="NRK65" s="62"/>
      <c r="NRL65" s="62"/>
      <c r="NRM65" s="62"/>
      <c r="NRN65" s="62"/>
      <c r="NRO65" s="62"/>
      <c r="NRP65" s="62"/>
      <c r="NRQ65" s="62"/>
      <c r="NRR65" s="62"/>
      <c r="NRS65" s="62"/>
      <c r="NRT65" s="62"/>
      <c r="NRU65" s="62"/>
      <c r="NRV65" s="62"/>
      <c r="NRW65" s="62"/>
      <c r="NRX65" s="62"/>
      <c r="NRY65" s="62"/>
      <c r="NRZ65" s="62"/>
      <c r="NSA65" s="62"/>
      <c r="NSB65" s="62"/>
      <c r="NSC65" s="62"/>
      <c r="NSD65" s="62"/>
      <c r="NSE65" s="62"/>
      <c r="NSF65" s="62"/>
      <c r="NSG65" s="62"/>
      <c r="NSH65" s="62"/>
      <c r="NSI65" s="62"/>
      <c r="NSJ65" s="62"/>
      <c r="NSK65" s="62"/>
      <c r="NSL65" s="62"/>
      <c r="NSM65" s="62"/>
      <c r="NSN65" s="62"/>
      <c r="NSO65" s="62"/>
      <c r="NSP65" s="62"/>
      <c r="NSQ65" s="62"/>
      <c r="NSR65" s="62"/>
      <c r="NSS65" s="62"/>
      <c r="NST65" s="62"/>
      <c r="NSU65" s="62"/>
      <c r="NSV65" s="62"/>
      <c r="NSW65" s="62"/>
      <c r="NSX65" s="62"/>
      <c r="NSY65" s="62"/>
      <c r="NSZ65" s="62"/>
      <c r="NTA65" s="62"/>
      <c r="NTB65" s="62"/>
      <c r="NTC65" s="62"/>
      <c r="NTD65" s="62"/>
      <c r="NTE65" s="62"/>
      <c r="NTF65" s="62"/>
      <c r="NTG65" s="62"/>
      <c r="NTH65" s="62"/>
      <c r="NTI65" s="62"/>
      <c r="NTJ65" s="62"/>
      <c r="NTK65" s="62"/>
      <c r="NTL65" s="62"/>
      <c r="NTM65" s="62"/>
      <c r="NTN65" s="62"/>
      <c r="NTO65" s="62"/>
      <c r="NTP65" s="62"/>
      <c r="NTQ65" s="62"/>
      <c r="NTR65" s="62"/>
      <c r="NTS65" s="62"/>
      <c r="NTT65" s="62"/>
      <c r="NTU65" s="62"/>
      <c r="NTV65" s="62"/>
      <c r="NTW65" s="62"/>
      <c r="NTX65" s="62"/>
      <c r="NTY65" s="62"/>
      <c r="NTZ65" s="62"/>
      <c r="NUA65" s="62"/>
      <c r="NUB65" s="62"/>
      <c r="NUC65" s="62"/>
      <c r="NUD65" s="62"/>
      <c r="NUE65" s="62"/>
      <c r="NUF65" s="62"/>
      <c r="NUG65" s="62"/>
      <c r="NUH65" s="62"/>
      <c r="NUI65" s="62"/>
      <c r="NUJ65" s="62"/>
      <c r="NUK65" s="62"/>
      <c r="NUL65" s="62"/>
      <c r="NUM65" s="62"/>
      <c r="NUN65" s="62"/>
      <c r="NUO65" s="62"/>
      <c r="NUP65" s="62"/>
      <c r="NUQ65" s="62"/>
      <c r="NUR65" s="62"/>
      <c r="NUS65" s="62"/>
      <c r="NUT65" s="62"/>
      <c r="NUU65" s="62"/>
      <c r="NUV65" s="62"/>
      <c r="NUW65" s="62"/>
      <c r="NUX65" s="62"/>
      <c r="NUY65" s="62"/>
      <c r="NUZ65" s="62"/>
      <c r="NVA65" s="62"/>
      <c r="NVB65" s="62"/>
      <c r="NVC65" s="62"/>
      <c r="NVD65" s="62"/>
      <c r="NVE65" s="62"/>
      <c r="NVF65" s="62"/>
      <c r="NVG65" s="62"/>
      <c r="NVH65" s="62"/>
      <c r="NVI65" s="62"/>
      <c r="NVJ65" s="62"/>
      <c r="NVK65" s="62"/>
      <c r="NVL65" s="62"/>
      <c r="NVM65" s="62"/>
      <c r="NVN65" s="62"/>
      <c r="NVO65" s="62"/>
      <c r="NVP65" s="62"/>
      <c r="NVQ65" s="62"/>
      <c r="NVR65" s="62"/>
      <c r="NVS65" s="62"/>
      <c r="NVT65" s="62"/>
      <c r="NVU65" s="62"/>
      <c r="NVV65" s="62"/>
      <c r="NVW65" s="62"/>
      <c r="NVX65" s="62"/>
      <c r="NVY65" s="62"/>
      <c r="NVZ65" s="62"/>
      <c r="NWA65" s="62"/>
      <c r="NWB65" s="62"/>
      <c r="NWC65" s="62"/>
      <c r="NWD65" s="62"/>
      <c r="NWE65" s="62"/>
      <c r="NWF65" s="62"/>
      <c r="NWG65" s="62"/>
      <c r="NWH65" s="62"/>
      <c r="NWI65" s="62"/>
      <c r="NWJ65" s="62"/>
      <c r="NWK65" s="62"/>
      <c r="NWL65" s="62"/>
      <c r="NWM65" s="62"/>
      <c r="NWN65" s="62"/>
      <c r="NWO65" s="62"/>
      <c r="NWP65" s="62"/>
      <c r="NWQ65" s="62"/>
      <c r="NWR65" s="62"/>
      <c r="NWS65" s="62"/>
      <c r="NWT65" s="62"/>
      <c r="NWU65" s="62"/>
      <c r="NWV65" s="62"/>
      <c r="NWW65" s="62"/>
      <c r="NWX65" s="62"/>
      <c r="NWY65" s="62"/>
      <c r="NWZ65" s="62"/>
      <c r="NXA65" s="62"/>
      <c r="NXB65" s="62"/>
      <c r="NXC65" s="62"/>
      <c r="NXD65" s="62"/>
      <c r="NXE65" s="62"/>
      <c r="NXF65" s="62"/>
      <c r="NXG65" s="62"/>
      <c r="NXH65" s="62"/>
      <c r="NXI65" s="62"/>
      <c r="NXJ65" s="62"/>
      <c r="NXK65" s="62"/>
      <c r="NXL65" s="62"/>
      <c r="NXM65" s="62"/>
      <c r="NXN65" s="62"/>
      <c r="NXO65" s="62"/>
      <c r="NXP65" s="62"/>
      <c r="NXQ65" s="62"/>
      <c r="NXR65" s="62"/>
      <c r="NXS65" s="62"/>
      <c r="NXT65" s="62"/>
      <c r="NXU65" s="62"/>
      <c r="NXV65" s="62"/>
      <c r="NXW65" s="62"/>
      <c r="NXX65" s="62"/>
      <c r="NXY65" s="62"/>
      <c r="NXZ65" s="62"/>
      <c r="NYA65" s="62"/>
      <c r="NYB65" s="62"/>
      <c r="NYC65" s="62"/>
      <c r="NYD65" s="62"/>
      <c r="NYE65" s="62"/>
      <c r="NYF65" s="62"/>
      <c r="NYG65" s="62"/>
      <c r="NYH65" s="62"/>
      <c r="NYI65" s="62"/>
      <c r="NYJ65" s="62"/>
      <c r="NYK65" s="62"/>
      <c r="NYL65" s="62"/>
      <c r="NYM65" s="62"/>
      <c r="NYN65" s="62"/>
      <c r="NYO65" s="62"/>
      <c r="NYP65" s="62"/>
      <c r="NYQ65" s="62"/>
      <c r="NYR65" s="62"/>
      <c r="NYS65" s="62"/>
      <c r="NYT65" s="62"/>
      <c r="NYU65" s="62"/>
      <c r="NYV65" s="62"/>
      <c r="NYW65" s="62"/>
      <c r="NYX65" s="62"/>
      <c r="NYY65" s="62"/>
      <c r="NYZ65" s="62"/>
      <c r="NZA65" s="62"/>
      <c r="NZB65" s="62"/>
      <c r="NZC65" s="62"/>
      <c r="NZD65" s="62"/>
      <c r="NZE65" s="62"/>
      <c r="NZF65" s="62"/>
      <c r="NZG65" s="62"/>
      <c r="NZH65" s="62"/>
      <c r="NZI65" s="62"/>
      <c r="NZJ65" s="62"/>
      <c r="NZK65" s="62"/>
      <c r="NZL65" s="62"/>
      <c r="NZM65" s="62"/>
      <c r="NZN65" s="62"/>
      <c r="NZO65" s="62"/>
      <c r="NZP65" s="62"/>
      <c r="NZQ65" s="62"/>
      <c r="NZR65" s="62"/>
      <c r="NZS65" s="62"/>
      <c r="NZT65" s="62"/>
      <c r="NZU65" s="62"/>
      <c r="NZV65" s="62"/>
      <c r="NZW65" s="62"/>
      <c r="NZX65" s="62"/>
      <c r="NZY65" s="62"/>
      <c r="NZZ65" s="62"/>
      <c r="OAA65" s="62"/>
      <c r="OAB65" s="62"/>
      <c r="OAC65" s="62"/>
      <c r="OAD65" s="62"/>
      <c r="OAE65" s="62"/>
      <c r="OAF65" s="62"/>
      <c r="OAG65" s="62"/>
      <c r="OAH65" s="62"/>
      <c r="OAI65" s="62"/>
      <c r="OAJ65" s="62"/>
      <c r="OAK65" s="62"/>
      <c r="OAL65" s="62"/>
      <c r="OAM65" s="62"/>
      <c r="OAN65" s="62"/>
      <c r="OAO65" s="62"/>
      <c r="OAP65" s="62"/>
      <c r="OAQ65" s="62"/>
      <c r="OAR65" s="62"/>
      <c r="OAS65" s="62"/>
      <c r="OAT65" s="62"/>
      <c r="OAU65" s="62"/>
      <c r="OAV65" s="62"/>
      <c r="OAW65" s="62"/>
      <c r="OAX65" s="62"/>
      <c r="OAY65" s="62"/>
      <c r="OAZ65" s="62"/>
      <c r="OBA65" s="62"/>
      <c r="OBB65" s="62"/>
      <c r="OBC65" s="62"/>
      <c r="OBD65" s="62"/>
      <c r="OBE65" s="62"/>
      <c r="OBF65" s="62"/>
      <c r="OBG65" s="62"/>
      <c r="OBH65" s="62"/>
      <c r="OBI65" s="62"/>
      <c r="OBJ65" s="62"/>
      <c r="OBK65" s="62"/>
      <c r="OBL65" s="62"/>
      <c r="OBM65" s="62"/>
      <c r="OBN65" s="62"/>
      <c r="OBO65" s="62"/>
      <c r="OBP65" s="62"/>
      <c r="OBQ65" s="62"/>
      <c r="OBR65" s="62"/>
      <c r="OBS65" s="62"/>
      <c r="OBT65" s="62"/>
      <c r="OBU65" s="62"/>
      <c r="OBV65" s="62"/>
      <c r="OBW65" s="62"/>
      <c r="OBX65" s="62"/>
      <c r="OBY65" s="62"/>
      <c r="OBZ65" s="62"/>
      <c r="OCA65" s="62"/>
      <c r="OCB65" s="62"/>
      <c r="OCC65" s="62"/>
      <c r="OCD65" s="62"/>
      <c r="OCE65" s="62"/>
      <c r="OCF65" s="62"/>
      <c r="OCG65" s="62"/>
      <c r="OCH65" s="62"/>
      <c r="OCI65" s="62"/>
      <c r="OCJ65" s="62"/>
      <c r="OCK65" s="62"/>
      <c r="OCL65" s="62"/>
      <c r="OCM65" s="62"/>
      <c r="OCN65" s="62"/>
      <c r="OCO65" s="62"/>
      <c r="OCP65" s="62"/>
      <c r="OCQ65" s="62"/>
      <c r="OCR65" s="62"/>
      <c r="OCS65" s="62"/>
      <c r="OCT65" s="62"/>
      <c r="OCU65" s="62"/>
      <c r="OCV65" s="62"/>
      <c r="OCW65" s="62"/>
      <c r="OCX65" s="62"/>
      <c r="OCY65" s="62"/>
      <c r="OCZ65" s="62"/>
      <c r="ODA65" s="62"/>
      <c r="ODB65" s="62"/>
      <c r="ODC65" s="62"/>
      <c r="ODD65" s="62"/>
      <c r="ODE65" s="62"/>
      <c r="ODF65" s="62"/>
      <c r="ODG65" s="62"/>
      <c r="ODH65" s="62"/>
      <c r="ODI65" s="62"/>
      <c r="ODJ65" s="62"/>
      <c r="ODK65" s="62"/>
      <c r="ODL65" s="62"/>
      <c r="ODM65" s="62"/>
      <c r="ODN65" s="62"/>
      <c r="ODO65" s="62"/>
      <c r="ODP65" s="62"/>
      <c r="ODQ65" s="62"/>
      <c r="ODR65" s="62"/>
      <c r="ODS65" s="62"/>
      <c r="ODT65" s="62"/>
      <c r="ODU65" s="62"/>
      <c r="ODV65" s="62"/>
      <c r="ODW65" s="62"/>
      <c r="ODX65" s="62"/>
      <c r="ODY65" s="62"/>
      <c r="ODZ65" s="62"/>
      <c r="OEA65" s="62"/>
      <c r="OEB65" s="62"/>
      <c r="OEC65" s="62"/>
      <c r="OED65" s="62"/>
      <c r="OEE65" s="62"/>
      <c r="OEF65" s="62"/>
      <c r="OEG65" s="62"/>
      <c r="OEH65" s="62"/>
      <c r="OEI65" s="62"/>
      <c r="OEJ65" s="62"/>
      <c r="OEK65" s="62"/>
      <c r="OEL65" s="62"/>
      <c r="OEM65" s="62"/>
      <c r="OEN65" s="62"/>
      <c r="OEO65" s="62"/>
      <c r="OEP65" s="62"/>
      <c r="OEQ65" s="62"/>
      <c r="OER65" s="62"/>
      <c r="OES65" s="62"/>
      <c r="OET65" s="62"/>
      <c r="OEU65" s="62"/>
      <c r="OEV65" s="62"/>
      <c r="OEW65" s="62"/>
      <c r="OEX65" s="62"/>
      <c r="OEY65" s="62"/>
      <c r="OEZ65" s="62"/>
      <c r="OFA65" s="62"/>
      <c r="OFB65" s="62"/>
      <c r="OFC65" s="62"/>
      <c r="OFD65" s="62"/>
      <c r="OFE65" s="62"/>
      <c r="OFF65" s="62"/>
      <c r="OFG65" s="62"/>
      <c r="OFH65" s="62"/>
      <c r="OFI65" s="62"/>
      <c r="OFJ65" s="62"/>
      <c r="OFK65" s="62"/>
      <c r="OFL65" s="62"/>
      <c r="OFM65" s="62"/>
      <c r="OFN65" s="62"/>
      <c r="OFO65" s="62"/>
      <c r="OFP65" s="62"/>
      <c r="OFQ65" s="62"/>
      <c r="OFR65" s="62"/>
      <c r="OFS65" s="62"/>
      <c r="OFT65" s="62"/>
      <c r="OFU65" s="62"/>
      <c r="OFV65" s="62"/>
      <c r="OFW65" s="62"/>
      <c r="OFX65" s="62"/>
      <c r="OFY65" s="62"/>
      <c r="OFZ65" s="62"/>
      <c r="OGA65" s="62"/>
      <c r="OGB65" s="62"/>
      <c r="OGC65" s="62"/>
      <c r="OGD65" s="62"/>
      <c r="OGE65" s="62"/>
      <c r="OGF65" s="62"/>
      <c r="OGG65" s="62"/>
      <c r="OGH65" s="62"/>
      <c r="OGI65" s="62"/>
      <c r="OGJ65" s="62"/>
      <c r="OGK65" s="62"/>
      <c r="OGL65" s="62"/>
      <c r="OGM65" s="62"/>
      <c r="OGN65" s="62"/>
      <c r="OGO65" s="62"/>
      <c r="OGP65" s="62"/>
      <c r="OGQ65" s="62"/>
      <c r="OGR65" s="62"/>
      <c r="OGS65" s="62"/>
      <c r="OGT65" s="62"/>
      <c r="OGU65" s="62"/>
      <c r="OGV65" s="62"/>
      <c r="OGW65" s="62"/>
      <c r="OGX65" s="62"/>
      <c r="OGY65" s="62"/>
      <c r="OGZ65" s="62"/>
      <c r="OHA65" s="62"/>
      <c r="OHB65" s="62"/>
      <c r="OHC65" s="62"/>
      <c r="OHD65" s="62"/>
      <c r="OHE65" s="62"/>
      <c r="OHF65" s="62"/>
      <c r="OHG65" s="62"/>
      <c r="OHH65" s="62"/>
      <c r="OHI65" s="62"/>
      <c r="OHJ65" s="62"/>
      <c r="OHK65" s="62"/>
      <c r="OHL65" s="62"/>
      <c r="OHM65" s="62"/>
      <c r="OHN65" s="62"/>
      <c r="OHO65" s="62"/>
      <c r="OHP65" s="62"/>
      <c r="OHQ65" s="62"/>
      <c r="OHR65" s="62"/>
      <c r="OHS65" s="62"/>
      <c r="OHT65" s="62"/>
      <c r="OHU65" s="62"/>
      <c r="OHV65" s="62"/>
      <c r="OHW65" s="62"/>
      <c r="OHX65" s="62"/>
      <c r="OHY65" s="62"/>
      <c r="OHZ65" s="62"/>
      <c r="OIA65" s="62"/>
      <c r="OIB65" s="62"/>
      <c r="OIC65" s="62"/>
      <c r="OID65" s="62"/>
      <c r="OIE65" s="62"/>
      <c r="OIF65" s="62"/>
      <c r="OIG65" s="62"/>
      <c r="OIH65" s="62"/>
      <c r="OII65" s="62"/>
      <c r="OIJ65" s="62"/>
      <c r="OIK65" s="62"/>
      <c r="OIL65" s="62"/>
      <c r="OIM65" s="62"/>
      <c r="OIN65" s="62"/>
      <c r="OIO65" s="62"/>
      <c r="OIP65" s="62"/>
      <c r="OIQ65" s="62"/>
      <c r="OIR65" s="62"/>
      <c r="OIS65" s="62"/>
      <c r="OIT65" s="62"/>
      <c r="OIU65" s="62"/>
      <c r="OIV65" s="62"/>
      <c r="OIW65" s="62"/>
      <c r="OIX65" s="62"/>
      <c r="OIY65" s="62"/>
      <c r="OIZ65" s="62"/>
      <c r="OJA65" s="62"/>
      <c r="OJB65" s="62"/>
      <c r="OJC65" s="62"/>
      <c r="OJD65" s="62"/>
      <c r="OJE65" s="62"/>
      <c r="OJF65" s="62"/>
      <c r="OJG65" s="62"/>
      <c r="OJH65" s="62"/>
      <c r="OJI65" s="62"/>
      <c r="OJJ65" s="62"/>
      <c r="OJK65" s="62"/>
      <c r="OJL65" s="62"/>
      <c r="OJM65" s="62"/>
      <c r="OJN65" s="62"/>
      <c r="OJO65" s="62"/>
      <c r="OJP65" s="62"/>
      <c r="OJQ65" s="62"/>
      <c r="OJR65" s="62"/>
      <c r="OJS65" s="62"/>
      <c r="OJT65" s="62"/>
      <c r="OJU65" s="62"/>
      <c r="OJV65" s="62"/>
      <c r="OJW65" s="62"/>
      <c r="OJX65" s="62"/>
      <c r="OJY65" s="62"/>
      <c r="OJZ65" s="62"/>
      <c r="OKA65" s="62"/>
      <c r="OKB65" s="62"/>
      <c r="OKC65" s="62"/>
      <c r="OKD65" s="62"/>
      <c r="OKE65" s="62"/>
      <c r="OKF65" s="62"/>
      <c r="OKG65" s="62"/>
      <c r="OKH65" s="62"/>
      <c r="OKI65" s="62"/>
      <c r="OKJ65" s="62"/>
      <c r="OKK65" s="62"/>
      <c r="OKL65" s="62"/>
      <c r="OKM65" s="62"/>
      <c r="OKN65" s="62"/>
      <c r="OKO65" s="62"/>
      <c r="OKP65" s="62"/>
      <c r="OKQ65" s="62"/>
      <c r="OKR65" s="62"/>
      <c r="OKS65" s="62"/>
      <c r="OKT65" s="62"/>
      <c r="OKU65" s="62"/>
      <c r="OKV65" s="62"/>
      <c r="OKW65" s="62"/>
      <c r="OKX65" s="62"/>
      <c r="OKY65" s="62"/>
      <c r="OKZ65" s="62"/>
      <c r="OLA65" s="62"/>
      <c r="OLB65" s="62"/>
      <c r="OLC65" s="62"/>
      <c r="OLD65" s="62"/>
      <c r="OLE65" s="62"/>
      <c r="OLF65" s="62"/>
      <c r="OLG65" s="62"/>
      <c r="OLH65" s="62"/>
      <c r="OLI65" s="62"/>
      <c r="OLJ65" s="62"/>
      <c r="OLK65" s="62"/>
      <c r="OLL65" s="62"/>
      <c r="OLM65" s="62"/>
      <c r="OLN65" s="62"/>
      <c r="OLO65" s="62"/>
      <c r="OLP65" s="62"/>
      <c r="OLQ65" s="62"/>
      <c r="OLR65" s="62"/>
      <c r="OLS65" s="62"/>
      <c r="OLT65" s="62"/>
      <c r="OLU65" s="62"/>
      <c r="OLV65" s="62"/>
      <c r="OLW65" s="62"/>
      <c r="OLX65" s="62"/>
      <c r="OLY65" s="62"/>
      <c r="OLZ65" s="62"/>
      <c r="OMA65" s="62"/>
      <c r="OMB65" s="62"/>
      <c r="OMC65" s="62"/>
      <c r="OMD65" s="62"/>
      <c r="OME65" s="62"/>
      <c r="OMF65" s="62"/>
      <c r="OMG65" s="62"/>
      <c r="OMH65" s="62"/>
      <c r="OMI65" s="62"/>
      <c r="OMJ65" s="62"/>
      <c r="OMK65" s="62"/>
      <c r="OML65" s="62"/>
      <c r="OMM65" s="62"/>
      <c r="OMN65" s="62"/>
      <c r="OMO65" s="62"/>
      <c r="OMP65" s="62"/>
      <c r="OMQ65" s="62"/>
      <c r="OMR65" s="62"/>
      <c r="OMS65" s="62"/>
      <c r="OMT65" s="62"/>
      <c r="OMU65" s="62"/>
      <c r="OMV65" s="62"/>
      <c r="OMW65" s="62"/>
      <c r="OMX65" s="62"/>
      <c r="OMY65" s="62"/>
      <c r="OMZ65" s="62"/>
      <c r="ONA65" s="62"/>
      <c r="ONB65" s="62"/>
      <c r="ONC65" s="62"/>
      <c r="OND65" s="62"/>
      <c r="ONE65" s="62"/>
      <c r="ONF65" s="62"/>
      <c r="ONG65" s="62"/>
      <c r="ONH65" s="62"/>
      <c r="ONI65" s="62"/>
      <c r="ONJ65" s="62"/>
      <c r="ONK65" s="62"/>
      <c r="ONL65" s="62"/>
      <c r="ONM65" s="62"/>
      <c r="ONN65" s="62"/>
      <c r="ONO65" s="62"/>
      <c r="ONP65" s="62"/>
      <c r="ONQ65" s="62"/>
      <c r="ONR65" s="62"/>
      <c r="ONS65" s="62"/>
      <c r="ONT65" s="62"/>
      <c r="ONU65" s="62"/>
      <c r="ONV65" s="62"/>
      <c r="ONW65" s="62"/>
      <c r="ONX65" s="62"/>
      <c r="ONY65" s="62"/>
      <c r="ONZ65" s="62"/>
      <c r="OOA65" s="62"/>
      <c r="OOB65" s="62"/>
      <c r="OOC65" s="62"/>
      <c r="OOD65" s="62"/>
      <c r="OOE65" s="62"/>
      <c r="OOF65" s="62"/>
      <c r="OOG65" s="62"/>
      <c r="OOH65" s="62"/>
      <c r="OOI65" s="62"/>
      <c r="OOJ65" s="62"/>
      <c r="OOK65" s="62"/>
      <c r="OOL65" s="62"/>
      <c r="OOM65" s="62"/>
      <c r="OON65" s="62"/>
      <c r="OOO65" s="62"/>
      <c r="OOP65" s="62"/>
      <c r="OOQ65" s="62"/>
      <c r="OOR65" s="62"/>
      <c r="OOS65" s="62"/>
      <c r="OOT65" s="62"/>
      <c r="OOU65" s="62"/>
      <c r="OOV65" s="62"/>
      <c r="OOW65" s="62"/>
      <c r="OOX65" s="62"/>
      <c r="OOY65" s="62"/>
      <c r="OOZ65" s="62"/>
      <c r="OPA65" s="62"/>
      <c r="OPB65" s="62"/>
      <c r="OPC65" s="62"/>
      <c r="OPD65" s="62"/>
      <c r="OPE65" s="62"/>
      <c r="OPF65" s="62"/>
      <c r="OPG65" s="62"/>
      <c r="OPH65" s="62"/>
      <c r="OPI65" s="62"/>
      <c r="OPJ65" s="62"/>
      <c r="OPK65" s="62"/>
      <c r="OPL65" s="62"/>
      <c r="OPM65" s="62"/>
      <c r="OPN65" s="62"/>
      <c r="OPO65" s="62"/>
      <c r="OPP65" s="62"/>
      <c r="OPQ65" s="62"/>
      <c r="OPR65" s="62"/>
      <c r="OPS65" s="62"/>
      <c r="OPT65" s="62"/>
      <c r="OPU65" s="62"/>
      <c r="OPV65" s="62"/>
      <c r="OPW65" s="62"/>
      <c r="OPX65" s="62"/>
      <c r="OPY65" s="62"/>
      <c r="OPZ65" s="62"/>
      <c r="OQA65" s="62"/>
      <c r="OQB65" s="62"/>
      <c r="OQC65" s="62"/>
      <c r="OQD65" s="62"/>
      <c r="OQE65" s="62"/>
      <c r="OQF65" s="62"/>
      <c r="OQG65" s="62"/>
      <c r="OQH65" s="62"/>
      <c r="OQI65" s="62"/>
      <c r="OQJ65" s="62"/>
      <c r="OQK65" s="62"/>
      <c r="OQL65" s="62"/>
      <c r="OQM65" s="62"/>
      <c r="OQN65" s="62"/>
      <c r="OQO65" s="62"/>
      <c r="OQP65" s="62"/>
      <c r="OQQ65" s="62"/>
      <c r="OQR65" s="62"/>
      <c r="OQS65" s="62"/>
      <c r="OQT65" s="62"/>
      <c r="OQU65" s="62"/>
      <c r="OQV65" s="62"/>
      <c r="OQW65" s="62"/>
      <c r="OQX65" s="62"/>
      <c r="OQY65" s="62"/>
      <c r="OQZ65" s="62"/>
      <c r="ORA65" s="62"/>
      <c r="ORB65" s="62"/>
      <c r="ORC65" s="62"/>
      <c r="ORD65" s="62"/>
      <c r="ORE65" s="62"/>
      <c r="ORF65" s="62"/>
      <c r="ORG65" s="62"/>
      <c r="ORH65" s="62"/>
      <c r="ORI65" s="62"/>
      <c r="ORJ65" s="62"/>
      <c r="ORK65" s="62"/>
      <c r="ORL65" s="62"/>
      <c r="ORM65" s="62"/>
      <c r="ORN65" s="62"/>
      <c r="ORO65" s="62"/>
      <c r="ORP65" s="62"/>
      <c r="ORQ65" s="62"/>
      <c r="ORR65" s="62"/>
      <c r="ORS65" s="62"/>
      <c r="ORT65" s="62"/>
      <c r="ORU65" s="62"/>
      <c r="ORV65" s="62"/>
      <c r="ORW65" s="62"/>
      <c r="ORX65" s="62"/>
      <c r="ORY65" s="62"/>
      <c r="ORZ65" s="62"/>
      <c r="OSA65" s="62"/>
      <c r="OSB65" s="62"/>
      <c r="OSC65" s="62"/>
      <c r="OSD65" s="62"/>
      <c r="OSE65" s="62"/>
      <c r="OSF65" s="62"/>
      <c r="OSG65" s="62"/>
      <c r="OSH65" s="62"/>
      <c r="OSI65" s="62"/>
      <c r="OSJ65" s="62"/>
      <c r="OSK65" s="62"/>
      <c r="OSL65" s="62"/>
      <c r="OSM65" s="62"/>
      <c r="OSN65" s="62"/>
      <c r="OSO65" s="62"/>
      <c r="OSP65" s="62"/>
      <c r="OSQ65" s="62"/>
      <c r="OSR65" s="62"/>
      <c r="OSS65" s="62"/>
      <c r="OST65" s="62"/>
      <c r="OSU65" s="62"/>
      <c r="OSV65" s="62"/>
      <c r="OSW65" s="62"/>
      <c r="OSX65" s="62"/>
      <c r="OSY65" s="62"/>
      <c r="OSZ65" s="62"/>
      <c r="OTA65" s="62"/>
      <c r="OTB65" s="62"/>
      <c r="OTC65" s="62"/>
      <c r="OTD65" s="62"/>
      <c r="OTE65" s="62"/>
      <c r="OTF65" s="62"/>
      <c r="OTG65" s="62"/>
      <c r="OTH65" s="62"/>
      <c r="OTI65" s="62"/>
      <c r="OTJ65" s="62"/>
      <c r="OTK65" s="62"/>
      <c r="OTL65" s="62"/>
      <c r="OTM65" s="62"/>
      <c r="OTN65" s="62"/>
      <c r="OTO65" s="62"/>
      <c r="OTP65" s="62"/>
      <c r="OTQ65" s="62"/>
      <c r="OTR65" s="62"/>
      <c r="OTS65" s="62"/>
      <c r="OTT65" s="62"/>
      <c r="OTU65" s="62"/>
      <c r="OTV65" s="62"/>
      <c r="OTW65" s="62"/>
      <c r="OTX65" s="62"/>
      <c r="OTY65" s="62"/>
      <c r="OTZ65" s="62"/>
      <c r="OUA65" s="62"/>
      <c r="OUB65" s="62"/>
      <c r="OUC65" s="62"/>
      <c r="OUD65" s="62"/>
      <c r="OUE65" s="62"/>
      <c r="OUF65" s="62"/>
      <c r="OUG65" s="62"/>
      <c r="OUH65" s="62"/>
      <c r="OUI65" s="62"/>
      <c r="OUJ65" s="62"/>
      <c r="OUK65" s="62"/>
      <c r="OUL65" s="62"/>
      <c r="OUM65" s="62"/>
      <c r="OUN65" s="62"/>
      <c r="OUO65" s="62"/>
      <c r="OUP65" s="62"/>
      <c r="OUQ65" s="62"/>
      <c r="OUR65" s="62"/>
      <c r="OUS65" s="62"/>
      <c r="OUT65" s="62"/>
      <c r="OUU65" s="62"/>
      <c r="OUV65" s="62"/>
      <c r="OUW65" s="62"/>
      <c r="OUX65" s="62"/>
      <c r="OUY65" s="62"/>
      <c r="OUZ65" s="62"/>
      <c r="OVA65" s="62"/>
      <c r="OVB65" s="62"/>
      <c r="OVC65" s="62"/>
      <c r="OVD65" s="62"/>
      <c r="OVE65" s="62"/>
      <c r="OVF65" s="62"/>
      <c r="OVG65" s="62"/>
      <c r="OVH65" s="62"/>
      <c r="OVI65" s="62"/>
      <c r="OVJ65" s="62"/>
      <c r="OVK65" s="62"/>
      <c r="OVL65" s="62"/>
      <c r="OVM65" s="62"/>
      <c r="OVN65" s="62"/>
      <c r="OVO65" s="62"/>
      <c r="OVP65" s="62"/>
      <c r="OVQ65" s="62"/>
      <c r="OVR65" s="62"/>
      <c r="OVS65" s="62"/>
      <c r="OVT65" s="62"/>
      <c r="OVU65" s="62"/>
      <c r="OVV65" s="62"/>
      <c r="OVW65" s="62"/>
      <c r="OVX65" s="62"/>
      <c r="OVY65" s="62"/>
      <c r="OVZ65" s="62"/>
      <c r="OWA65" s="62"/>
      <c r="OWB65" s="62"/>
      <c r="OWC65" s="62"/>
      <c r="OWD65" s="62"/>
      <c r="OWE65" s="62"/>
      <c r="OWF65" s="62"/>
      <c r="OWG65" s="62"/>
      <c r="OWH65" s="62"/>
      <c r="OWI65" s="62"/>
      <c r="OWJ65" s="62"/>
      <c r="OWK65" s="62"/>
      <c r="OWL65" s="62"/>
      <c r="OWM65" s="62"/>
      <c r="OWN65" s="62"/>
      <c r="OWO65" s="62"/>
      <c r="OWP65" s="62"/>
      <c r="OWQ65" s="62"/>
      <c r="OWR65" s="62"/>
      <c r="OWS65" s="62"/>
      <c r="OWT65" s="62"/>
      <c r="OWU65" s="62"/>
      <c r="OWV65" s="62"/>
      <c r="OWW65" s="62"/>
      <c r="OWX65" s="62"/>
      <c r="OWY65" s="62"/>
      <c r="OWZ65" s="62"/>
      <c r="OXA65" s="62"/>
      <c r="OXB65" s="62"/>
      <c r="OXC65" s="62"/>
      <c r="OXD65" s="62"/>
      <c r="OXE65" s="62"/>
      <c r="OXF65" s="62"/>
      <c r="OXG65" s="62"/>
      <c r="OXH65" s="62"/>
      <c r="OXI65" s="62"/>
      <c r="OXJ65" s="62"/>
      <c r="OXK65" s="62"/>
      <c r="OXL65" s="62"/>
      <c r="OXM65" s="62"/>
      <c r="OXN65" s="62"/>
      <c r="OXO65" s="62"/>
      <c r="OXP65" s="62"/>
      <c r="OXQ65" s="62"/>
      <c r="OXR65" s="62"/>
      <c r="OXS65" s="62"/>
      <c r="OXT65" s="62"/>
      <c r="OXU65" s="62"/>
      <c r="OXV65" s="62"/>
      <c r="OXW65" s="62"/>
      <c r="OXX65" s="62"/>
      <c r="OXY65" s="62"/>
      <c r="OXZ65" s="62"/>
      <c r="OYA65" s="62"/>
      <c r="OYB65" s="62"/>
      <c r="OYC65" s="62"/>
      <c r="OYD65" s="62"/>
      <c r="OYE65" s="62"/>
      <c r="OYF65" s="62"/>
      <c r="OYG65" s="62"/>
      <c r="OYH65" s="62"/>
      <c r="OYI65" s="62"/>
      <c r="OYJ65" s="62"/>
      <c r="OYK65" s="62"/>
      <c r="OYL65" s="62"/>
      <c r="OYM65" s="62"/>
      <c r="OYN65" s="62"/>
      <c r="OYO65" s="62"/>
      <c r="OYP65" s="62"/>
      <c r="OYQ65" s="62"/>
      <c r="OYR65" s="62"/>
      <c r="OYS65" s="62"/>
      <c r="OYT65" s="62"/>
      <c r="OYU65" s="62"/>
      <c r="OYV65" s="62"/>
      <c r="OYW65" s="62"/>
      <c r="OYX65" s="62"/>
      <c r="OYY65" s="62"/>
      <c r="OYZ65" s="62"/>
      <c r="OZA65" s="62"/>
      <c r="OZB65" s="62"/>
      <c r="OZC65" s="62"/>
      <c r="OZD65" s="62"/>
      <c r="OZE65" s="62"/>
      <c r="OZF65" s="62"/>
      <c r="OZG65" s="62"/>
      <c r="OZH65" s="62"/>
      <c r="OZI65" s="62"/>
      <c r="OZJ65" s="62"/>
      <c r="OZK65" s="62"/>
      <c r="OZL65" s="62"/>
      <c r="OZM65" s="62"/>
      <c r="OZN65" s="62"/>
      <c r="OZO65" s="62"/>
      <c r="OZP65" s="62"/>
      <c r="OZQ65" s="62"/>
      <c r="OZR65" s="62"/>
      <c r="OZS65" s="62"/>
      <c r="OZT65" s="62"/>
      <c r="OZU65" s="62"/>
      <c r="OZV65" s="62"/>
      <c r="OZW65" s="62"/>
      <c r="OZX65" s="62"/>
      <c r="OZY65" s="62"/>
      <c r="OZZ65" s="62"/>
      <c r="PAA65" s="62"/>
      <c r="PAB65" s="62"/>
      <c r="PAC65" s="62"/>
      <c r="PAD65" s="62"/>
      <c r="PAE65" s="62"/>
      <c r="PAF65" s="62"/>
      <c r="PAG65" s="62"/>
      <c r="PAH65" s="62"/>
      <c r="PAI65" s="62"/>
      <c r="PAJ65" s="62"/>
      <c r="PAK65" s="62"/>
      <c r="PAL65" s="62"/>
      <c r="PAM65" s="62"/>
      <c r="PAN65" s="62"/>
      <c r="PAO65" s="62"/>
      <c r="PAP65" s="62"/>
      <c r="PAQ65" s="62"/>
      <c r="PAR65" s="62"/>
      <c r="PAS65" s="62"/>
      <c r="PAT65" s="62"/>
      <c r="PAU65" s="62"/>
      <c r="PAV65" s="62"/>
      <c r="PAW65" s="62"/>
      <c r="PAX65" s="62"/>
      <c r="PAY65" s="62"/>
      <c r="PAZ65" s="62"/>
      <c r="PBA65" s="62"/>
      <c r="PBB65" s="62"/>
      <c r="PBC65" s="62"/>
      <c r="PBD65" s="62"/>
      <c r="PBE65" s="62"/>
      <c r="PBF65" s="62"/>
      <c r="PBG65" s="62"/>
      <c r="PBH65" s="62"/>
      <c r="PBI65" s="62"/>
      <c r="PBJ65" s="62"/>
      <c r="PBK65" s="62"/>
      <c r="PBL65" s="62"/>
      <c r="PBM65" s="62"/>
      <c r="PBN65" s="62"/>
      <c r="PBO65" s="62"/>
      <c r="PBP65" s="62"/>
      <c r="PBQ65" s="62"/>
      <c r="PBR65" s="62"/>
      <c r="PBS65" s="62"/>
      <c r="PBT65" s="62"/>
      <c r="PBU65" s="62"/>
      <c r="PBV65" s="62"/>
      <c r="PBW65" s="62"/>
      <c r="PBX65" s="62"/>
      <c r="PBY65" s="62"/>
      <c r="PBZ65" s="62"/>
      <c r="PCA65" s="62"/>
      <c r="PCB65" s="62"/>
      <c r="PCC65" s="62"/>
      <c r="PCD65" s="62"/>
      <c r="PCE65" s="62"/>
      <c r="PCF65" s="62"/>
      <c r="PCG65" s="62"/>
      <c r="PCH65" s="62"/>
      <c r="PCI65" s="62"/>
      <c r="PCJ65" s="62"/>
      <c r="PCK65" s="62"/>
      <c r="PCL65" s="62"/>
      <c r="PCM65" s="62"/>
      <c r="PCN65" s="62"/>
      <c r="PCO65" s="62"/>
      <c r="PCP65" s="62"/>
      <c r="PCQ65" s="62"/>
      <c r="PCR65" s="62"/>
      <c r="PCS65" s="62"/>
      <c r="PCT65" s="62"/>
      <c r="PCU65" s="62"/>
      <c r="PCV65" s="62"/>
      <c r="PCW65" s="62"/>
      <c r="PCX65" s="62"/>
      <c r="PCY65" s="62"/>
      <c r="PCZ65" s="62"/>
      <c r="PDA65" s="62"/>
      <c r="PDB65" s="62"/>
      <c r="PDC65" s="62"/>
      <c r="PDD65" s="62"/>
      <c r="PDE65" s="62"/>
      <c r="PDF65" s="62"/>
      <c r="PDG65" s="62"/>
      <c r="PDH65" s="62"/>
      <c r="PDI65" s="62"/>
      <c r="PDJ65" s="62"/>
      <c r="PDK65" s="62"/>
      <c r="PDL65" s="62"/>
      <c r="PDM65" s="62"/>
      <c r="PDN65" s="62"/>
      <c r="PDO65" s="62"/>
      <c r="PDP65" s="62"/>
      <c r="PDQ65" s="62"/>
      <c r="PDR65" s="62"/>
      <c r="PDS65" s="62"/>
      <c r="PDT65" s="62"/>
      <c r="PDU65" s="62"/>
      <c r="PDV65" s="62"/>
      <c r="PDW65" s="62"/>
      <c r="PDX65" s="62"/>
      <c r="PDY65" s="62"/>
      <c r="PDZ65" s="62"/>
      <c r="PEA65" s="62"/>
      <c r="PEB65" s="62"/>
      <c r="PEC65" s="62"/>
      <c r="PED65" s="62"/>
      <c r="PEE65" s="62"/>
      <c r="PEF65" s="62"/>
      <c r="PEG65" s="62"/>
      <c r="PEH65" s="62"/>
      <c r="PEI65" s="62"/>
      <c r="PEJ65" s="62"/>
      <c r="PEK65" s="62"/>
      <c r="PEL65" s="62"/>
      <c r="PEM65" s="62"/>
      <c r="PEN65" s="62"/>
      <c r="PEO65" s="62"/>
      <c r="PEP65" s="62"/>
      <c r="PEQ65" s="62"/>
      <c r="PER65" s="62"/>
      <c r="PES65" s="62"/>
      <c r="PET65" s="62"/>
      <c r="PEU65" s="62"/>
      <c r="PEV65" s="62"/>
      <c r="PEW65" s="62"/>
      <c r="PEX65" s="62"/>
      <c r="PEY65" s="62"/>
      <c r="PEZ65" s="62"/>
      <c r="PFA65" s="62"/>
      <c r="PFB65" s="62"/>
      <c r="PFC65" s="62"/>
      <c r="PFD65" s="62"/>
      <c r="PFE65" s="62"/>
      <c r="PFF65" s="62"/>
      <c r="PFG65" s="62"/>
      <c r="PFH65" s="62"/>
      <c r="PFI65" s="62"/>
      <c r="PFJ65" s="62"/>
      <c r="PFK65" s="62"/>
      <c r="PFL65" s="62"/>
      <c r="PFM65" s="62"/>
      <c r="PFN65" s="62"/>
      <c r="PFO65" s="62"/>
      <c r="PFP65" s="62"/>
      <c r="PFQ65" s="62"/>
      <c r="PFR65" s="62"/>
      <c r="PFS65" s="62"/>
      <c r="PFT65" s="62"/>
      <c r="PFU65" s="62"/>
      <c r="PFV65" s="62"/>
      <c r="PFW65" s="62"/>
      <c r="PFX65" s="62"/>
      <c r="PFY65" s="62"/>
      <c r="PFZ65" s="62"/>
      <c r="PGA65" s="62"/>
      <c r="PGB65" s="62"/>
      <c r="PGC65" s="62"/>
      <c r="PGD65" s="62"/>
      <c r="PGE65" s="62"/>
      <c r="PGF65" s="62"/>
      <c r="PGG65" s="62"/>
      <c r="PGH65" s="62"/>
      <c r="PGI65" s="62"/>
      <c r="PGJ65" s="62"/>
      <c r="PGK65" s="62"/>
      <c r="PGL65" s="62"/>
      <c r="PGM65" s="62"/>
      <c r="PGN65" s="62"/>
      <c r="PGO65" s="62"/>
      <c r="PGP65" s="62"/>
      <c r="PGQ65" s="62"/>
      <c r="PGR65" s="62"/>
      <c r="PGS65" s="62"/>
      <c r="PGT65" s="62"/>
      <c r="PGU65" s="62"/>
      <c r="PGV65" s="62"/>
      <c r="PGW65" s="62"/>
      <c r="PGX65" s="62"/>
      <c r="PGY65" s="62"/>
      <c r="PGZ65" s="62"/>
      <c r="PHA65" s="62"/>
      <c r="PHB65" s="62"/>
      <c r="PHC65" s="62"/>
      <c r="PHD65" s="62"/>
      <c r="PHE65" s="62"/>
      <c r="PHF65" s="62"/>
      <c r="PHG65" s="62"/>
      <c r="PHH65" s="62"/>
      <c r="PHI65" s="62"/>
      <c r="PHJ65" s="62"/>
      <c r="PHK65" s="62"/>
      <c r="PHL65" s="62"/>
      <c r="PHM65" s="62"/>
      <c r="PHN65" s="62"/>
      <c r="PHO65" s="62"/>
      <c r="PHP65" s="62"/>
      <c r="PHQ65" s="62"/>
      <c r="PHR65" s="62"/>
      <c r="PHS65" s="62"/>
      <c r="PHT65" s="62"/>
      <c r="PHU65" s="62"/>
      <c r="PHV65" s="62"/>
      <c r="PHW65" s="62"/>
      <c r="PHX65" s="62"/>
      <c r="PHY65" s="62"/>
      <c r="PHZ65" s="62"/>
      <c r="PIA65" s="62"/>
      <c r="PIB65" s="62"/>
      <c r="PIC65" s="62"/>
      <c r="PID65" s="62"/>
      <c r="PIE65" s="62"/>
      <c r="PIF65" s="62"/>
      <c r="PIG65" s="62"/>
      <c r="PIH65" s="62"/>
      <c r="PII65" s="62"/>
      <c r="PIJ65" s="62"/>
      <c r="PIK65" s="62"/>
      <c r="PIL65" s="62"/>
      <c r="PIM65" s="62"/>
      <c r="PIN65" s="62"/>
      <c r="PIO65" s="62"/>
      <c r="PIP65" s="62"/>
      <c r="PIQ65" s="62"/>
      <c r="PIR65" s="62"/>
      <c r="PIS65" s="62"/>
      <c r="PIT65" s="62"/>
      <c r="PIU65" s="62"/>
      <c r="PIV65" s="62"/>
      <c r="PIW65" s="62"/>
      <c r="PIX65" s="62"/>
      <c r="PIY65" s="62"/>
      <c r="PIZ65" s="62"/>
      <c r="PJA65" s="62"/>
      <c r="PJB65" s="62"/>
      <c r="PJC65" s="62"/>
      <c r="PJD65" s="62"/>
      <c r="PJE65" s="62"/>
      <c r="PJF65" s="62"/>
      <c r="PJG65" s="62"/>
      <c r="PJH65" s="62"/>
      <c r="PJI65" s="62"/>
      <c r="PJJ65" s="62"/>
      <c r="PJK65" s="62"/>
      <c r="PJL65" s="62"/>
      <c r="PJM65" s="62"/>
      <c r="PJN65" s="62"/>
      <c r="PJO65" s="62"/>
      <c r="PJP65" s="62"/>
      <c r="PJQ65" s="62"/>
      <c r="PJR65" s="62"/>
      <c r="PJS65" s="62"/>
      <c r="PJT65" s="62"/>
      <c r="PJU65" s="62"/>
      <c r="PJV65" s="62"/>
      <c r="PJW65" s="62"/>
      <c r="PJX65" s="62"/>
      <c r="PJY65" s="62"/>
      <c r="PJZ65" s="62"/>
      <c r="PKA65" s="62"/>
      <c r="PKB65" s="62"/>
      <c r="PKC65" s="62"/>
      <c r="PKD65" s="62"/>
      <c r="PKE65" s="62"/>
      <c r="PKF65" s="62"/>
      <c r="PKG65" s="62"/>
      <c r="PKH65" s="62"/>
      <c r="PKI65" s="62"/>
      <c r="PKJ65" s="62"/>
      <c r="PKK65" s="62"/>
      <c r="PKL65" s="62"/>
      <c r="PKM65" s="62"/>
      <c r="PKN65" s="62"/>
      <c r="PKO65" s="62"/>
      <c r="PKP65" s="62"/>
      <c r="PKQ65" s="62"/>
      <c r="PKR65" s="62"/>
      <c r="PKS65" s="62"/>
      <c r="PKT65" s="62"/>
      <c r="PKU65" s="62"/>
      <c r="PKV65" s="62"/>
      <c r="PKW65" s="62"/>
      <c r="PKX65" s="62"/>
      <c r="PKY65" s="62"/>
      <c r="PKZ65" s="62"/>
      <c r="PLA65" s="62"/>
      <c r="PLB65" s="62"/>
      <c r="PLC65" s="62"/>
      <c r="PLD65" s="62"/>
      <c r="PLE65" s="62"/>
      <c r="PLF65" s="62"/>
      <c r="PLG65" s="62"/>
      <c r="PLH65" s="62"/>
      <c r="PLI65" s="62"/>
      <c r="PLJ65" s="62"/>
      <c r="PLK65" s="62"/>
      <c r="PLL65" s="62"/>
      <c r="PLM65" s="62"/>
      <c r="PLN65" s="62"/>
      <c r="PLO65" s="62"/>
      <c r="PLP65" s="62"/>
      <c r="PLQ65" s="62"/>
      <c r="PLR65" s="62"/>
      <c r="PLS65" s="62"/>
      <c r="PLT65" s="62"/>
      <c r="PLU65" s="62"/>
      <c r="PLV65" s="62"/>
      <c r="PLW65" s="62"/>
      <c r="PLX65" s="62"/>
      <c r="PLY65" s="62"/>
      <c r="PLZ65" s="62"/>
      <c r="PMA65" s="62"/>
      <c r="PMB65" s="62"/>
      <c r="PMC65" s="62"/>
      <c r="PMD65" s="62"/>
      <c r="PME65" s="62"/>
      <c r="PMF65" s="62"/>
      <c r="PMG65" s="62"/>
      <c r="PMH65" s="62"/>
      <c r="PMI65" s="62"/>
      <c r="PMJ65" s="62"/>
      <c r="PMK65" s="62"/>
      <c r="PML65" s="62"/>
      <c r="PMM65" s="62"/>
      <c r="PMN65" s="62"/>
      <c r="PMO65" s="62"/>
      <c r="PMP65" s="62"/>
      <c r="PMQ65" s="62"/>
      <c r="PMR65" s="62"/>
      <c r="PMS65" s="62"/>
      <c r="PMT65" s="62"/>
      <c r="PMU65" s="62"/>
      <c r="PMV65" s="62"/>
      <c r="PMW65" s="62"/>
      <c r="PMX65" s="62"/>
      <c r="PMY65" s="62"/>
      <c r="PMZ65" s="62"/>
      <c r="PNA65" s="62"/>
      <c r="PNB65" s="62"/>
      <c r="PNC65" s="62"/>
      <c r="PND65" s="62"/>
      <c r="PNE65" s="62"/>
      <c r="PNF65" s="62"/>
      <c r="PNG65" s="62"/>
      <c r="PNH65" s="62"/>
      <c r="PNI65" s="62"/>
      <c r="PNJ65" s="62"/>
      <c r="PNK65" s="62"/>
      <c r="PNL65" s="62"/>
      <c r="PNM65" s="62"/>
      <c r="PNN65" s="62"/>
      <c r="PNO65" s="62"/>
      <c r="PNP65" s="62"/>
      <c r="PNQ65" s="62"/>
      <c r="PNR65" s="62"/>
      <c r="PNS65" s="62"/>
      <c r="PNT65" s="62"/>
      <c r="PNU65" s="62"/>
      <c r="PNV65" s="62"/>
      <c r="PNW65" s="62"/>
      <c r="PNX65" s="62"/>
      <c r="PNY65" s="62"/>
      <c r="PNZ65" s="62"/>
      <c r="POA65" s="62"/>
      <c r="POB65" s="62"/>
      <c r="POC65" s="62"/>
      <c r="POD65" s="62"/>
      <c r="POE65" s="62"/>
      <c r="POF65" s="62"/>
      <c r="POG65" s="62"/>
      <c r="POH65" s="62"/>
      <c r="POI65" s="62"/>
      <c r="POJ65" s="62"/>
      <c r="POK65" s="62"/>
      <c r="POL65" s="62"/>
      <c r="POM65" s="62"/>
      <c r="PON65" s="62"/>
      <c r="POO65" s="62"/>
      <c r="POP65" s="62"/>
      <c r="POQ65" s="62"/>
      <c r="POR65" s="62"/>
      <c r="POS65" s="62"/>
      <c r="POT65" s="62"/>
      <c r="POU65" s="62"/>
      <c r="POV65" s="62"/>
      <c r="POW65" s="62"/>
      <c r="POX65" s="62"/>
      <c r="POY65" s="62"/>
      <c r="POZ65" s="62"/>
      <c r="PPA65" s="62"/>
      <c r="PPB65" s="62"/>
      <c r="PPC65" s="62"/>
      <c r="PPD65" s="62"/>
      <c r="PPE65" s="62"/>
      <c r="PPF65" s="62"/>
      <c r="PPG65" s="62"/>
      <c r="PPH65" s="62"/>
      <c r="PPI65" s="62"/>
      <c r="PPJ65" s="62"/>
      <c r="PPK65" s="62"/>
      <c r="PPL65" s="62"/>
      <c r="PPM65" s="62"/>
      <c r="PPN65" s="62"/>
      <c r="PPO65" s="62"/>
      <c r="PPP65" s="62"/>
      <c r="PPQ65" s="62"/>
      <c r="PPR65" s="62"/>
      <c r="PPS65" s="62"/>
      <c r="PPT65" s="62"/>
      <c r="PPU65" s="62"/>
      <c r="PPV65" s="62"/>
      <c r="PPW65" s="62"/>
      <c r="PPX65" s="62"/>
      <c r="PPY65" s="62"/>
      <c r="PPZ65" s="62"/>
      <c r="PQA65" s="62"/>
      <c r="PQB65" s="62"/>
      <c r="PQC65" s="62"/>
      <c r="PQD65" s="62"/>
      <c r="PQE65" s="62"/>
      <c r="PQF65" s="62"/>
      <c r="PQG65" s="62"/>
      <c r="PQH65" s="62"/>
      <c r="PQI65" s="62"/>
      <c r="PQJ65" s="62"/>
      <c r="PQK65" s="62"/>
      <c r="PQL65" s="62"/>
      <c r="PQM65" s="62"/>
      <c r="PQN65" s="62"/>
      <c r="PQO65" s="62"/>
      <c r="PQP65" s="62"/>
      <c r="PQQ65" s="62"/>
      <c r="PQR65" s="62"/>
      <c r="PQS65" s="62"/>
      <c r="PQT65" s="62"/>
      <c r="PQU65" s="62"/>
      <c r="PQV65" s="62"/>
      <c r="PQW65" s="62"/>
      <c r="PQX65" s="62"/>
      <c r="PQY65" s="62"/>
      <c r="PQZ65" s="62"/>
      <c r="PRA65" s="62"/>
      <c r="PRB65" s="62"/>
      <c r="PRC65" s="62"/>
      <c r="PRD65" s="62"/>
      <c r="PRE65" s="62"/>
      <c r="PRF65" s="62"/>
      <c r="PRG65" s="62"/>
      <c r="PRH65" s="62"/>
      <c r="PRI65" s="62"/>
      <c r="PRJ65" s="62"/>
      <c r="PRK65" s="62"/>
      <c r="PRL65" s="62"/>
      <c r="PRM65" s="62"/>
      <c r="PRN65" s="62"/>
      <c r="PRO65" s="62"/>
      <c r="PRP65" s="62"/>
      <c r="PRQ65" s="62"/>
      <c r="PRR65" s="62"/>
      <c r="PRS65" s="62"/>
      <c r="PRT65" s="62"/>
      <c r="PRU65" s="62"/>
      <c r="PRV65" s="62"/>
      <c r="PRW65" s="62"/>
      <c r="PRX65" s="62"/>
      <c r="PRY65" s="62"/>
      <c r="PRZ65" s="62"/>
      <c r="PSA65" s="62"/>
      <c r="PSB65" s="62"/>
      <c r="PSC65" s="62"/>
      <c r="PSD65" s="62"/>
      <c r="PSE65" s="62"/>
      <c r="PSF65" s="62"/>
      <c r="PSG65" s="62"/>
      <c r="PSH65" s="62"/>
      <c r="PSI65" s="62"/>
      <c r="PSJ65" s="62"/>
      <c r="PSK65" s="62"/>
      <c r="PSL65" s="62"/>
      <c r="PSM65" s="62"/>
      <c r="PSN65" s="62"/>
      <c r="PSO65" s="62"/>
      <c r="PSP65" s="62"/>
      <c r="PSQ65" s="62"/>
      <c r="PSR65" s="62"/>
      <c r="PSS65" s="62"/>
      <c r="PST65" s="62"/>
      <c r="PSU65" s="62"/>
      <c r="PSV65" s="62"/>
      <c r="PSW65" s="62"/>
      <c r="PSX65" s="62"/>
      <c r="PSY65" s="62"/>
      <c r="PSZ65" s="62"/>
      <c r="PTA65" s="62"/>
      <c r="PTB65" s="62"/>
      <c r="PTC65" s="62"/>
      <c r="PTD65" s="62"/>
      <c r="PTE65" s="62"/>
      <c r="PTF65" s="62"/>
      <c r="PTG65" s="62"/>
      <c r="PTH65" s="62"/>
      <c r="PTI65" s="62"/>
      <c r="PTJ65" s="62"/>
      <c r="PTK65" s="62"/>
      <c r="PTL65" s="62"/>
      <c r="PTM65" s="62"/>
      <c r="PTN65" s="62"/>
      <c r="PTO65" s="62"/>
      <c r="PTP65" s="62"/>
      <c r="PTQ65" s="62"/>
      <c r="PTR65" s="62"/>
      <c r="PTS65" s="62"/>
      <c r="PTT65" s="62"/>
      <c r="PTU65" s="62"/>
      <c r="PTV65" s="62"/>
      <c r="PTW65" s="62"/>
      <c r="PTX65" s="62"/>
      <c r="PTY65" s="62"/>
      <c r="PTZ65" s="62"/>
      <c r="PUA65" s="62"/>
      <c r="PUB65" s="62"/>
      <c r="PUC65" s="62"/>
      <c r="PUD65" s="62"/>
      <c r="PUE65" s="62"/>
      <c r="PUF65" s="62"/>
      <c r="PUG65" s="62"/>
      <c r="PUH65" s="62"/>
      <c r="PUI65" s="62"/>
      <c r="PUJ65" s="62"/>
      <c r="PUK65" s="62"/>
      <c r="PUL65" s="62"/>
      <c r="PUM65" s="62"/>
      <c r="PUN65" s="62"/>
      <c r="PUO65" s="62"/>
      <c r="PUP65" s="62"/>
      <c r="PUQ65" s="62"/>
      <c r="PUR65" s="62"/>
      <c r="PUS65" s="62"/>
      <c r="PUT65" s="62"/>
      <c r="PUU65" s="62"/>
      <c r="PUV65" s="62"/>
      <c r="PUW65" s="62"/>
      <c r="PUX65" s="62"/>
      <c r="PUY65" s="62"/>
      <c r="PUZ65" s="62"/>
      <c r="PVA65" s="62"/>
      <c r="PVB65" s="62"/>
      <c r="PVC65" s="62"/>
      <c r="PVD65" s="62"/>
      <c r="PVE65" s="62"/>
      <c r="PVF65" s="62"/>
      <c r="PVG65" s="62"/>
      <c r="PVH65" s="62"/>
      <c r="PVI65" s="62"/>
      <c r="PVJ65" s="62"/>
      <c r="PVK65" s="62"/>
      <c r="PVL65" s="62"/>
      <c r="PVM65" s="62"/>
      <c r="PVN65" s="62"/>
      <c r="PVO65" s="62"/>
      <c r="PVP65" s="62"/>
      <c r="PVQ65" s="62"/>
      <c r="PVR65" s="62"/>
      <c r="PVS65" s="62"/>
      <c r="PVT65" s="62"/>
      <c r="PVU65" s="62"/>
      <c r="PVV65" s="62"/>
      <c r="PVW65" s="62"/>
      <c r="PVX65" s="62"/>
      <c r="PVY65" s="62"/>
      <c r="PVZ65" s="62"/>
      <c r="PWA65" s="62"/>
      <c r="PWB65" s="62"/>
      <c r="PWC65" s="62"/>
      <c r="PWD65" s="62"/>
      <c r="PWE65" s="62"/>
      <c r="PWF65" s="62"/>
      <c r="PWG65" s="62"/>
      <c r="PWH65" s="62"/>
      <c r="PWI65" s="62"/>
      <c r="PWJ65" s="62"/>
      <c r="PWK65" s="62"/>
      <c r="PWL65" s="62"/>
      <c r="PWM65" s="62"/>
      <c r="PWN65" s="62"/>
      <c r="PWO65" s="62"/>
      <c r="PWP65" s="62"/>
      <c r="PWQ65" s="62"/>
      <c r="PWR65" s="62"/>
      <c r="PWS65" s="62"/>
      <c r="PWT65" s="62"/>
      <c r="PWU65" s="62"/>
      <c r="PWV65" s="62"/>
      <c r="PWW65" s="62"/>
      <c r="PWX65" s="62"/>
      <c r="PWY65" s="62"/>
      <c r="PWZ65" s="62"/>
      <c r="PXA65" s="62"/>
      <c r="PXB65" s="62"/>
      <c r="PXC65" s="62"/>
      <c r="PXD65" s="62"/>
      <c r="PXE65" s="62"/>
      <c r="PXF65" s="62"/>
      <c r="PXG65" s="62"/>
      <c r="PXH65" s="62"/>
      <c r="PXI65" s="62"/>
      <c r="PXJ65" s="62"/>
      <c r="PXK65" s="62"/>
      <c r="PXL65" s="62"/>
      <c r="PXM65" s="62"/>
      <c r="PXN65" s="62"/>
      <c r="PXO65" s="62"/>
      <c r="PXP65" s="62"/>
      <c r="PXQ65" s="62"/>
      <c r="PXR65" s="62"/>
      <c r="PXS65" s="62"/>
      <c r="PXT65" s="62"/>
      <c r="PXU65" s="62"/>
      <c r="PXV65" s="62"/>
      <c r="PXW65" s="62"/>
      <c r="PXX65" s="62"/>
      <c r="PXY65" s="62"/>
      <c r="PXZ65" s="62"/>
      <c r="PYA65" s="62"/>
      <c r="PYB65" s="62"/>
      <c r="PYC65" s="62"/>
      <c r="PYD65" s="62"/>
      <c r="PYE65" s="62"/>
      <c r="PYF65" s="62"/>
      <c r="PYG65" s="62"/>
      <c r="PYH65" s="62"/>
      <c r="PYI65" s="62"/>
      <c r="PYJ65" s="62"/>
      <c r="PYK65" s="62"/>
      <c r="PYL65" s="62"/>
      <c r="PYM65" s="62"/>
      <c r="PYN65" s="62"/>
      <c r="PYO65" s="62"/>
      <c r="PYP65" s="62"/>
      <c r="PYQ65" s="62"/>
      <c r="PYR65" s="62"/>
      <c r="PYS65" s="62"/>
      <c r="PYT65" s="62"/>
      <c r="PYU65" s="62"/>
      <c r="PYV65" s="62"/>
      <c r="PYW65" s="62"/>
      <c r="PYX65" s="62"/>
      <c r="PYY65" s="62"/>
      <c r="PYZ65" s="62"/>
      <c r="PZA65" s="62"/>
      <c r="PZB65" s="62"/>
      <c r="PZC65" s="62"/>
      <c r="PZD65" s="62"/>
      <c r="PZE65" s="62"/>
      <c r="PZF65" s="62"/>
      <c r="PZG65" s="62"/>
      <c r="PZH65" s="62"/>
      <c r="PZI65" s="62"/>
      <c r="PZJ65" s="62"/>
      <c r="PZK65" s="62"/>
      <c r="PZL65" s="62"/>
      <c r="PZM65" s="62"/>
      <c r="PZN65" s="62"/>
      <c r="PZO65" s="62"/>
      <c r="PZP65" s="62"/>
      <c r="PZQ65" s="62"/>
      <c r="PZR65" s="62"/>
      <c r="PZS65" s="62"/>
      <c r="PZT65" s="62"/>
      <c r="PZU65" s="62"/>
      <c r="PZV65" s="62"/>
      <c r="PZW65" s="62"/>
      <c r="PZX65" s="62"/>
      <c r="PZY65" s="62"/>
      <c r="PZZ65" s="62"/>
      <c r="QAA65" s="62"/>
      <c r="QAB65" s="62"/>
      <c r="QAC65" s="62"/>
      <c r="QAD65" s="62"/>
      <c r="QAE65" s="62"/>
      <c r="QAF65" s="62"/>
      <c r="QAG65" s="62"/>
      <c r="QAH65" s="62"/>
      <c r="QAI65" s="62"/>
      <c r="QAJ65" s="62"/>
      <c r="QAK65" s="62"/>
      <c r="QAL65" s="62"/>
      <c r="QAM65" s="62"/>
      <c r="QAN65" s="62"/>
      <c r="QAO65" s="62"/>
      <c r="QAP65" s="62"/>
      <c r="QAQ65" s="62"/>
      <c r="QAR65" s="62"/>
      <c r="QAS65" s="62"/>
      <c r="QAT65" s="62"/>
      <c r="QAU65" s="62"/>
      <c r="QAV65" s="62"/>
      <c r="QAW65" s="62"/>
      <c r="QAX65" s="62"/>
      <c r="QAY65" s="62"/>
      <c r="QAZ65" s="62"/>
      <c r="QBA65" s="62"/>
      <c r="QBB65" s="62"/>
      <c r="QBC65" s="62"/>
      <c r="QBD65" s="62"/>
      <c r="QBE65" s="62"/>
      <c r="QBF65" s="62"/>
      <c r="QBG65" s="62"/>
      <c r="QBH65" s="62"/>
      <c r="QBI65" s="62"/>
      <c r="QBJ65" s="62"/>
      <c r="QBK65" s="62"/>
      <c r="QBL65" s="62"/>
      <c r="QBM65" s="62"/>
      <c r="QBN65" s="62"/>
      <c r="QBO65" s="62"/>
      <c r="QBP65" s="62"/>
      <c r="QBQ65" s="62"/>
      <c r="QBR65" s="62"/>
      <c r="QBS65" s="62"/>
      <c r="QBT65" s="62"/>
      <c r="QBU65" s="62"/>
      <c r="QBV65" s="62"/>
      <c r="QBW65" s="62"/>
      <c r="QBX65" s="62"/>
      <c r="QBY65" s="62"/>
      <c r="QBZ65" s="62"/>
      <c r="QCA65" s="62"/>
      <c r="QCB65" s="62"/>
      <c r="QCC65" s="62"/>
      <c r="QCD65" s="62"/>
      <c r="QCE65" s="62"/>
      <c r="QCF65" s="62"/>
      <c r="QCG65" s="62"/>
      <c r="QCH65" s="62"/>
      <c r="QCI65" s="62"/>
      <c r="QCJ65" s="62"/>
      <c r="QCK65" s="62"/>
      <c r="QCL65" s="62"/>
      <c r="QCM65" s="62"/>
      <c r="QCN65" s="62"/>
      <c r="QCO65" s="62"/>
      <c r="QCP65" s="62"/>
      <c r="QCQ65" s="62"/>
      <c r="QCR65" s="62"/>
      <c r="QCS65" s="62"/>
      <c r="QCT65" s="62"/>
      <c r="QCU65" s="62"/>
      <c r="QCV65" s="62"/>
      <c r="QCW65" s="62"/>
      <c r="QCX65" s="62"/>
      <c r="QCY65" s="62"/>
      <c r="QCZ65" s="62"/>
      <c r="QDA65" s="62"/>
      <c r="QDB65" s="62"/>
      <c r="QDC65" s="62"/>
      <c r="QDD65" s="62"/>
      <c r="QDE65" s="62"/>
      <c r="QDF65" s="62"/>
      <c r="QDG65" s="62"/>
      <c r="QDH65" s="62"/>
      <c r="QDI65" s="62"/>
      <c r="QDJ65" s="62"/>
      <c r="QDK65" s="62"/>
      <c r="QDL65" s="62"/>
      <c r="QDM65" s="62"/>
      <c r="QDN65" s="62"/>
      <c r="QDO65" s="62"/>
      <c r="QDP65" s="62"/>
      <c r="QDQ65" s="62"/>
      <c r="QDR65" s="62"/>
      <c r="QDS65" s="62"/>
      <c r="QDT65" s="62"/>
      <c r="QDU65" s="62"/>
      <c r="QDV65" s="62"/>
      <c r="QDW65" s="62"/>
      <c r="QDX65" s="62"/>
      <c r="QDY65" s="62"/>
      <c r="QDZ65" s="62"/>
      <c r="QEA65" s="62"/>
      <c r="QEB65" s="62"/>
      <c r="QEC65" s="62"/>
      <c r="QED65" s="62"/>
      <c r="QEE65" s="62"/>
      <c r="QEF65" s="62"/>
      <c r="QEG65" s="62"/>
      <c r="QEH65" s="62"/>
      <c r="QEI65" s="62"/>
      <c r="QEJ65" s="62"/>
      <c r="QEK65" s="62"/>
      <c r="QEL65" s="62"/>
      <c r="QEM65" s="62"/>
      <c r="QEN65" s="62"/>
      <c r="QEO65" s="62"/>
      <c r="QEP65" s="62"/>
      <c r="QEQ65" s="62"/>
      <c r="QER65" s="62"/>
      <c r="QES65" s="62"/>
      <c r="QET65" s="62"/>
      <c r="QEU65" s="62"/>
      <c r="QEV65" s="62"/>
      <c r="QEW65" s="62"/>
      <c r="QEX65" s="62"/>
      <c r="QEY65" s="62"/>
      <c r="QEZ65" s="62"/>
      <c r="QFA65" s="62"/>
      <c r="QFB65" s="62"/>
      <c r="QFC65" s="62"/>
      <c r="QFD65" s="62"/>
      <c r="QFE65" s="62"/>
      <c r="QFF65" s="62"/>
      <c r="QFG65" s="62"/>
      <c r="QFH65" s="62"/>
      <c r="QFI65" s="62"/>
      <c r="QFJ65" s="62"/>
      <c r="QFK65" s="62"/>
      <c r="QFL65" s="62"/>
      <c r="QFM65" s="62"/>
      <c r="QFN65" s="62"/>
      <c r="QFO65" s="62"/>
      <c r="QFP65" s="62"/>
      <c r="QFQ65" s="62"/>
      <c r="QFR65" s="62"/>
      <c r="QFS65" s="62"/>
      <c r="QFT65" s="62"/>
      <c r="QFU65" s="62"/>
      <c r="QFV65" s="62"/>
      <c r="QFW65" s="62"/>
      <c r="QFX65" s="62"/>
      <c r="QFY65" s="62"/>
      <c r="QFZ65" s="62"/>
      <c r="QGA65" s="62"/>
      <c r="QGB65" s="62"/>
      <c r="QGC65" s="62"/>
      <c r="QGD65" s="62"/>
      <c r="QGE65" s="62"/>
      <c r="QGF65" s="62"/>
      <c r="QGG65" s="62"/>
      <c r="QGH65" s="62"/>
      <c r="QGI65" s="62"/>
      <c r="QGJ65" s="62"/>
      <c r="QGK65" s="62"/>
      <c r="QGL65" s="62"/>
      <c r="QGM65" s="62"/>
      <c r="QGN65" s="62"/>
      <c r="QGO65" s="62"/>
      <c r="QGP65" s="62"/>
      <c r="QGQ65" s="62"/>
      <c r="QGR65" s="62"/>
      <c r="QGS65" s="62"/>
      <c r="QGT65" s="62"/>
      <c r="QGU65" s="62"/>
      <c r="QGV65" s="62"/>
      <c r="QGW65" s="62"/>
      <c r="QGX65" s="62"/>
      <c r="QGY65" s="62"/>
      <c r="QGZ65" s="62"/>
      <c r="QHA65" s="62"/>
      <c r="QHB65" s="62"/>
      <c r="QHC65" s="62"/>
      <c r="QHD65" s="62"/>
      <c r="QHE65" s="62"/>
      <c r="QHF65" s="62"/>
      <c r="QHG65" s="62"/>
      <c r="QHH65" s="62"/>
      <c r="QHI65" s="62"/>
      <c r="QHJ65" s="62"/>
      <c r="QHK65" s="62"/>
      <c r="QHL65" s="62"/>
      <c r="QHM65" s="62"/>
      <c r="QHN65" s="62"/>
      <c r="QHO65" s="62"/>
      <c r="QHP65" s="62"/>
      <c r="QHQ65" s="62"/>
      <c r="QHR65" s="62"/>
      <c r="QHS65" s="62"/>
      <c r="QHT65" s="62"/>
      <c r="QHU65" s="62"/>
      <c r="QHV65" s="62"/>
      <c r="QHW65" s="62"/>
      <c r="QHX65" s="62"/>
      <c r="QHY65" s="62"/>
      <c r="QHZ65" s="62"/>
      <c r="QIA65" s="62"/>
      <c r="QIB65" s="62"/>
      <c r="QIC65" s="62"/>
      <c r="QID65" s="62"/>
      <c r="QIE65" s="62"/>
      <c r="QIF65" s="62"/>
      <c r="QIG65" s="62"/>
      <c r="QIH65" s="62"/>
      <c r="QII65" s="62"/>
      <c r="QIJ65" s="62"/>
      <c r="QIK65" s="62"/>
      <c r="QIL65" s="62"/>
      <c r="QIM65" s="62"/>
      <c r="QIN65" s="62"/>
      <c r="QIO65" s="62"/>
      <c r="QIP65" s="62"/>
      <c r="QIQ65" s="62"/>
      <c r="QIR65" s="62"/>
      <c r="QIS65" s="62"/>
      <c r="QIT65" s="62"/>
      <c r="QIU65" s="62"/>
      <c r="QIV65" s="62"/>
      <c r="QIW65" s="62"/>
      <c r="QIX65" s="62"/>
      <c r="QIY65" s="62"/>
      <c r="QIZ65" s="62"/>
      <c r="QJA65" s="62"/>
      <c r="QJB65" s="62"/>
      <c r="QJC65" s="62"/>
      <c r="QJD65" s="62"/>
      <c r="QJE65" s="62"/>
      <c r="QJF65" s="62"/>
      <c r="QJG65" s="62"/>
      <c r="QJH65" s="62"/>
      <c r="QJI65" s="62"/>
      <c r="QJJ65" s="62"/>
      <c r="QJK65" s="62"/>
      <c r="QJL65" s="62"/>
      <c r="QJM65" s="62"/>
      <c r="QJN65" s="62"/>
      <c r="QJO65" s="62"/>
      <c r="QJP65" s="62"/>
      <c r="QJQ65" s="62"/>
      <c r="QJR65" s="62"/>
      <c r="QJS65" s="62"/>
      <c r="QJT65" s="62"/>
      <c r="QJU65" s="62"/>
      <c r="QJV65" s="62"/>
      <c r="QJW65" s="62"/>
      <c r="QJX65" s="62"/>
      <c r="QJY65" s="62"/>
      <c r="QJZ65" s="62"/>
      <c r="QKA65" s="62"/>
      <c r="QKB65" s="62"/>
      <c r="QKC65" s="62"/>
      <c r="QKD65" s="62"/>
      <c r="QKE65" s="62"/>
      <c r="QKF65" s="62"/>
      <c r="QKG65" s="62"/>
      <c r="QKH65" s="62"/>
      <c r="QKI65" s="62"/>
      <c r="QKJ65" s="62"/>
      <c r="QKK65" s="62"/>
      <c r="QKL65" s="62"/>
      <c r="QKM65" s="62"/>
      <c r="QKN65" s="62"/>
      <c r="QKO65" s="62"/>
      <c r="QKP65" s="62"/>
      <c r="QKQ65" s="62"/>
      <c r="QKR65" s="62"/>
      <c r="QKS65" s="62"/>
      <c r="QKT65" s="62"/>
      <c r="QKU65" s="62"/>
      <c r="QKV65" s="62"/>
      <c r="QKW65" s="62"/>
      <c r="QKX65" s="62"/>
      <c r="QKY65" s="62"/>
      <c r="QKZ65" s="62"/>
      <c r="QLA65" s="62"/>
      <c r="QLB65" s="62"/>
      <c r="QLC65" s="62"/>
      <c r="QLD65" s="62"/>
      <c r="QLE65" s="62"/>
      <c r="QLF65" s="62"/>
      <c r="QLG65" s="62"/>
      <c r="QLH65" s="62"/>
      <c r="QLI65" s="62"/>
      <c r="QLJ65" s="62"/>
      <c r="QLK65" s="62"/>
      <c r="QLL65" s="62"/>
      <c r="QLM65" s="62"/>
      <c r="QLN65" s="62"/>
      <c r="QLO65" s="62"/>
      <c r="QLP65" s="62"/>
      <c r="QLQ65" s="62"/>
      <c r="QLR65" s="62"/>
      <c r="QLS65" s="62"/>
      <c r="QLT65" s="62"/>
      <c r="QLU65" s="62"/>
      <c r="QLV65" s="62"/>
      <c r="QLW65" s="62"/>
      <c r="QLX65" s="62"/>
      <c r="QLY65" s="62"/>
      <c r="QLZ65" s="62"/>
      <c r="QMA65" s="62"/>
      <c r="QMB65" s="62"/>
      <c r="QMC65" s="62"/>
      <c r="QMD65" s="62"/>
      <c r="QME65" s="62"/>
      <c r="QMF65" s="62"/>
      <c r="QMG65" s="62"/>
      <c r="QMH65" s="62"/>
      <c r="QMI65" s="62"/>
      <c r="QMJ65" s="62"/>
      <c r="QMK65" s="62"/>
      <c r="QML65" s="62"/>
      <c r="QMM65" s="62"/>
      <c r="QMN65" s="62"/>
      <c r="QMO65" s="62"/>
      <c r="QMP65" s="62"/>
      <c r="QMQ65" s="62"/>
      <c r="QMR65" s="62"/>
      <c r="QMS65" s="62"/>
      <c r="QMT65" s="62"/>
      <c r="QMU65" s="62"/>
      <c r="QMV65" s="62"/>
      <c r="QMW65" s="62"/>
      <c r="QMX65" s="62"/>
      <c r="QMY65" s="62"/>
      <c r="QMZ65" s="62"/>
      <c r="QNA65" s="62"/>
      <c r="QNB65" s="62"/>
      <c r="QNC65" s="62"/>
      <c r="QND65" s="62"/>
      <c r="QNE65" s="62"/>
      <c r="QNF65" s="62"/>
      <c r="QNG65" s="62"/>
      <c r="QNH65" s="62"/>
      <c r="QNI65" s="62"/>
      <c r="QNJ65" s="62"/>
      <c r="QNK65" s="62"/>
      <c r="QNL65" s="62"/>
      <c r="QNM65" s="62"/>
      <c r="QNN65" s="62"/>
      <c r="QNO65" s="62"/>
      <c r="QNP65" s="62"/>
      <c r="QNQ65" s="62"/>
      <c r="QNR65" s="62"/>
      <c r="QNS65" s="62"/>
      <c r="QNT65" s="62"/>
      <c r="QNU65" s="62"/>
      <c r="QNV65" s="62"/>
      <c r="QNW65" s="62"/>
      <c r="QNX65" s="62"/>
      <c r="QNY65" s="62"/>
      <c r="QNZ65" s="62"/>
      <c r="QOA65" s="62"/>
      <c r="QOB65" s="62"/>
      <c r="QOC65" s="62"/>
      <c r="QOD65" s="62"/>
      <c r="QOE65" s="62"/>
      <c r="QOF65" s="62"/>
      <c r="QOG65" s="62"/>
      <c r="QOH65" s="62"/>
      <c r="QOI65" s="62"/>
      <c r="QOJ65" s="62"/>
      <c r="QOK65" s="62"/>
      <c r="QOL65" s="62"/>
      <c r="QOM65" s="62"/>
      <c r="QON65" s="62"/>
      <c r="QOO65" s="62"/>
      <c r="QOP65" s="62"/>
      <c r="QOQ65" s="62"/>
      <c r="QOR65" s="62"/>
      <c r="QOS65" s="62"/>
      <c r="QOT65" s="62"/>
      <c r="QOU65" s="62"/>
      <c r="QOV65" s="62"/>
      <c r="QOW65" s="62"/>
      <c r="QOX65" s="62"/>
      <c r="QOY65" s="62"/>
      <c r="QOZ65" s="62"/>
      <c r="QPA65" s="62"/>
      <c r="QPB65" s="62"/>
      <c r="QPC65" s="62"/>
      <c r="QPD65" s="62"/>
      <c r="QPE65" s="62"/>
      <c r="QPF65" s="62"/>
      <c r="QPG65" s="62"/>
      <c r="QPH65" s="62"/>
      <c r="QPI65" s="62"/>
      <c r="QPJ65" s="62"/>
      <c r="QPK65" s="62"/>
      <c r="QPL65" s="62"/>
      <c r="QPM65" s="62"/>
      <c r="QPN65" s="62"/>
      <c r="QPO65" s="62"/>
      <c r="QPP65" s="62"/>
      <c r="QPQ65" s="62"/>
      <c r="QPR65" s="62"/>
      <c r="QPS65" s="62"/>
      <c r="QPT65" s="62"/>
      <c r="QPU65" s="62"/>
      <c r="QPV65" s="62"/>
      <c r="QPW65" s="62"/>
      <c r="QPX65" s="62"/>
      <c r="QPY65" s="62"/>
      <c r="QPZ65" s="62"/>
      <c r="QQA65" s="62"/>
      <c r="QQB65" s="62"/>
      <c r="QQC65" s="62"/>
      <c r="QQD65" s="62"/>
      <c r="QQE65" s="62"/>
      <c r="QQF65" s="62"/>
      <c r="QQG65" s="62"/>
      <c r="QQH65" s="62"/>
      <c r="QQI65" s="62"/>
      <c r="QQJ65" s="62"/>
      <c r="QQK65" s="62"/>
      <c r="QQL65" s="62"/>
      <c r="QQM65" s="62"/>
      <c r="QQN65" s="62"/>
      <c r="QQO65" s="62"/>
      <c r="QQP65" s="62"/>
      <c r="QQQ65" s="62"/>
      <c r="QQR65" s="62"/>
      <c r="QQS65" s="62"/>
      <c r="QQT65" s="62"/>
      <c r="QQU65" s="62"/>
      <c r="QQV65" s="62"/>
      <c r="QQW65" s="62"/>
      <c r="QQX65" s="62"/>
      <c r="QQY65" s="62"/>
      <c r="QQZ65" s="62"/>
      <c r="QRA65" s="62"/>
      <c r="QRB65" s="62"/>
      <c r="QRC65" s="62"/>
      <c r="QRD65" s="62"/>
      <c r="QRE65" s="62"/>
      <c r="QRF65" s="62"/>
      <c r="QRG65" s="62"/>
      <c r="QRH65" s="62"/>
      <c r="QRI65" s="62"/>
      <c r="QRJ65" s="62"/>
      <c r="QRK65" s="62"/>
      <c r="QRL65" s="62"/>
      <c r="QRM65" s="62"/>
      <c r="QRN65" s="62"/>
      <c r="QRO65" s="62"/>
      <c r="QRP65" s="62"/>
      <c r="QRQ65" s="62"/>
      <c r="QRR65" s="62"/>
      <c r="QRS65" s="62"/>
      <c r="QRT65" s="62"/>
      <c r="QRU65" s="62"/>
      <c r="QRV65" s="62"/>
      <c r="QRW65" s="62"/>
      <c r="QRX65" s="62"/>
      <c r="QRY65" s="62"/>
      <c r="QRZ65" s="62"/>
      <c r="QSA65" s="62"/>
      <c r="QSB65" s="62"/>
      <c r="QSC65" s="62"/>
      <c r="QSD65" s="62"/>
      <c r="QSE65" s="62"/>
      <c r="QSF65" s="62"/>
      <c r="QSG65" s="62"/>
      <c r="QSH65" s="62"/>
      <c r="QSI65" s="62"/>
      <c r="QSJ65" s="62"/>
      <c r="QSK65" s="62"/>
      <c r="QSL65" s="62"/>
      <c r="QSM65" s="62"/>
      <c r="QSN65" s="62"/>
      <c r="QSO65" s="62"/>
      <c r="QSP65" s="62"/>
      <c r="QSQ65" s="62"/>
      <c r="QSR65" s="62"/>
      <c r="QSS65" s="62"/>
      <c r="QST65" s="62"/>
      <c r="QSU65" s="62"/>
      <c r="QSV65" s="62"/>
      <c r="QSW65" s="62"/>
      <c r="QSX65" s="62"/>
      <c r="QSY65" s="62"/>
      <c r="QSZ65" s="62"/>
      <c r="QTA65" s="62"/>
      <c r="QTB65" s="62"/>
      <c r="QTC65" s="62"/>
      <c r="QTD65" s="62"/>
      <c r="QTE65" s="62"/>
      <c r="QTF65" s="62"/>
      <c r="QTG65" s="62"/>
      <c r="QTH65" s="62"/>
      <c r="QTI65" s="62"/>
      <c r="QTJ65" s="62"/>
      <c r="QTK65" s="62"/>
      <c r="QTL65" s="62"/>
      <c r="QTM65" s="62"/>
      <c r="QTN65" s="62"/>
      <c r="QTO65" s="62"/>
      <c r="QTP65" s="62"/>
      <c r="QTQ65" s="62"/>
      <c r="QTR65" s="62"/>
      <c r="QTS65" s="62"/>
      <c r="QTT65" s="62"/>
      <c r="QTU65" s="62"/>
      <c r="QTV65" s="62"/>
      <c r="QTW65" s="62"/>
      <c r="QTX65" s="62"/>
      <c r="QTY65" s="62"/>
      <c r="QTZ65" s="62"/>
      <c r="QUA65" s="62"/>
      <c r="QUB65" s="62"/>
      <c r="QUC65" s="62"/>
      <c r="QUD65" s="62"/>
      <c r="QUE65" s="62"/>
      <c r="QUF65" s="62"/>
      <c r="QUG65" s="62"/>
      <c r="QUH65" s="62"/>
      <c r="QUI65" s="62"/>
      <c r="QUJ65" s="62"/>
      <c r="QUK65" s="62"/>
      <c r="QUL65" s="62"/>
      <c r="QUM65" s="62"/>
      <c r="QUN65" s="62"/>
      <c r="QUO65" s="62"/>
      <c r="QUP65" s="62"/>
      <c r="QUQ65" s="62"/>
      <c r="QUR65" s="62"/>
      <c r="QUS65" s="62"/>
      <c r="QUT65" s="62"/>
      <c r="QUU65" s="62"/>
      <c r="QUV65" s="62"/>
      <c r="QUW65" s="62"/>
      <c r="QUX65" s="62"/>
      <c r="QUY65" s="62"/>
      <c r="QUZ65" s="62"/>
      <c r="QVA65" s="62"/>
      <c r="QVB65" s="62"/>
      <c r="QVC65" s="62"/>
      <c r="QVD65" s="62"/>
      <c r="QVE65" s="62"/>
      <c r="QVF65" s="62"/>
      <c r="QVG65" s="62"/>
      <c r="QVH65" s="62"/>
      <c r="QVI65" s="62"/>
      <c r="QVJ65" s="62"/>
      <c r="QVK65" s="62"/>
      <c r="QVL65" s="62"/>
      <c r="QVM65" s="62"/>
      <c r="QVN65" s="62"/>
      <c r="QVO65" s="62"/>
      <c r="QVP65" s="62"/>
      <c r="QVQ65" s="62"/>
      <c r="QVR65" s="62"/>
      <c r="QVS65" s="62"/>
      <c r="QVT65" s="62"/>
      <c r="QVU65" s="62"/>
      <c r="QVV65" s="62"/>
      <c r="QVW65" s="62"/>
      <c r="QVX65" s="62"/>
      <c r="QVY65" s="62"/>
      <c r="QVZ65" s="62"/>
      <c r="QWA65" s="62"/>
      <c r="QWB65" s="62"/>
      <c r="QWC65" s="62"/>
      <c r="QWD65" s="62"/>
      <c r="QWE65" s="62"/>
      <c r="QWF65" s="62"/>
      <c r="QWG65" s="62"/>
      <c r="QWH65" s="62"/>
      <c r="QWI65" s="62"/>
      <c r="QWJ65" s="62"/>
      <c r="QWK65" s="62"/>
      <c r="QWL65" s="62"/>
      <c r="QWM65" s="62"/>
      <c r="QWN65" s="62"/>
      <c r="QWO65" s="62"/>
      <c r="QWP65" s="62"/>
      <c r="QWQ65" s="62"/>
      <c r="QWR65" s="62"/>
      <c r="QWS65" s="62"/>
      <c r="QWT65" s="62"/>
      <c r="QWU65" s="62"/>
      <c r="QWV65" s="62"/>
      <c r="QWW65" s="62"/>
      <c r="QWX65" s="62"/>
      <c r="QWY65" s="62"/>
      <c r="QWZ65" s="62"/>
      <c r="QXA65" s="62"/>
      <c r="QXB65" s="62"/>
      <c r="QXC65" s="62"/>
      <c r="QXD65" s="62"/>
      <c r="QXE65" s="62"/>
      <c r="QXF65" s="62"/>
      <c r="QXG65" s="62"/>
      <c r="QXH65" s="62"/>
      <c r="QXI65" s="62"/>
      <c r="QXJ65" s="62"/>
      <c r="QXK65" s="62"/>
      <c r="QXL65" s="62"/>
      <c r="QXM65" s="62"/>
      <c r="QXN65" s="62"/>
      <c r="QXO65" s="62"/>
      <c r="QXP65" s="62"/>
      <c r="QXQ65" s="62"/>
      <c r="QXR65" s="62"/>
      <c r="QXS65" s="62"/>
      <c r="QXT65" s="62"/>
      <c r="QXU65" s="62"/>
      <c r="QXV65" s="62"/>
      <c r="QXW65" s="62"/>
      <c r="QXX65" s="62"/>
      <c r="QXY65" s="62"/>
      <c r="QXZ65" s="62"/>
      <c r="QYA65" s="62"/>
      <c r="QYB65" s="62"/>
      <c r="QYC65" s="62"/>
      <c r="QYD65" s="62"/>
      <c r="QYE65" s="62"/>
      <c r="QYF65" s="62"/>
      <c r="QYG65" s="62"/>
      <c r="QYH65" s="62"/>
      <c r="QYI65" s="62"/>
      <c r="QYJ65" s="62"/>
      <c r="QYK65" s="62"/>
      <c r="QYL65" s="62"/>
      <c r="QYM65" s="62"/>
      <c r="QYN65" s="62"/>
      <c r="QYO65" s="62"/>
      <c r="QYP65" s="62"/>
      <c r="QYQ65" s="62"/>
      <c r="QYR65" s="62"/>
      <c r="QYS65" s="62"/>
      <c r="QYT65" s="62"/>
      <c r="QYU65" s="62"/>
      <c r="QYV65" s="62"/>
      <c r="QYW65" s="62"/>
      <c r="QYX65" s="62"/>
      <c r="QYY65" s="62"/>
      <c r="QYZ65" s="62"/>
      <c r="QZA65" s="62"/>
      <c r="QZB65" s="62"/>
      <c r="QZC65" s="62"/>
      <c r="QZD65" s="62"/>
      <c r="QZE65" s="62"/>
      <c r="QZF65" s="62"/>
      <c r="QZG65" s="62"/>
      <c r="QZH65" s="62"/>
      <c r="QZI65" s="62"/>
      <c r="QZJ65" s="62"/>
      <c r="QZK65" s="62"/>
      <c r="QZL65" s="62"/>
      <c r="QZM65" s="62"/>
      <c r="QZN65" s="62"/>
      <c r="QZO65" s="62"/>
      <c r="QZP65" s="62"/>
      <c r="QZQ65" s="62"/>
      <c r="QZR65" s="62"/>
      <c r="QZS65" s="62"/>
      <c r="QZT65" s="62"/>
      <c r="QZU65" s="62"/>
      <c r="QZV65" s="62"/>
      <c r="QZW65" s="62"/>
      <c r="QZX65" s="62"/>
      <c r="QZY65" s="62"/>
      <c r="QZZ65" s="62"/>
      <c r="RAA65" s="62"/>
      <c r="RAB65" s="62"/>
      <c r="RAC65" s="62"/>
      <c r="RAD65" s="62"/>
      <c r="RAE65" s="62"/>
      <c r="RAF65" s="62"/>
      <c r="RAG65" s="62"/>
      <c r="RAH65" s="62"/>
      <c r="RAI65" s="62"/>
      <c r="RAJ65" s="62"/>
      <c r="RAK65" s="62"/>
      <c r="RAL65" s="62"/>
      <c r="RAM65" s="62"/>
      <c r="RAN65" s="62"/>
      <c r="RAO65" s="62"/>
      <c r="RAP65" s="62"/>
      <c r="RAQ65" s="62"/>
      <c r="RAR65" s="62"/>
      <c r="RAS65" s="62"/>
      <c r="RAT65" s="62"/>
      <c r="RAU65" s="62"/>
      <c r="RAV65" s="62"/>
      <c r="RAW65" s="62"/>
      <c r="RAX65" s="62"/>
      <c r="RAY65" s="62"/>
      <c r="RAZ65" s="62"/>
      <c r="RBA65" s="62"/>
      <c r="RBB65" s="62"/>
      <c r="RBC65" s="62"/>
      <c r="RBD65" s="62"/>
      <c r="RBE65" s="62"/>
      <c r="RBF65" s="62"/>
      <c r="RBG65" s="62"/>
      <c r="RBH65" s="62"/>
      <c r="RBI65" s="62"/>
      <c r="RBJ65" s="62"/>
      <c r="RBK65" s="62"/>
      <c r="RBL65" s="62"/>
      <c r="RBM65" s="62"/>
      <c r="RBN65" s="62"/>
      <c r="RBO65" s="62"/>
      <c r="RBP65" s="62"/>
      <c r="RBQ65" s="62"/>
      <c r="RBR65" s="62"/>
      <c r="RBS65" s="62"/>
      <c r="RBT65" s="62"/>
      <c r="RBU65" s="62"/>
      <c r="RBV65" s="62"/>
      <c r="RBW65" s="62"/>
      <c r="RBX65" s="62"/>
      <c r="RBY65" s="62"/>
      <c r="RBZ65" s="62"/>
      <c r="RCA65" s="62"/>
      <c r="RCB65" s="62"/>
      <c r="RCC65" s="62"/>
      <c r="RCD65" s="62"/>
      <c r="RCE65" s="62"/>
      <c r="RCF65" s="62"/>
      <c r="RCG65" s="62"/>
      <c r="RCH65" s="62"/>
      <c r="RCI65" s="62"/>
      <c r="RCJ65" s="62"/>
      <c r="RCK65" s="62"/>
      <c r="RCL65" s="62"/>
      <c r="RCM65" s="62"/>
      <c r="RCN65" s="62"/>
      <c r="RCO65" s="62"/>
      <c r="RCP65" s="62"/>
      <c r="RCQ65" s="62"/>
      <c r="RCR65" s="62"/>
      <c r="RCS65" s="62"/>
      <c r="RCT65" s="62"/>
      <c r="RCU65" s="62"/>
      <c r="RCV65" s="62"/>
      <c r="RCW65" s="62"/>
      <c r="RCX65" s="62"/>
      <c r="RCY65" s="62"/>
      <c r="RCZ65" s="62"/>
      <c r="RDA65" s="62"/>
      <c r="RDB65" s="62"/>
      <c r="RDC65" s="62"/>
      <c r="RDD65" s="62"/>
      <c r="RDE65" s="62"/>
      <c r="RDF65" s="62"/>
      <c r="RDG65" s="62"/>
      <c r="RDH65" s="62"/>
      <c r="RDI65" s="62"/>
      <c r="RDJ65" s="62"/>
      <c r="RDK65" s="62"/>
      <c r="RDL65" s="62"/>
      <c r="RDM65" s="62"/>
      <c r="RDN65" s="62"/>
      <c r="RDO65" s="62"/>
      <c r="RDP65" s="62"/>
      <c r="RDQ65" s="62"/>
      <c r="RDR65" s="62"/>
      <c r="RDS65" s="62"/>
      <c r="RDT65" s="62"/>
      <c r="RDU65" s="62"/>
      <c r="RDV65" s="62"/>
      <c r="RDW65" s="62"/>
      <c r="RDX65" s="62"/>
      <c r="RDY65" s="62"/>
      <c r="RDZ65" s="62"/>
      <c r="REA65" s="62"/>
      <c r="REB65" s="62"/>
      <c r="REC65" s="62"/>
      <c r="RED65" s="62"/>
      <c r="REE65" s="62"/>
      <c r="REF65" s="62"/>
      <c r="REG65" s="62"/>
      <c r="REH65" s="62"/>
      <c r="REI65" s="62"/>
      <c r="REJ65" s="62"/>
      <c r="REK65" s="62"/>
      <c r="REL65" s="62"/>
      <c r="REM65" s="62"/>
      <c r="REN65" s="62"/>
      <c r="REO65" s="62"/>
      <c r="REP65" s="62"/>
      <c r="REQ65" s="62"/>
      <c r="RER65" s="62"/>
      <c r="RES65" s="62"/>
      <c r="RET65" s="62"/>
      <c r="REU65" s="62"/>
      <c r="REV65" s="62"/>
      <c r="REW65" s="62"/>
      <c r="REX65" s="62"/>
      <c r="REY65" s="62"/>
      <c r="REZ65" s="62"/>
      <c r="RFA65" s="62"/>
      <c r="RFB65" s="62"/>
      <c r="RFC65" s="62"/>
      <c r="RFD65" s="62"/>
      <c r="RFE65" s="62"/>
      <c r="RFF65" s="62"/>
      <c r="RFG65" s="62"/>
      <c r="RFH65" s="62"/>
      <c r="RFI65" s="62"/>
      <c r="RFJ65" s="62"/>
      <c r="RFK65" s="62"/>
      <c r="RFL65" s="62"/>
      <c r="RFM65" s="62"/>
      <c r="RFN65" s="62"/>
      <c r="RFO65" s="62"/>
      <c r="RFP65" s="62"/>
      <c r="RFQ65" s="62"/>
      <c r="RFR65" s="62"/>
      <c r="RFS65" s="62"/>
      <c r="RFT65" s="62"/>
      <c r="RFU65" s="62"/>
      <c r="RFV65" s="62"/>
      <c r="RFW65" s="62"/>
      <c r="RFX65" s="62"/>
      <c r="RFY65" s="62"/>
      <c r="RFZ65" s="62"/>
      <c r="RGA65" s="62"/>
      <c r="RGB65" s="62"/>
      <c r="RGC65" s="62"/>
      <c r="RGD65" s="62"/>
      <c r="RGE65" s="62"/>
      <c r="RGF65" s="62"/>
      <c r="RGG65" s="62"/>
      <c r="RGH65" s="62"/>
      <c r="RGI65" s="62"/>
      <c r="RGJ65" s="62"/>
      <c r="RGK65" s="62"/>
      <c r="RGL65" s="62"/>
      <c r="RGM65" s="62"/>
      <c r="RGN65" s="62"/>
      <c r="RGO65" s="62"/>
      <c r="RGP65" s="62"/>
      <c r="RGQ65" s="62"/>
      <c r="RGR65" s="62"/>
      <c r="RGS65" s="62"/>
      <c r="RGT65" s="62"/>
      <c r="RGU65" s="62"/>
      <c r="RGV65" s="62"/>
      <c r="RGW65" s="62"/>
      <c r="RGX65" s="62"/>
      <c r="RGY65" s="62"/>
      <c r="RGZ65" s="62"/>
      <c r="RHA65" s="62"/>
      <c r="RHB65" s="62"/>
      <c r="RHC65" s="62"/>
      <c r="RHD65" s="62"/>
      <c r="RHE65" s="62"/>
      <c r="RHF65" s="62"/>
      <c r="RHG65" s="62"/>
      <c r="RHH65" s="62"/>
      <c r="RHI65" s="62"/>
      <c r="RHJ65" s="62"/>
      <c r="RHK65" s="62"/>
      <c r="RHL65" s="62"/>
      <c r="RHM65" s="62"/>
      <c r="RHN65" s="62"/>
      <c r="RHO65" s="62"/>
      <c r="RHP65" s="62"/>
      <c r="RHQ65" s="62"/>
      <c r="RHR65" s="62"/>
      <c r="RHS65" s="62"/>
      <c r="RHT65" s="62"/>
      <c r="RHU65" s="62"/>
      <c r="RHV65" s="62"/>
      <c r="RHW65" s="62"/>
      <c r="RHX65" s="62"/>
      <c r="RHY65" s="62"/>
      <c r="RHZ65" s="62"/>
      <c r="RIA65" s="62"/>
      <c r="RIB65" s="62"/>
      <c r="RIC65" s="62"/>
      <c r="RID65" s="62"/>
      <c r="RIE65" s="62"/>
      <c r="RIF65" s="62"/>
      <c r="RIG65" s="62"/>
      <c r="RIH65" s="62"/>
      <c r="RII65" s="62"/>
      <c r="RIJ65" s="62"/>
      <c r="RIK65" s="62"/>
      <c r="RIL65" s="62"/>
      <c r="RIM65" s="62"/>
      <c r="RIN65" s="62"/>
      <c r="RIO65" s="62"/>
      <c r="RIP65" s="62"/>
      <c r="RIQ65" s="62"/>
      <c r="RIR65" s="62"/>
      <c r="RIS65" s="62"/>
      <c r="RIT65" s="62"/>
      <c r="RIU65" s="62"/>
      <c r="RIV65" s="62"/>
      <c r="RIW65" s="62"/>
      <c r="RIX65" s="62"/>
      <c r="RIY65" s="62"/>
      <c r="RIZ65" s="62"/>
      <c r="RJA65" s="62"/>
      <c r="RJB65" s="62"/>
      <c r="RJC65" s="62"/>
      <c r="RJD65" s="62"/>
      <c r="RJE65" s="62"/>
      <c r="RJF65" s="62"/>
      <c r="RJG65" s="62"/>
      <c r="RJH65" s="62"/>
      <c r="RJI65" s="62"/>
      <c r="RJJ65" s="62"/>
      <c r="RJK65" s="62"/>
      <c r="RJL65" s="62"/>
      <c r="RJM65" s="62"/>
      <c r="RJN65" s="62"/>
      <c r="RJO65" s="62"/>
      <c r="RJP65" s="62"/>
      <c r="RJQ65" s="62"/>
      <c r="RJR65" s="62"/>
      <c r="RJS65" s="62"/>
      <c r="RJT65" s="62"/>
      <c r="RJU65" s="62"/>
      <c r="RJV65" s="62"/>
      <c r="RJW65" s="62"/>
      <c r="RJX65" s="62"/>
      <c r="RJY65" s="62"/>
      <c r="RJZ65" s="62"/>
      <c r="RKA65" s="62"/>
      <c r="RKB65" s="62"/>
      <c r="RKC65" s="62"/>
      <c r="RKD65" s="62"/>
      <c r="RKE65" s="62"/>
      <c r="RKF65" s="62"/>
      <c r="RKG65" s="62"/>
      <c r="RKH65" s="62"/>
      <c r="RKI65" s="62"/>
      <c r="RKJ65" s="62"/>
      <c r="RKK65" s="62"/>
      <c r="RKL65" s="62"/>
      <c r="RKM65" s="62"/>
      <c r="RKN65" s="62"/>
      <c r="RKO65" s="62"/>
      <c r="RKP65" s="62"/>
      <c r="RKQ65" s="62"/>
      <c r="RKR65" s="62"/>
      <c r="RKS65" s="62"/>
      <c r="RKT65" s="62"/>
      <c r="RKU65" s="62"/>
      <c r="RKV65" s="62"/>
      <c r="RKW65" s="62"/>
      <c r="RKX65" s="62"/>
      <c r="RKY65" s="62"/>
      <c r="RKZ65" s="62"/>
      <c r="RLA65" s="62"/>
      <c r="RLB65" s="62"/>
      <c r="RLC65" s="62"/>
      <c r="RLD65" s="62"/>
      <c r="RLE65" s="62"/>
      <c r="RLF65" s="62"/>
      <c r="RLG65" s="62"/>
      <c r="RLH65" s="62"/>
      <c r="RLI65" s="62"/>
      <c r="RLJ65" s="62"/>
      <c r="RLK65" s="62"/>
      <c r="RLL65" s="62"/>
      <c r="RLM65" s="62"/>
      <c r="RLN65" s="62"/>
      <c r="RLO65" s="62"/>
      <c r="RLP65" s="62"/>
      <c r="RLQ65" s="62"/>
      <c r="RLR65" s="62"/>
      <c r="RLS65" s="62"/>
      <c r="RLT65" s="62"/>
      <c r="RLU65" s="62"/>
      <c r="RLV65" s="62"/>
      <c r="RLW65" s="62"/>
      <c r="RLX65" s="62"/>
      <c r="RLY65" s="62"/>
      <c r="RLZ65" s="62"/>
      <c r="RMA65" s="62"/>
      <c r="RMB65" s="62"/>
      <c r="RMC65" s="62"/>
      <c r="RMD65" s="62"/>
      <c r="RME65" s="62"/>
      <c r="RMF65" s="62"/>
      <c r="RMG65" s="62"/>
      <c r="RMH65" s="62"/>
      <c r="RMI65" s="62"/>
      <c r="RMJ65" s="62"/>
      <c r="RMK65" s="62"/>
      <c r="RML65" s="62"/>
      <c r="RMM65" s="62"/>
      <c r="RMN65" s="62"/>
      <c r="RMO65" s="62"/>
      <c r="RMP65" s="62"/>
      <c r="RMQ65" s="62"/>
      <c r="RMR65" s="62"/>
      <c r="RMS65" s="62"/>
      <c r="RMT65" s="62"/>
      <c r="RMU65" s="62"/>
      <c r="RMV65" s="62"/>
      <c r="RMW65" s="62"/>
      <c r="RMX65" s="62"/>
      <c r="RMY65" s="62"/>
      <c r="RMZ65" s="62"/>
      <c r="RNA65" s="62"/>
      <c r="RNB65" s="62"/>
      <c r="RNC65" s="62"/>
      <c r="RND65" s="62"/>
      <c r="RNE65" s="62"/>
      <c r="RNF65" s="62"/>
      <c r="RNG65" s="62"/>
      <c r="RNH65" s="62"/>
      <c r="RNI65" s="62"/>
      <c r="RNJ65" s="62"/>
      <c r="RNK65" s="62"/>
      <c r="RNL65" s="62"/>
      <c r="RNM65" s="62"/>
      <c r="RNN65" s="62"/>
      <c r="RNO65" s="62"/>
      <c r="RNP65" s="62"/>
      <c r="RNQ65" s="62"/>
      <c r="RNR65" s="62"/>
      <c r="RNS65" s="62"/>
      <c r="RNT65" s="62"/>
      <c r="RNU65" s="62"/>
      <c r="RNV65" s="62"/>
      <c r="RNW65" s="62"/>
      <c r="RNX65" s="62"/>
      <c r="RNY65" s="62"/>
      <c r="RNZ65" s="62"/>
      <c r="ROA65" s="62"/>
      <c r="ROB65" s="62"/>
      <c r="ROC65" s="62"/>
      <c r="ROD65" s="62"/>
      <c r="ROE65" s="62"/>
      <c r="ROF65" s="62"/>
      <c r="ROG65" s="62"/>
      <c r="ROH65" s="62"/>
      <c r="ROI65" s="62"/>
      <c r="ROJ65" s="62"/>
      <c r="ROK65" s="62"/>
      <c r="ROL65" s="62"/>
      <c r="ROM65" s="62"/>
      <c r="RON65" s="62"/>
      <c r="ROO65" s="62"/>
      <c r="ROP65" s="62"/>
      <c r="ROQ65" s="62"/>
      <c r="ROR65" s="62"/>
      <c r="ROS65" s="62"/>
      <c r="ROT65" s="62"/>
      <c r="ROU65" s="62"/>
      <c r="ROV65" s="62"/>
      <c r="ROW65" s="62"/>
      <c r="ROX65" s="62"/>
      <c r="ROY65" s="62"/>
      <c r="ROZ65" s="62"/>
      <c r="RPA65" s="62"/>
      <c r="RPB65" s="62"/>
      <c r="RPC65" s="62"/>
      <c r="RPD65" s="62"/>
      <c r="RPE65" s="62"/>
      <c r="RPF65" s="62"/>
      <c r="RPG65" s="62"/>
      <c r="RPH65" s="62"/>
      <c r="RPI65" s="62"/>
      <c r="RPJ65" s="62"/>
      <c r="RPK65" s="62"/>
      <c r="RPL65" s="62"/>
      <c r="RPM65" s="62"/>
      <c r="RPN65" s="62"/>
      <c r="RPO65" s="62"/>
      <c r="RPP65" s="62"/>
      <c r="RPQ65" s="62"/>
      <c r="RPR65" s="62"/>
      <c r="RPS65" s="62"/>
      <c r="RPT65" s="62"/>
      <c r="RPU65" s="62"/>
      <c r="RPV65" s="62"/>
      <c r="RPW65" s="62"/>
      <c r="RPX65" s="62"/>
      <c r="RPY65" s="62"/>
      <c r="RPZ65" s="62"/>
      <c r="RQA65" s="62"/>
      <c r="RQB65" s="62"/>
      <c r="RQC65" s="62"/>
      <c r="RQD65" s="62"/>
      <c r="RQE65" s="62"/>
      <c r="RQF65" s="62"/>
      <c r="RQG65" s="62"/>
      <c r="RQH65" s="62"/>
      <c r="RQI65" s="62"/>
      <c r="RQJ65" s="62"/>
      <c r="RQK65" s="62"/>
      <c r="RQL65" s="62"/>
      <c r="RQM65" s="62"/>
      <c r="RQN65" s="62"/>
      <c r="RQO65" s="62"/>
      <c r="RQP65" s="62"/>
      <c r="RQQ65" s="62"/>
      <c r="RQR65" s="62"/>
      <c r="RQS65" s="62"/>
      <c r="RQT65" s="62"/>
      <c r="RQU65" s="62"/>
      <c r="RQV65" s="62"/>
      <c r="RQW65" s="62"/>
      <c r="RQX65" s="62"/>
      <c r="RQY65" s="62"/>
      <c r="RQZ65" s="62"/>
      <c r="RRA65" s="62"/>
      <c r="RRB65" s="62"/>
      <c r="RRC65" s="62"/>
      <c r="RRD65" s="62"/>
      <c r="RRE65" s="62"/>
      <c r="RRF65" s="62"/>
      <c r="RRG65" s="62"/>
      <c r="RRH65" s="62"/>
      <c r="RRI65" s="62"/>
      <c r="RRJ65" s="62"/>
      <c r="RRK65" s="62"/>
      <c r="RRL65" s="62"/>
      <c r="RRM65" s="62"/>
      <c r="RRN65" s="62"/>
      <c r="RRO65" s="62"/>
      <c r="RRP65" s="62"/>
      <c r="RRQ65" s="62"/>
      <c r="RRR65" s="62"/>
      <c r="RRS65" s="62"/>
      <c r="RRT65" s="62"/>
      <c r="RRU65" s="62"/>
      <c r="RRV65" s="62"/>
      <c r="RRW65" s="62"/>
      <c r="RRX65" s="62"/>
      <c r="RRY65" s="62"/>
      <c r="RRZ65" s="62"/>
      <c r="RSA65" s="62"/>
      <c r="RSB65" s="62"/>
      <c r="RSC65" s="62"/>
      <c r="RSD65" s="62"/>
      <c r="RSE65" s="62"/>
      <c r="RSF65" s="62"/>
      <c r="RSG65" s="62"/>
      <c r="RSH65" s="62"/>
      <c r="RSI65" s="62"/>
      <c r="RSJ65" s="62"/>
      <c r="RSK65" s="62"/>
      <c r="RSL65" s="62"/>
      <c r="RSM65" s="62"/>
      <c r="RSN65" s="62"/>
      <c r="RSO65" s="62"/>
      <c r="RSP65" s="62"/>
      <c r="RSQ65" s="62"/>
      <c r="RSR65" s="62"/>
      <c r="RSS65" s="62"/>
      <c r="RST65" s="62"/>
      <c r="RSU65" s="62"/>
      <c r="RSV65" s="62"/>
      <c r="RSW65" s="62"/>
      <c r="RSX65" s="62"/>
      <c r="RSY65" s="62"/>
      <c r="RSZ65" s="62"/>
      <c r="RTA65" s="62"/>
      <c r="RTB65" s="62"/>
      <c r="RTC65" s="62"/>
      <c r="RTD65" s="62"/>
      <c r="RTE65" s="62"/>
      <c r="RTF65" s="62"/>
      <c r="RTG65" s="62"/>
      <c r="RTH65" s="62"/>
      <c r="RTI65" s="62"/>
      <c r="RTJ65" s="62"/>
      <c r="RTK65" s="62"/>
      <c r="RTL65" s="62"/>
      <c r="RTM65" s="62"/>
      <c r="RTN65" s="62"/>
      <c r="RTO65" s="62"/>
      <c r="RTP65" s="62"/>
      <c r="RTQ65" s="62"/>
      <c r="RTR65" s="62"/>
      <c r="RTS65" s="62"/>
      <c r="RTT65" s="62"/>
      <c r="RTU65" s="62"/>
      <c r="RTV65" s="62"/>
      <c r="RTW65" s="62"/>
      <c r="RTX65" s="62"/>
      <c r="RTY65" s="62"/>
      <c r="RTZ65" s="62"/>
      <c r="RUA65" s="62"/>
      <c r="RUB65" s="62"/>
      <c r="RUC65" s="62"/>
      <c r="RUD65" s="62"/>
      <c r="RUE65" s="62"/>
      <c r="RUF65" s="62"/>
      <c r="RUG65" s="62"/>
      <c r="RUH65" s="62"/>
      <c r="RUI65" s="62"/>
      <c r="RUJ65" s="62"/>
      <c r="RUK65" s="62"/>
      <c r="RUL65" s="62"/>
      <c r="RUM65" s="62"/>
      <c r="RUN65" s="62"/>
      <c r="RUO65" s="62"/>
      <c r="RUP65" s="62"/>
      <c r="RUQ65" s="62"/>
      <c r="RUR65" s="62"/>
      <c r="RUS65" s="62"/>
      <c r="RUT65" s="62"/>
      <c r="RUU65" s="62"/>
      <c r="RUV65" s="62"/>
      <c r="RUW65" s="62"/>
      <c r="RUX65" s="62"/>
      <c r="RUY65" s="62"/>
      <c r="RUZ65" s="62"/>
      <c r="RVA65" s="62"/>
      <c r="RVB65" s="62"/>
      <c r="RVC65" s="62"/>
      <c r="RVD65" s="62"/>
      <c r="RVE65" s="62"/>
      <c r="RVF65" s="62"/>
      <c r="RVG65" s="62"/>
      <c r="RVH65" s="62"/>
      <c r="RVI65" s="62"/>
      <c r="RVJ65" s="62"/>
      <c r="RVK65" s="62"/>
      <c r="RVL65" s="62"/>
      <c r="RVM65" s="62"/>
      <c r="RVN65" s="62"/>
      <c r="RVO65" s="62"/>
      <c r="RVP65" s="62"/>
      <c r="RVQ65" s="62"/>
      <c r="RVR65" s="62"/>
      <c r="RVS65" s="62"/>
      <c r="RVT65" s="62"/>
      <c r="RVU65" s="62"/>
      <c r="RVV65" s="62"/>
      <c r="RVW65" s="62"/>
      <c r="RVX65" s="62"/>
      <c r="RVY65" s="62"/>
      <c r="RVZ65" s="62"/>
      <c r="RWA65" s="62"/>
      <c r="RWB65" s="62"/>
      <c r="RWC65" s="62"/>
      <c r="RWD65" s="62"/>
      <c r="RWE65" s="62"/>
      <c r="RWF65" s="62"/>
      <c r="RWG65" s="62"/>
      <c r="RWH65" s="62"/>
      <c r="RWI65" s="62"/>
      <c r="RWJ65" s="62"/>
      <c r="RWK65" s="62"/>
      <c r="RWL65" s="62"/>
      <c r="RWM65" s="62"/>
      <c r="RWN65" s="62"/>
      <c r="RWO65" s="62"/>
      <c r="RWP65" s="62"/>
      <c r="RWQ65" s="62"/>
      <c r="RWR65" s="62"/>
      <c r="RWS65" s="62"/>
      <c r="RWT65" s="62"/>
      <c r="RWU65" s="62"/>
      <c r="RWV65" s="62"/>
      <c r="RWW65" s="62"/>
      <c r="RWX65" s="62"/>
      <c r="RWY65" s="62"/>
      <c r="RWZ65" s="62"/>
      <c r="RXA65" s="62"/>
      <c r="RXB65" s="62"/>
      <c r="RXC65" s="62"/>
      <c r="RXD65" s="62"/>
      <c r="RXE65" s="62"/>
      <c r="RXF65" s="62"/>
      <c r="RXG65" s="62"/>
      <c r="RXH65" s="62"/>
      <c r="RXI65" s="62"/>
      <c r="RXJ65" s="62"/>
      <c r="RXK65" s="62"/>
      <c r="RXL65" s="62"/>
      <c r="RXM65" s="62"/>
      <c r="RXN65" s="62"/>
      <c r="RXO65" s="62"/>
      <c r="RXP65" s="62"/>
      <c r="RXQ65" s="62"/>
      <c r="RXR65" s="62"/>
      <c r="RXS65" s="62"/>
      <c r="RXT65" s="62"/>
      <c r="RXU65" s="62"/>
      <c r="RXV65" s="62"/>
      <c r="RXW65" s="62"/>
      <c r="RXX65" s="62"/>
      <c r="RXY65" s="62"/>
      <c r="RXZ65" s="62"/>
      <c r="RYA65" s="62"/>
      <c r="RYB65" s="62"/>
      <c r="RYC65" s="62"/>
      <c r="RYD65" s="62"/>
      <c r="RYE65" s="62"/>
      <c r="RYF65" s="62"/>
      <c r="RYG65" s="62"/>
      <c r="RYH65" s="62"/>
      <c r="RYI65" s="62"/>
      <c r="RYJ65" s="62"/>
      <c r="RYK65" s="62"/>
      <c r="RYL65" s="62"/>
      <c r="RYM65" s="62"/>
      <c r="RYN65" s="62"/>
      <c r="RYO65" s="62"/>
      <c r="RYP65" s="62"/>
      <c r="RYQ65" s="62"/>
      <c r="RYR65" s="62"/>
      <c r="RYS65" s="62"/>
      <c r="RYT65" s="62"/>
      <c r="RYU65" s="62"/>
      <c r="RYV65" s="62"/>
      <c r="RYW65" s="62"/>
      <c r="RYX65" s="62"/>
      <c r="RYY65" s="62"/>
      <c r="RYZ65" s="62"/>
      <c r="RZA65" s="62"/>
      <c r="RZB65" s="62"/>
      <c r="RZC65" s="62"/>
      <c r="RZD65" s="62"/>
      <c r="RZE65" s="62"/>
      <c r="RZF65" s="62"/>
      <c r="RZG65" s="62"/>
      <c r="RZH65" s="62"/>
      <c r="RZI65" s="62"/>
      <c r="RZJ65" s="62"/>
      <c r="RZK65" s="62"/>
      <c r="RZL65" s="62"/>
      <c r="RZM65" s="62"/>
      <c r="RZN65" s="62"/>
      <c r="RZO65" s="62"/>
      <c r="RZP65" s="62"/>
      <c r="RZQ65" s="62"/>
      <c r="RZR65" s="62"/>
      <c r="RZS65" s="62"/>
      <c r="RZT65" s="62"/>
      <c r="RZU65" s="62"/>
      <c r="RZV65" s="62"/>
      <c r="RZW65" s="62"/>
      <c r="RZX65" s="62"/>
      <c r="RZY65" s="62"/>
      <c r="RZZ65" s="62"/>
      <c r="SAA65" s="62"/>
      <c r="SAB65" s="62"/>
      <c r="SAC65" s="62"/>
      <c r="SAD65" s="62"/>
      <c r="SAE65" s="62"/>
      <c r="SAF65" s="62"/>
      <c r="SAG65" s="62"/>
      <c r="SAH65" s="62"/>
      <c r="SAI65" s="62"/>
      <c r="SAJ65" s="62"/>
      <c r="SAK65" s="62"/>
      <c r="SAL65" s="62"/>
      <c r="SAM65" s="62"/>
      <c r="SAN65" s="62"/>
      <c r="SAO65" s="62"/>
      <c r="SAP65" s="62"/>
      <c r="SAQ65" s="62"/>
      <c r="SAR65" s="62"/>
      <c r="SAS65" s="62"/>
      <c r="SAT65" s="62"/>
      <c r="SAU65" s="62"/>
      <c r="SAV65" s="62"/>
      <c r="SAW65" s="62"/>
      <c r="SAX65" s="62"/>
      <c r="SAY65" s="62"/>
      <c r="SAZ65" s="62"/>
      <c r="SBA65" s="62"/>
      <c r="SBB65" s="62"/>
      <c r="SBC65" s="62"/>
      <c r="SBD65" s="62"/>
      <c r="SBE65" s="62"/>
      <c r="SBF65" s="62"/>
      <c r="SBG65" s="62"/>
      <c r="SBH65" s="62"/>
      <c r="SBI65" s="62"/>
      <c r="SBJ65" s="62"/>
      <c r="SBK65" s="62"/>
      <c r="SBL65" s="62"/>
      <c r="SBM65" s="62"/>
      <c r="SBN65" s="62"/>
      <c r="SBO65" s="62"/>
      <c r="SBP65" s="62"/>
      <c r="SBQ65" s="62"/>
      <c r="SBR65" s="62"/>
      <c r="SBS65" s="62"/>
      <c r="SBT65" s="62"/>
      <c r="SBU65" s="62"/>
      <c r="SBV65" s="62"/>
      <c r="SBW65" s="62"/>
      <c r="SBX65" s="62"/>
      <c r="SBY65" s="62"/>
      <c r="SBZ65" s="62"/>
      <c r="SCA65" s="62"/>
      <c r="SCB65" s="62"/>
      <c r="SCC65" s="62"/>
      <c r="SCD65" s="62"/>
      <c r="SCE65" s="62"/>
      <c r="SCF65" s="62"/>
      <c r="SCG65" s="62"/>
      <c r="SCH65" s="62"/>
      <c r="SCI65" s="62"/>
      <c r="SCJ65" s="62"/>
      <c r="SCK65" s="62"/>
      <c r="SCL65" s="62"/>
      <c r="SCM65" s="62"/>
      <c r="SCN65" s="62"/>
      <c r="SCO65" s="62"/>
      <c r="SCP65" s="62"/>
      <c r="SCQ65" s="62"/>
      <c r="SCR65" s="62"/>
      <c r="SCS65" s="62"/>
      <c r="SCT65" s="62"/>
      <c r="SCU65" s="62"/>
      <c r="SCV65" s="62"/>
      <c r="SCW65" s="62"/>
      <c r="SCX65" s="62"/>
      <c r="SCY65" s="62"/>
      <c r="SCZ65" s="62"/>
      <c r="SDA65" s="62"/>
      <c r="SDB65" s="62"/>
      <c r="SDC65" s="62"/>
      <c r="SDD65" s="62"/>
      <c r="SDE65" s="62"/>
      <c r="SDF65" s="62"/>
      <c r="SDG65" s="62"/>
      <c r="SDH65" s="62"/>
      <c r="SDI65" s="62"/>
      <c r="SDJ65" s="62"/>
      <c r="SDK65" s="62"/>
      <c r="SDL65" s="62"/>
      <c r="SDM65" s="62"/>
      <c r="SDN65" s="62"/>
      <c r="SDO65" s="62"/>
      <c r="SDP65" s="62"/>
      <c r="SDQ65" s="62"/>
      <c r="SDR65" s="62"/>
      <c r="SDS65" s="62"/>
      <c r="SDT65" s="62"/>
      <c r="SDU65" s="62"/>
      <c r="SDV65" s="62"/>
      <c r="SDW65" s="62"/>
      <c r="SDX65" s="62"/>
      <c r="SDY65" s="62"/>
      <c r="SDZ65" s="62"/>
      <c r="SEA65" s="62"/>
      <c r="SEB65" s="62"/>
      <c r="SEC65" s="62"/>
      <c r="SED65" s="62"/>
      <c r="SEE65" s="62"/>
      <c r="SEF65" s="62"/>
      <c r="SEG65" s="62"/>
      <c r="SEH65" s="62"/>
      <c r="SEI65" s="62"/>
      <c r="SEJ65" s="62"/>
      <c r="SEK65" s="62"/>
      <c r="SEL65" s="62"/>
      <c r="SEM65" s="62"/>
      <c r="SEN65" s="62"/>
      <c r="SEO65" s="62"/>
      <c r="SEP65" s="62"/>
      <c r="SEQ65" s="62"/>
      <c r="SER65" s="62"/>
      <c r="SES65" s="62"/>
      <c r="SET65" s="62"/>
      <c r="SEU65" s="62"/>
      <c r="SEV65" s="62"/>
      <c r="SEW65" s="62"/>
      <c r="SEX65" s="62"/>
      <c r="SEY65" s="62"/>
      <c r="SEZ65" s="62"/>
      <c r="SFA65" s="62"/>
      <c r="SFB65" s="62"/>
      <c r="SFC65" s="62"/>
      <c r="SFD65" s="62"/>
      <c r="SFE65" s="62"/>
      <c r="SFF65" s="62"/>
      <c r="SFG65" s="62"/>
      <c r="SFH65" s="62"/>
      <c r="SFI65" s="62"/>
      <c r="SFJ65" s="62"/>
      <c r="SFK65" s="62"/>
      <c r="SFL65" s="62"/>
      <c r="SFM65" s="62"/>
      <c r="SFN65" s="62"/>
      <c r="SFO65" s="62"/>
      <c r="SFP65" s="62"/>
      <c r="SFQ65" s="62"/>
      <c r="SFR65" s="62"/>
      <c r="SFS65" s="62"/>
      <c r="SFT65" s="62"/>
      <c r="SFU65" s="62"/>
      <c r="SFV65" s="62"/>
      <c r="SFW65" s="62"/>
      <c r="SFX65" s="62"/>
      <c r="SFY65" s="62"/>
      <c r="SFZ65" s="62"/>
      <c r="SGA65" s="62"/>
      <c r="SGB65" s="62"/>
      <c r="SGC65" s="62"/>
      <c r="SGD65" s="62"/>
      <c r="SGE65" s="62"/>
      <c r="SGF65" s="62"/>
      <c r="SGG65" s="62"/>
      <c r="SGH65" s="62"/>
      <c r="SGI65" s="62"/>
      <c r="SGJ65" s="62"/>
      <c r="SGK65" s="62"/>
      <c r="SGL65" s="62"/>
      <c r="SGM65" s="62"/>
      <c r="SGN65" s="62"/>
      <c r="SGO65" s="62"/>
      <c r="SGP65" s="62"/>
      <c r="SGQ65" s="62"/>
      <c r="SGR65" s="62"/>
      <c r="SGS65" s="62"/>
      <c r="SGT65" s="62"/>
      <c r="SGU65" s="62"/>
      <c r="SGV65" s="62"/>
      <c r="SGW65" s="62"/>
      <c r="SGX65" s="62"/>
      <c r="SGY65" s="62"/>
      <c r="SGZ65" s="62"/>
      <c r="SHA65" s="62"/>
      <c r="SHB65" s="62"/>
      <c r="SHC65" s="62"/>
      <c r="SHD65" s="62"/>
      <c r="SHE65" s="62"/>
      <c r="SHF65" s="62"/>
      <c r="SHG65" s="62"/>
      <c r="SHH65" s="62"/>
      <c r="SHI65" s="62"/>
      <c r="SHJ65" s="62"/>
      <c r="SHK65" s="62"/>
      <c r="SHL65" s="62"/>
      <c r="SHM65" s="62"/>
      <c r="SHN65" s="62"/>
      <c r="SHO65" s="62"/>
      <c r="SHP65" s="62"/>
      <c r="SHQ65" s="62"/>
      <c r="SHR65" s="62"/>
      <c r="SHS65" s="62"/>
      <c r="SHT65" s="62"/>
      <c r="SHU65" s="62"/>
      <c r="SHV65" s="62"/>
      <c r="SHW65" s="62"/>
      <c r="SHX65" s="62"/>
      <c r="SHY65" s="62"/>
      <c r="SHZ65" s="62"/>
      <c r="SIA65" s="62"/>
      <c r="SIB65" s="62"/>
      <c r="SIC65" s="62"/>
      <c r="SID65" s="62"/>
      <c r="SIE65" s="62"/>
      <c r="SIF65" s="62"/>
      <c r="SIG65" s="62"/>
      <c r="SIH65" s="62"/>
      <c r="SII65" s="62"/>
      <c r="SIJ65" s="62"/>
      <c r="SIK65" s="62"/>
      <c r="SIL65" s="62"/>
      <c r="SIM65" s="62"/>
      <c r="SIN65" s="62"/>
      <c r="SIO65" s="62"/>
      <c r="SIP65" s="62"/>
      <c r="SIQ65" s="62"/>
      <c r="SIR65" s="62"/>
      <c r="SIS65" s="62"/>
      <c r="SIT65" s="62"/>
      <c r="SIU65" s="62"/>
      <c r="SIV65" s="62"/>
      <c r="SIW65" s="62"/>
      <c r="SIX65" s="62"/>
      <c r="SIY65" s="62"/>
      <c r="SIZ65" s="62"/>
      <c r="SJA65" s="62"/>
      <c r="SJB65" s="62"/>
      <c r="SJC65" s="62"/>
      <c r="SJD65" s="62"/>
      <c r="SJE65" s="62"/>
      <c r="SJF65" s="62"/>
      <c r="SJG65" s="62"/>
      <c r="SJH65" s="62"/>
      <c r="SJI65" s="62"/>
      <c r="SJJ65" s="62"/>
      <c r="SJK65" s="62"/>
      <c r="SJL65" s="62"/>
      <c r="SJM65" s="62"/>
      <c r="SJN65" s="62"/>
      <c r="SJO65" s="62"/>
      <c r="SJP65" s="62"/>
      <c r="SJQ65" s="62"/>
      <c r="SJR65" s="62"/>
      <c r="SJS65" s="62"/>
      <c r="SJT65" s="62"/>
      <c r="SJU65" s="62"/>
      <c r="SJV65" s="62"/>
      <c r="SJW65" s="62"/>
      <c r="SJX65" s="62"/>
      <c r="SJY65" s="62"/>
      <c r="SJZ65" s="62"/>
      <c r="SKA65" s="62"/>
      <c r="SKB65" s="62"/>
      <c r="SKC65" s="62"/>
      <c r="SKD65" s="62"/>
      <c r="SKE65" s="62"/>
      <c r="SKF65" s="62"/>
      <c r="SKG65" s="62"/>
      <c r="SKH65" s="62"/>
      <c r="SKI65" s="62"/>
      <c r="SKJ65" s="62"/>
      <c r="SKK65" s="62"/>
      <c r="SKL65" s="62"/>
      <c r="SKM65" s="62"/>
      <c r="SKN65" s="62"/>
      <c r="SKO65" s="62"/>
      <c r="SKP65" s="62"/>
      <c r="SKQ65" s="62"/>
      <c r="SKR65" s="62"/>
      <c r="SKS65" s="62"/>
      <c r="SKT65" s="62"/>
      <c r="SKU65" s="62"/>
      <c r="SKV65" s="62"/>
      <c r="SKW65" s="62"/>
      <c r="SKX65" s="62"/>
      <c r="SKY65" s="62"/>
      <c r="SKZ65" s="62"/>
      <c r="SLA65" s="62"/>
      <c r="SLB65" s="62"/>
      <c r="SLC65" s="62"/>
      <c r="SLD65" s="62"/>
      <c r="SLE65" s="62"/>
      <c r="SLF65" s="62"/>
      <c r="SLG65" s="62"/>
      <c r="SLH65" s="62"/>
      <c r="SLI65" s="62"/>
      <c r="SLJ65" s="62"/>
      <c r="SLK65" s="62"/>
      <c r="SLL65" s="62"/>
      <c r="SLM65" s="62"/>
      <c r="SLN65" s="62"/>
      <c r="SLO65" s="62"/>
      <c r="SLP65" s="62"/>
      <c r="SLQ65" s="62"/>
      <c r="SLR65" s="62"/>
      <c r="SLS65" s="62"/>
      <c r="SLT65" s="62"/>
      <c r="SLU65" s="62"/>
      <c r="SLV65" s="62"/>
      <c r="SLW65" s="62"/>
      <c r="SLX65" s="62"/>
      <c r="SLY65" s="62"/>
      <c r="SLZ65" s="62"/>
      <c r="SMA65" s="62"/>
      <c r="SMB65" s="62"/>
      <c r="SMC65" s="62"/>
      <c r="SMD65" s="62"/>
      <c r="SME65" s="62"/>
      <c r="SMF65" s="62"/>
      <c r="SMG65" s="62"/>
      <c r="SMH65" s="62"/>
      <c r="SMI65" s="62"/>
      <c r="SMJ65" s="62"/>
      <c r="SMK65" s="62"/>
      <c r="SML65" s="62"/>
      <c r="SMM65" s="62"/>
      <c r="SMN65" s="62"/>
      <c r="SMO65" s="62"/>
      <c r="SMP65" s="62"/>
      <c r="SMQ65" s="62"/>
      <c r="SMR65" s="62"/>
      <c r="SMS65" s="62"/>
      <c r="SMT65" s="62"/>
      <c r="SMU65" s="62"/>
      <c r="SMV65" s="62"/>
      <c r="SMW65" s="62"/>
      <c r="SMX65" s="62"/>
      <c r="SMY65" s="62"/>
      <c r="SMZ65" s="62"/>
      <c r="SNA65" s="62"/>
      <c r="SNB65" s="62"/>
      <c r="SNC65" s="62"/>
      <c r="SND65" s="62"/>
      <c r="SNE65" s="62"/>
      <c r="SNF65" s="62"/>
      <c r="SNG65" s="62"/>
      <c r="SNH65" s="62"/>
      <c r="SNI65" s="62"/>
      <c r="SNJ65" s="62"/>
      <c r="SNK65" s="62"/>
      <c r="SNL65" s="62"/>
      <c r="SNM65" s="62"/>
      <c r="SNN65" s="62"/>
      <c r="SNO65" s="62"/>
      <c r="SNP65" s="62"/>
      <c r="SNQ65" s="62"/>
      <c r="SNR65" s="62"/>
      <c r="SNS65" s="62"/>
      <c r="SNT65" s="62"/>
      <c r="SNU65" s="62"/>
      <c r="SNV65" s="62"/>
      <c r="SNW65" s="62"/>
      <c r="SNX65" s="62"/>
      <c r="SNY65" s="62"/>
      <c r="SNZ65" s="62"/>
      <c r="SOA65" s="62"/>
      <c r="SOB65" s="62"/>
      <c r="SOC65" s="62"/>
      <c r="SOD65" s="62"/>
      <c r="SOE65" s="62"/>
      <c r="SOF65" s="62"/>
      <c r="SOG65" s="62"/>
      <c r="SOH65" s="62"/>
      <c r="SOI65" s="62"/>
      <c r="SOJ65" s="62"/>
      <c r="SOK65" s="62"/>
      <c r="SOL65" s="62"/>
      <c r="SOM65" s="62"/>
      <c r="SON65" s="62"/>
      <c r="SOO65" s="62"/>
      <c r="SOP65" s="62"/>
      <c r="SOQ65" s="62"/>
      <c r="SOR65" s="62"/>
      <c r="SOS65" s="62"/>
      <c r="SOT65" s="62"/>
      <c r="SOU65" s="62"/>
      <c r="SOV65" s="62"/>
      <c r="SOW65" s="62"/>
      <c r="SOX65" s="62"/>
      <c r="SOY65" s="62"/>
      <c r="SOZ65" s="62"/>
      <c r="SPA65" s="62"/>
      <c r="SPB65" s="62"/>
      <c r="SPC65" s="62"/>
      <c r="SPD65" s="62"/>
      <c r="SPE65" s="62"/>
      <c r="SPF65" s="62"/>
      <c r="SPG65" s="62"/>
      <c r="SPH65" s="62"/>
      <c r="SPI65" s="62"/>
      <c r="SPJ65" s="62"/>
      <c r="SPK65" s="62"/>
      <c r="SPL65" s="62"/>
      <c r="SPM65" s="62"/>
      <c r="SPN65" s="62"/>
      <c r="SPO65" s="62"/>
      <c r="SPP65" s="62"/>
      <c r="SPQ65" s="62"/>
      <c r="SPR65" s="62"/>
      <c r="SPS65" s="62"/>
      <c r="SPT65" s="62"/>
      <c r="SPU65" s="62"/>
      <c r="SPV65" s="62"/>
      <c r="SPW65" s="62"/>
      <c r="SPX65" s="62"/>
      <c r="SPY65" s="62"/>
      <c r="SPZ65" s="62"/>
      <c r="SQA65" s="62"/>
      <c r="SQB65" s="62"/>
      <c r="SQC65" s="62"/>
      <c r="SQD65" s="62"/>
      <c r="SQE65" s="62"/>
      <c r="SQF65" s="62"/>
      <c r="SQG65" s="62"/>
      <c r="SQH65" s="62"/>
      <c r="SQI65" s="62"/>
      <c r="SQJ65" s="62"/>
      <c r="SQK65" s="62"/>
      <c r="SQL65" s="62"/>
      <c r="SQM65" s="62"/>
      <c r="SQN65" s="62"/>
      <c r="SQO65" s="62"/>
      <c r="SQP65" s="62"/>
      <c r="SQQ65" s="62"/>
      <c r="SQR65" s="62"/>
      <c r="SQS65" s="62"/>
      <c r="SQT65" s="62"/>
      <c r="SQU65" s="62"/>
      <c r="SQV65" s="62"/>
      <c r="SQW65" s="62"/>
      <c r="SQX65" s="62"/>
      <c r="SQY65" s="62"/>
      <c r="SQZ65" s="62"/>
      <c r="SRA65" s="62"/>
      <c r="SRB65" s="62"/>
      <c r="SRC65" s="62"/>
      <c r="SRD65" s="62"/>
      <c r="SRE65" s="62"/>
      <c r="SRF65" s="62"/>
      <c r="SRG65" s="62"/>
      <c r="SRH65" s="62"/>
      <c r="SRI65" s="62"/>
      <c r="SRJ65" s="62"/>
      <c r="SRK65" s="62"/>
      <c r="SRL65" s="62"/>
      <c r="SRM65" s="62"/>
      <c r="SRN65" s="62"/>
      <c r="SRO65" s="62"/>
      <c r="SRP65" s="62"/>
      <c r="SRQ65" s="62"/>
      <c r="SRR65" s="62"/>
      <c r="SRS65" s="62"/>
      <c r="SRT65" s="62"/>
      <c r="SRU65" s="62"/>
      <c r="SRV65" s="62"/>
      <c r="SRW65" s="62"/>
      <c r="SRX65" s="62"/>
      <c r="SRY65" s="62"/>
      <c r="SRZ65" s="62"/>
      <c r="SSA65" s="62"/>
      <c r="SSB65" s="62"/>
      <c r="SSC65" s="62"/>
      <c r="SSD65" s="62"/>
      <c r="SSE65" s="62"/>
      <c r="SSF65" s="62"/>
      <c r="SSG65" s="62"/>
      <c r="SSH65" s="62"/>
      <c r="SSI65" s="62"/>
      <c r="SSJ65" s="62"/>
      <c r="SSK65" s="62"/>
      <c r="SSL65" s="62"/>
      <c r="SSM65" s="62"/>
      <c r="SSN65" s="62"/>
      <c r="SSO65" s="62"/>
      <c r="SSP65" s="62"/>
      <c r="SSQ65" s="62"/>
      <c r="SSR65" s="62"/>
      <c r="SSS65" s="62"/>
      <c r="SST65" s="62"/>
      <c r="SSU65" s="62"/>
      <c r="SSV65" s="62"/>
      <c r="SSW65" s="62"/>
      <c r="SSX65" s="62"/>
      <c r="SSY65" s="62"/>
      <c r="SSZ65" s="62"/>
      <c r="STA65" s="62"/>
      <c r="STB65" s="62"/>
      <c r="STC65" s="62"/>
      <c r="STD65" s="62"/>
      <c r="STE65" s="62"/>
      <c r="STF65" s="62"/>
      <c r="STG65" s="62"/>
      <c r="STH65" s="62"/>
      <c r="STI65" s="62"/>
      <c r="STJ65" s="62"/>
      <c r="STK65" s="62"/>
      <c r="STL65" s="62"/>
      <c r="STM65" s="62"/>
      <c r="STN65" s="62"/>
      <c r="STO65" s="62"/>
      <c r="STP65" s="62"/>
      <c r="STQ65" s="62"/>
      <c r="STR65" s="62"/>
      <c r="STS65" s="62"/>
      <c r="STT65" s="62"/>
      <c r="STU65" s="62"/>
      <c r="STV65" s="62"/>
      <c r="STW65" s="62"/>
      <c r="STX65" s="62"/>
      <c r="STY65" s="62"/>
      <c r="STZ65" s="62"/>
      <c r="SUA65" s="62"/>
      <c r="SUB65" s="62"/>
      <c r="SUC65" s="62"/>
      <c r="SUD65" s="62"/>
      <c r="SUE65" s="62"/>
      <c r="SUF65" s="62"/>
      <c r="SUG65" s="62"/>
      <c r="SUH65" s="62"/>
      <c r="SUI65" s="62"/>
      <c r="SUJ65" s="62"/>
      <c r="SUK65" s="62"/>
      <c r="SUL65" s="62"/>
      <c r="SUM65" s="62"/>
      <c r="SUN65" s="62"/>
      <c r="SUO65" s="62"/>
      <c r="SUP65" s="62"/>
      <c r="SUQ65" s="62"/>
      <c r="SUR65" s="62"/>
      <c r="SUS65" s="62"/>
      <c r="SUT65" s="62"/>
      <c r="SUU65" s="62"/>
      <c r="SUV65" s="62"/>
      <c r="SUW65" s="62"/>
      <c r="SUX65" s="62"/>
      <c r="SUY65" s="62"/>
      <c r="SUZ65" s="62"/>
      <c r="SVA65" s="62"/>
      <c r="SVB65" s="62"/>
      <c r="SVC65" s="62"/>
      <c r="SVD65" s="62"/>
      <c r="SVE65" s="62"/>
      <c r="SVF65" s="62"/>
      <c r="SVG65" s="62"/>
      <c r="SVH65" s="62"/>
      <c r="SVI65" s="62"/>
      <c r="SVJ65" s="62"/>
      <c r="SVK65" s="62"/>
      <c r="SVL65" s="62"/>
      <c r="SVM65" s="62"/>
      <c r="SVN65" s="62"/>
      <c r="SVO65" s="62"/>
      <c r="SVP65" s="62"/>
      <c r="SVQ65" s="62"/>
      <c r="SVR65" s="62"/>
      <c r="SVS65" s="62"/>
      <c r="SVT65" s="62"/>
      <c r="SVU65" s="62"/>
      <c r="SVV65" s="62"/>
      <c r="SVW65" s="62"/>
      <c r="SVX65" s="62"/>
      <c r="SVY65" s="62"/>
      <c r="SVZ65" s="62"/>
      <c r="SWA65" s="62"/>
      <c r="SWB65" s="62"/>
      <c r="SWC65" s="62"/>
      <c r="SWD65" s="62"/>
      <c r="SWE65" s="62"/>
      <c r="SWF65" s="62"/>
      <c r="SWG65" s="62"/>
      <c r="SWH65" s="62"/>
      <c r="SWI65" s="62"/>
      <c r="SWJ65" s="62"/>
      <c r="SWK65" s="62"/>
      <c r="SWL65" s="62"/>
      <c r="SWM65" s="62"/>
      <c r="SWN65" s="62"/>
      <c r="SWO65" s="62"/>
      <c r="SWP65" s="62"/>
      <c r="SWQ65" s="62"/>
      <c r="SWR65" s="62"/>
      <c r="SWS65" s="62"/>
      <c r="SWT65" s="62"/>
      <c r="SWU65" s="62"/>
      <c r="SWV65" s="62"/>
      <c r="SWW65" s="62"/>
      <c r="SWX65" s="62"/>
      <c r="SWY65" s="62"/>
      <c r="SWZ65" s="62"/>
      <c r="SXA65" s="62"/>
      <c r="SXB65" s="62"/>
      <c r="SXC65" s="62"/>
      <c r="SXD65" s="62"/>
      <c r="SXE65" s="62"/>
      <c r="SXF65" s="62"/>
      <c r="SXG65" s="62"/>
      <c r="SXH65" s="62"/>
      <c r="SXI65" s="62"/>
      <c r="SXJ65" s="62"/>
      <c r="SXK65" s="62"/>
      <c r="SXL65" s="62"/>
      <c r="SXM65" s="62"/>
      <c r="SXN65" s="62"/>
      <c r="SXO65" s="62"/>
      <c r="SXP65" s="62"/>
      <c r="SXQ65" s="62"/>
      <c r="SXR65" s="62"/>
      <c r="SXS65" s="62"/>
      <c r="SXT65" s="62"/>
      <c r="SXU65" s="62"/>
      <c r="SXV65" s="62"/>
      <c r="SXW65" s="62"/>
      <c r="SXX65" s="62"/>
      <c r="SXY65" s="62"/>
      <c r="SXZ65" s="62"/>
      <c r="SYA65" s="62"/>
      <c r="SYB65" s="62"/>
      <c r="SYC65" s="62"/>
      <c r="SYD65" s="62"/>
      <c r="SYE65" s="62"/>
      <c r="SYF65" s="62"/>
      <c r="SYG65" s="62"/>
      <c r="SYH65" s="62"/>
      <c r="SYI65" s="62"/>
      <c r="SYJ65" s="62"/>
      <c r="SYK65" s="62"/>
      <c r="SYL65" s="62"/>
      <c r="SYM65" s="62"/>
      <c r="SYN65" s="62"/>
      <c r="SYO65" s="62"/>
      <c r="SYP65" s="62"/>
      <c r="SYQ65" s="62"/>
      <c r="SYR65" s="62"/>
      <c r="SYS65" s="62"/>
      <c r="SYT65" s="62"/>
      <c r="SYU65" s="62"/>
      <c r="SYV65" s="62"/>
      <c r="SYW65" s="62"/>
      <c r="SYX65" s="62"/>
      <c r="SYY65" s="62"/>
      <c r="SYZ65" s="62"/>
      <c r="SZA65" s="62"/>
      <c r="SZB65" s="62"/>
      <c r="SZC65" s="62"/>
      <c r="SZD65" s="62"/>
      <c r="SZE65" s="62"/>
      <c r="SZF65" s="62"/>
      <c r="SZG65" s="62"/>
      <c r="SZH65" s="62"/>
      <c r="SZI65" s="62"/>
      <c r="SZJ65" s="62"/>
      <c r="SZK65" s="62"/>
      <c r="SZL65" s="62"/>
      <c r="SZM65" s="62"/>
      <c r="SZN65" s="62"/>
      <c r="SZO65" s="62"/>
      <c r="SZP65" s="62"/>
      <c r="SZQ65" s="62"/>
      <c r="SZR65" s="62"/>
      <c r="SZS65" s="62"/>
      <c r="SZT65" s="62"/>
      <c r="SZU65" s="62"/>
      <c r="SZV65" s="62"/>
      <c r="SZW65" s="62"/>
      <c r="SZX65" s="62"/>
      <c r="SZY65" s="62"/>
      <c r="SZZ65" s="62"/>
      <c r="TAA65" s="62"/>
      <c r="TAB65" s="62"/>
      <c r="TAC65" s="62"/>
      <c r="TAD65" s="62"/>
      <c r="TAE65" s="62"/>
      <c r="TAF65" s="62"/>
      <c r="TAG65" s="62"/>
      <c r="TAH65" s="62"/>
      <c r="TAI65" s="62"/>
      <c r="TAJ65" s="62"/>
      <c r="TAK65" s="62"/>
      <c r="TAL65" s="62"/>
      <c r="TAM65" s="62"/>
      <c r="TAN65" s="62"/>
      <c r="TAO65" s="62"/>
      <c r="TAP65" s="62"/>
      <c r="TAQ65" s="62"/>
      <c r="TAR65" s="62"/>
      <c r="TAS65" s="62"/>
      <c r="TAT65" s="62"/>
      <c r="TAU65" s="62"/>
      <c r="TAV65" s="62"/>
      <c r="TAW65" s="62"/>
      <c r="TAX65" s="62"/>
      <c r="TAY65" s="62"/>
      <c r="TAZ65" s="62"/>
      <c r="TBA65" s="62"/>
      <c r="TBB65" s="62"/>
      <c r="TBC65" s="62"/>
      <c r="TBD65" s="62"/>
      <c r="TBE65" s="62"/>
      <c r="TBF65" s="62"/>
      <c r="TBG65" s="62"/>
      <c r="TBH65" s="62"/>
      <c r="TBI65" s="62"/>
      <c r="TBJ65" s="62"/>
      <c r="TBK65" s="62"/>
      <c r="TBL65" s="62"/>
      <c r="TBM65" s="62"/>
      <c r="TBN65" s="62"/>
      <c r="TBO65" s="62"/>
      <c r="TBP65" s="62"/>
      <c r="TBQ65" s="62"/>
      <c r="TBR65" s="62"/>
      <c r="TBS65" s="62"/>
      <c r="TBT65" s="62"/>
      <c r="TBU65" s="62"/>
      <c r="TBV65" s="62"/>
      <c r="TBW65" s="62"/>
      <c r="TBX65" s="62"/>
      <c r="TBY65" s="62"/>
      <c r="TBZ65" s="62"/>
      <c r="TCA65" s="62"/>
      <c r="TCB65" s="62"/>
      <c r="TCC65" s="62"/>
      <c r="TCD65" s="62"/>
      <c r="TCE65" s="62"/>
      <c r="TCF65" s="62"/>
      <c r="TCG65" s="62"/>
      <c r="TCH65" s="62"/>
      <c r="TCI65" s="62"/>
      <c r="TCJ65" s="62"/>
      <c r="TCK65" s="62"/>
      <c r="TCL65" s="62"/>
      <c r="TCM65" s="62"/>
      <c r="TCN65" s="62"/>
      <c r="TCO65" s="62"/>
      <c r="TCP65" s="62"/>
      <c r="TCQ65" s="62"/>
      <c r="TCR65" s="62"/>
      <c r="TCS65" s="62"/>
      <c r="TCT65" s="62"/>
      <c r="TCU65" s="62"/>
      <c r="TCV65" s="62"/>
      <c r="TCW65" s="62"/>
      <c r="TCX65" s="62"/>
      <c r="TCY65" s="62"/>
      <c r="TCZ65" s="62"/>
      <c r="TDA65" s="62"/>
      <c r="TDB65" s="62"/>
      <c r="TDC65" s="62"/>
      <c r="TDD65" s="62"/>
      <c r="TDE65" s="62"/>
      <c r="TDF65" s="62"/>
      <c r="TDG65" s="62"/>
      <c r="TDH65" s="62"/>
      <c r="TDI65" s="62"/>
      <c r="TDJ65" s="62"/>
      <c r="TDK65" s="62"/>
      <c r="TDL65" s="62"/>
      <c r="TDM65" s="62"/>
      <c r="TDN65" s="62"/>
      <c r="TDO65" s="62"/>
      <c r="TDP65" s="62"/>
      <c r="TDQ65" s="62"/>
      <c r="TDR65" s="62"/>
      <c r="TDS65" s="62"/>
      <c r="TDT65" s="62"/>
      <c r="TDU65" s="62"/>
      <c r="TDV65" s="62"/>
      <c r="TDW65" s="62"/>
      <c r="TDX65" s="62"/>
      <c r="TDY65" s="62"/>
      <c r="TDZ65" s="62"/>
      <c r="TEA65" s="62"/>
      <c r="TEB65" s="62"/>
      <c r="TEC65" s="62"/>
      <c r="TED65" s="62"/>
      <c r="TEE65" s="62"/>
      <c r="TEF65" s="62"/>
      <c r="TEG65" s="62"/>
      <c r="TEH65" s="62"/>
      <c r="TEI65" s="62"/>
      <c r="TEJ65" s="62"/>
      <c r="TEK65" s="62"/>
      <c r="TEL65" s="62"/>
      <c r="TEM65" s="62"/>
      <c r="TEN65" s="62"/>
      <c r="TEO65" s="62"/>
      <c r="TEP65" s="62"/>
      <c r="TEQ65" s="62"/>
      <c r="TER65" s="62"/>
      <c r="TES65" s="62"/>
      <c r="TET65" s="62"/>
      <c r="TEU65" s="62"/>
      <c r="TEV65" s="62"/>
      <c r="TEW65" s="62"/>
      <c r="TEX65" s="62"/>
      <c r="TEY65" s="62"/>
      <c r="TEZ65" s="62"/>
      <c r="TFA65" s="62"/>
      <c r="TFB65" s="62"/>
      <c r="TFC65" s="62"/>
      <c r="TFD65" s="62"/>
      <c r="TFE65" s="62"/>
      <c r="TFF65" s="62"/>
      <c r="TFG65" s="62"/>
      <c r="TFH65" s="62"/>
      <c r="TFI65" s="62"/>
      <c r="TFJ65" s="62"/>
      <c r="TFK65" s="62"/>
      <c r="TFL65" s="62"/>
      <c r="TFM65" s="62"/>
      <c r="TFN65" s="62"/>
      <c r="TFO65" s="62"/>
      <c r="TFP65" s="62"/>
      <c r="TFQ65" s="62"/>
      <c r="TFR65" s="62"/>
      <c r="TFS65" s="62"/>
      <c r="TFT65" s="62"/>
      <c r="TFU65" s="62"/>
      <c r="TFV65" s="62"/>
      <c r="TFW65" s="62"/>
      <c r="TFX65" s="62"/>
      <c r="TFY65" s="62"/>
      <c r="TFZ65" s="62"/>
      <c r="TGA65" s="62"/>
      <c r="TGB65" s="62"/>
      <c r="TGC65" s="62"/>
      <c r="TGD65" s="62"/>
      <c r="TGE65" s="62"/>
      <c r="TGF65" s="62"/>
      <c r="TGG65" s="62"/>
      <c r="TGH65" s="62"/>
      <c r="TGI65" s="62"/>
      <c r="TGJ65" s="62"/>
      <c r="TGK65" s="62"/>
      <c r="TGL65" s="62"/>
      <c r="TGM65" s="62"/>
      <c r="TGN65" s="62"/>
      <c r="TGO65" s="62"/>
      <c r="TGP65" s="62"/>
      <c r="TGQ65" s="62"/>
      <c r="TGR65" s="62"/>
      <c r="TGS65" s="62"/>
      <c r="TGT65" s="62"/>
      <c r="TGU65" s="62"/>
      <c r="TGV65" s="62"/>
      <c r="TGW65" s="62"/>
      <c r="TGX65" s="62"/>
      <c r="TGY65" s="62"/>
      <c r="TGZ65" s="62"/>
      <c r="THA65" s="62"/>
      <c r="THB65" s="62"/>
      <c r="THC65" s="62"/>
      <c r="THD65" s="62"/>
      <c r="THE65" s="62"/>
      <c r="THF65" s="62"/>
      <c r="THG65" s="62"/>
      <c r="THH65" s="62"/>
      <c r="THI65" s="62"/>
      <c r="THJ65" s="62"/>
      <c r="THK65" s="62"/>
      <c r="THL65" s="62"/>
      <c r="THM65" s="62"/>
      <c r="THN65" s="62"/>
      <c r="THO65" s="62"/>
      <c r="THP65" s="62"/>
      <c r="THQ65" s="62"/>
      <c r="THR65" s="62"/>
      <c r="THS65" s="62"/>
      <c r="THT65" s="62"/>
      <c r="THU65" s="62"/>
      <c r="THV65" s="62"/>
      <c r="THW65" s="62"/>
      <c r="THX65" s="62"/>
      <c r="THY65" s="62"/>
      <c r="THZ65" s="62"/>
      <c r="TIA65" s="62"/>
      <c r="TIB65" s="62"/>
      <c r="TIC65" s="62"/>
      <c r="TID65" s="62"/>
      <c r="TIE65" s="62"/>
      <c r="TIF65" s="62"/>
      <c r="TIG65" s="62"/>
      <c r="TIH65" s="62"/>
      <c r="TII65" s="62"/>
      <c r="TIJ65" s="62"/>
      <c r="TIK65" s="62"/>
      <c r="TIL65" s="62"/>
      <c r="TIM65" s="62"/>
      <c r="TIN65" s="62"/>
      <c r="TIO65" s="62"/>
      <c r="TIP65" s="62"/>
      <c r="TIQ65" s="62"/>
      <c r="TIR65" s="62"/>
      <c r="TIS65" s="62"/>
      <c r="TIT65" s="62"/>
      <c r="TIU65" s="62"/>
      <c r="TIV65" s="62"/>
      <c r="TIW65" s="62"/>
      <c r="TIX65" s="62"/>
      <c r="TIY65" s="62"/>
      <c r="TIZ65" s="62"/>
      <c r="TJA65" s="62"/>
      <c r="TJB65" s="62"/>
      <c r="TJC65" s="62"/>
      <c r="TJD65" s="62"/>
      <c r="TJE65" s="62"/>
      <c r="TJF65" s="62"/>
      <c r="TJG65" s="62"/>
      <c r="TJH65" s="62"/>
      <c r="TJI65" s="62"/>
      <c r="TJJ65" s="62"/>
      <c r="TJK65" s="62"/>
      <c r="TJL65" s="62"/>
      <c r="TJM65" s="62"/>
      <c r="TJN65" s="62"/>
      <c r="TJO65" s="62"/>
      <c r="TJP65" s="62"/>
      <c r="TJQ65" s="62"/>
      <c r="TJR65" s="62"/>
      <c r="TJS65" s="62"/>
      <c r="TJT65" s="62"/>
      <c r="TJU65" s="62"/>
      <c r="TJV65" s="62"/>
      <c r="TJW65" s="62"/>
      <c r="TJX65" s="62"/>
      <c r="TJY65" s="62"/>
      <c r="TJZ65" s="62"/>
      <c r="TKA65" s="62"/>
      <c r="TKB65" s="62"/>
      <c r="TKC65" s="62"/>
      <c r="TKD65" s="62"/>
      <c r="TKE65" s="62"/>
      <c r="TKF65" s="62"/>
      <c r="TKG65" s="62"/>
      <c r="TKH65" s="62"/>
      <c r="TKI65" s="62"/>
      <c r="TKJ65" s="62"/>
      <c r="TKK65" s="62"/>
      <c r="TKL65" s="62"/>
      <c r="TKM65" s="62"/>
      <c r="TKN65" s="62"/>
      <c r="TKO65" s="62"/>
      <c r="TKP65" s="62"/>
      <c r="TKQ65" s="62"/>
      <c r="TKR65" s="62"/>
      <c r="TKS65" s="62"/>
      <c r="TKT65" s="62"/>
      <c r="TKU65" s="62"/>
      <c r="TKV65" s="62"/>
      <c r="TKW65" s="62"/>
      <c r="TKX65" s="62"/>
      <c r="TKY65" s="62"/>
      <c r="TKZ65" s="62"/>
      <c r="TLA65" s="62"/>
      <c r="TLB65" s="62"/>
      <c r="TLC65" s="62"/>
      <c r="TLD65" s="62"/>
      <c r="TLE65" s="62"/>
      <c r="TLF65" s="62"/>
      <c r="TLG65" s="62"/>
      <c r="TLH65" s="62"/>
      <c r="TLI65" s="62"/>
      <c r="TLJ65" s="62"/>
      <c r="TLK65" s="62"/>
      <c r="TLL65" s="62"/>
      <c r="TLM65" s="62"/>
      <c r="TLN65" s="62"/>
      <c r="TLO65" s="62"/>
      <c r="TLP65" s="62"/>
      <c r="TLQ65" s="62"/>
      <c r="TLR65" s="62"/>
      <c r="TLS65" s="62"/>
      <c r="TLT65" s="62"/>
      <c r="TLU65" s="62"/>
      <c r="TLV65" s="62"/>
      <c r="TLW65" s="62"/>
      <c r="TLX65" s="62"/>
      <c r="TLY65" s="62"/>
      <c r="TLZ65" s="62"/>
      <c r="TMA65" s="62"/>
      <c r="TMB65" s="62"/>
      <c r="TMC65" s="62"/>
      <c r="TMD65" s="62"/>
      <c r="TME65" s="62"/>
      <c r="TMF65" s="62"/>
      <c r="TMG65" s="62"/>
      <c r="TMH65" s="62"/>
      <c r="TMI65" s="62"/>
      <c r="TMJ65" s="62"/>
      <c r="TMK65" s="62"/>
      <c r="TML65" s="62"/>
      <c r="TMM65" s="62"/>
      <c r="TMN65" s="62"/>
      <c r="TMO65" s="62"/>
      <c r="TMP65" s="62"/>
      <c r="TMQ65" s="62"/>
      <c r="TMR65" s="62"/>
      <c r="TMS65" s="62"/>
      <c r="TMT65" s="62"/>
      <c r="TMU65" s="62"/>
      <c r="TMV65" s="62"/>
      <c r="TMW65" s="62"/>
      <c r="TMX65" s="62"/>
      <c r="TMY65" s="62"/>
      <c r="TMZ65" s="62"/>
      <c r="TNA65" s="62"/>
      <c r="TNB65" s="62"/>
      <c r="TNC65" s="62"/>
      <c r="TND65" s="62"/>
      <c r="TNE65" s="62"/>
      <c r="TNF65" s="62"/>
      <c r="TNG65" s="62"/>
      <c r="TNH65" s="62"/>
      <c r="TNI65" s="62"/>
      <c r="TNJ65" s="62"/>
      <c r="TNK65" s="62"/>
      <c r="TNL65" s="62"/>
      <c r="TNM65" s="62"/>
      <c r="TNN65" s="62"/>
      <c r="TNO65" s="62"/>
      <c r="TNP65" s="62"/>
      <c r="TNQ65" s="62"/>
      <c r="TNR65" s="62"/>
      <c r="TNS65" s="62"/>
      <c r="TNT65" s="62"/>
      <c r="TNU65" s="62"/>
      <c r="TNV65" s="62"/>
      <c r="TNW65" s="62"/>
      <c r="TNX65" s="62"/>
      <c r="TNY65" s="62"/>
      <c r="TNZ65" s="62"/>
      <c r="TOA65" s="62"/>
      <c r="TOB65" s="62"/>
      <c r="TOC65" s="62"/>
      <c r="TOD65" s="62"/>
      <c r="TOE65" s="62"/>
      <c r="TOF65" s="62"/>
      <c r="TOG65" s="62"/>
      <c r="TOH65" s="62"/>
      <c r="TOI65" s="62"/>
      <c r="TOJ65" s="62"/>
      <c r="TOK65" s="62"/>
      <c r="TOL65" s="62"/>
      <c r="TOM65" s="62"/>
      <c r="TON65" s="62"/>
      <c r="TOO65" s="62"/>
      <c r="TOP65" s="62"/>
      <c r="TOQ65" s="62"/>
      <c r="TOR65" s="62"/>
      <c r="TOS65" s="62"/>
      <c r="TOT65" s="62"/>
      <c r="TOU65" s="62"/>
      <c r="TOV65" s="62"/>
      <c r="TOW65" s="62"/>
      <c r="TOX65" s="62"/>
      <c r="TOY65" s="62"/>
      <c r="TOZ65" s="62"/>
      <c r="TPA65" s="62"/>
      <c r="TPB65" s="62"/>
      <c r="TPC65" s="62"/>
      <c r="TPD65" s="62"/>
      <c r="TPE65" s="62"/>
      <c r="TPF65" s="62"/>
      <c r="TPG65" s="62"/>
      <c r="TPH65" s="62"/>
      <c r="TPI65" s="62"/>
      <c r="TPJ65" s="62"/>
      <c r="TPK65" s="62"/>
      <c r="TPL65" s="62"/>
      <c r="TPM65" s="62"/>
      <c r="TPN65" s="62"/>
      <c r="TPO65" s="62"/>
      <c r="TPP65" s="62"/>
      <c r="TPQ65" s="62"/>
      <c r="TPR65" s="62"/>
      <c r="TPS65" s="62"/>
      <c r="TPT65" s="62"/>
      <c r="TPU65" s="62"/>
      <c r="TPV65" s="62"/>
      <c r="TPW65" s="62"/>
      <c r="TPX65" s="62"/>
      <c r="TPY65" s="62"/>
      <c r="TPZ65" s="62"/>
      <c r="TQA65" s="62"/>
      <c r="TQB65" s="62"/>
      <c r="TQC65" s="62"/>
      <c r="TQD65" s="62"/>
      <c r="TQE65" s="62"/>
      <c r="TQF65" s="62"/>
      <c r="TQG65" s="62"/>
      <c r="TQH65" s="62"/>
      <c r="TQI65" s="62"/>
      <c r="TQJ65" s="62"/>
      <c r="TQK65" s="62"/>
      <c r="TQL65" s="62"/>
      <c r="TQM65" s="62"/>
      <c r="TQN65" s="62"/>
      <c r="TQO65" s="62"/>
      <c r="TQP65" s="62"/>
      <c r="TQQ65" s="62"/>
      <c r="TQR65" s="62"/>
      <c r="TQS65" s="62"/>
      <c r="TQT65" s="62"/>
      <c r="TQU65" s="62"/>
      <c r="TQV65" s="62"/>
      <c r="TQW65" s="62"/>
      <c r="TQX65" s="62"/>
      <c r="TQY65" s="62"/>
      <c r="TQZ65" s="62"/>
      <c r="TRA65" s="62"/>
      <c r="TRB65" s="62"/>
      <c r="TRC65" s="62"/>
      <c r="TRD65" s="62"/>
      <c r="TRE65" s="62"/>
      <c r="TRF65" s="62"/>
      <c r="TRG65" s="62"/>
      <c r="TRH65" s="62"/>
      <c r="TRI65" s="62"/>
      <c r="TRJ65" s="62"/>
      <c r="TRK65" s="62"/>
      <c r="TRL65" s="62"/>
      <c r="TRM65" s="62"/>
      <c r="TRN65" s="62"/>
      <c r="TRO65" s="62"/>
      <c r="TRP65" s="62"/>
      <c r="TRQ65" s="62"/>
      <c r="TRR65" s="62"/>
      <c r="TRS65" s="62"/>
      <c r="TRT65" s="62"/>
      <c r="TRU65" s="62"/>
      <c r="TRV65" s="62"/>
      <c r="TRW65" s="62"/>
      <c r="TRX65" s="62"/>
      <c r="TRY65" s="62"/>
      <c r="TRZ65" s="62"/>
      <c r="TSA65" s="62"/>
      <c r="TSB65" s="62"/>
      <c r="TSC65" s="62"/>
      <c r="TSD65" s="62"/>
      <c r="TSE65" s="62"/>
      <c r="TSF65" s="62"/>
      <c r="TSG65" s="62"/>
      <c r="TSH65" s="62"/>
      <c r="TSI65" s="62"/>
      <c r="TSJ65" s="62"/>
      <c r="TSK65" s="62"/>
      <c r="TSL65" s="62"/>
      <c r="TSM65" s="62"/>
      <c r="TSN65" s="62"/>
      <c r="TSO65" s="62"/>
      <c r="TSP65" s="62"/>
      <c r="TSQ65" s="62"/>
      <c r="TSR65" s="62"/>
      <c r="TSS65" s="62"/>
      <c r="TST65" s="62"/>
      <c r="TSU65" s="62"/>
      <c r="TSV65" s="62"/>
      <c r="TSW65" s="62"/>
      <c r="TSX65" s="62"/>
      <c r="TSY65" s="62"/>
      <c r="TSZ65" s="62"/>
      <c r="TTA65" s="62"/>
      <c r="TTB65" s="62"/>
      <c r="TTC65" s="62"/>
      <c r="TTD65" s="62"/>
      <c r="TTE65" s="62"/>
      <c r="TTF65" s="62"/>
      <c r="TTG65" s="62"/>
      <c r="TTH65" s="62"/>
      <c r="TTI65" s="62"/>
      <c r="TTJ65" s="62"/>
      <c r="TTK65" s="62"/>
      <c r="TTL65" s="62"/>
      <c r="TTM65" s="62"/>
      <c r="TTN65" s="62"/>
      <c r="TTO65" s="62"/>
      <c r="TTP65" s="62"/>
      <c r="TTQ65" s="62"/>
      <c r="TTR65" s="62"/>
      <c r="TTS65" s="62"/>
      <c r="TTT65" s="62"/>
      <c r="TTU65" s="62"/>
      <c r="TTV65" s="62"/>
      <c r="TTW65" s="62"/>
      <c r="TTX65" s="62"/>
      <c r="TTY65" s="62"/>
      <c r="TTZ65" s="62"/>
      <c r="TUA65" s="62"/>
      <c r="TUB65" s="62"/>
      <c r="TUC65" s="62"/>
      <c r="TUD65" s="62"/>
      <c r="TUE65" s="62"/>
      <c r="TUF65" s="62"/>
      <c r="TUG65" s="62"/>
      <c r="TUH65" s="62"/>
      <c r="TUI65" s="62"/>
      <c r="TUJ65" s="62"/>
      <c r="TUK65" s="62"/>
      <c r="TUL65" s="62"/>
      <c r="TUM65" s="62"/>
      <c r="TUN65" s="62"/>
      <c r="TUO65" s="62"/>
      <c r="TUP65" s="62"/>
      <c r="TUQ65" s="62"/>
      <c r="TUR65" s="62"/>
      <c r="TUS65" s="62"/>
      <c r="TUT65" s="62"/>
      <c r="TUU65" s="62"/>
      <c r="TUV65" s="62"/>
      <c r="TUW65" s="62"/>
      <c r="TUX65" s="62"/>
      <c r="TUY65" s="62"/>
      <c r="TUZ65" s="62"/>
      <c r="TVA65" s="62"/>
      <c r="TVB65" s="62"/>
      <c r="TVC65" s="62"/>
      <c r="TVD65" s="62"/>
      <c r="TVE65" s="62"/>
      <c r="TVF65" s="62"/>
      <c r="TVG65" s="62"/>
      <c r="TVH65" s="62"/>
      <c r="TVI65" s="62"/>
      <c r="TVJ65" s="62"/>
      <c r="TVK65" s="62"/>
      <c r="TVL65" s="62"/>
      <c r="TVM65" s="62"/>
      <c r="TVN65" s="62"/>
      <c r="TVO65" s="62"/>
      <c r="TVP65" s="62"/>
      <c r="TVQ65" s="62"/>
      <c r="TVR65" s="62"/>
      <c r="TVS65" s="62"/>
      <c r="TVT65" s="62"/>
      <c r="TVU65" s="62"/>
      <c r="TVV65" s="62"/>
      <c r="TVW65" s="62"/>
      <c r="TVX65" s="62"/>
      <c r="TVY65" s="62"/>
      <c r="TVZ65" s="62"/>
      <c r="TWA65" s="62"/>
      <c r="TWB65" s="62"/>
      <c r="TWC65" s="62"/>
      <c r="TWD65" s="62"/>
      <c r="TWE65" s="62"/>
      <c r="TWF65" s="62"/>
      <c r="TWG65" s="62"/>
      <c r="TWH65" s="62"/>
      <c r="TWI65" s="62"/>
      <c r="TWJ65" s="62"/>
      <c r="TWK65" s="62"/>
      <c r="TWL65" s="62"/>
      <c r="TWM65" s="62"/>
      <c r="TWN65" s="62"/>
      <c r="TWO65" s="62"/>
      <c r="TWP65" s="62"/>
      <c r="TWQ65" s="62"/>
      <c r="TWR65" s="62"/>
      <c r="TWS65" s="62"/>
      <c r="TWT65" s="62"/>
      <c r="TWU65" s="62"/>
      <c r="TWV65" s="62"/>
      <c r="TWW65" s="62"/>
      <c r="TWX65" s="62"/>
      <c r="TWY65" s="62"/>
      <c r="TWZ65" s="62"/>
      <c r="TXA65" s="62"/>
      <c r="TXB65" s="62"/>
      <c r="TXC65" s="62"/>
      <c r="TXD65" s="62"/>
      <c r="TXE65" s="62"/>
      <c r="TXF65" s="62"/>
      <c r="TXG65" s="62"/>
      <c r="TXH65" s="62"/>
      <c r="TXI65" s="62"/>
      <c r="TXJ65" s="62"/>
      <c r="TXK65" s="62"/>
      <c r="TXL65" s="62"/>
      <c r="TXM65" s="62"/>
      <c r="TXN65" s="62"/>
      <c r="TXO65" s="62"/>
      <c r="TXP65" s="62"/>
      <c r="TXQ65" s="62"/>
      <c r="TXR65" s="62"/>
      <c r="TXS65" s="62"/>
      <c r="TXT65" s="62"/>
      <c r="TXU65" s="62"/>
      <c r="TXV65" s="62"/>
      <c r="TXW65" s="62"/>
      <c r="TXX65" s="62"/>
      <c r="TXY65" s="62"/>
      <c r="TXZ65" s="62"/>
      <c r="TYA65" s="62"/>
      <c r="TYB65" s="62"/>
      <c r="TYC65" s="62"/>
      <c r="TYD65" s="62"/>
      <c r="TYE65" s="62"/>
      <c r="TYF65" s="62"/>
      <c r="TYG65" s="62"/>
      <c r="TYH65" s="62"/>
      <c r="TYI65" s="62"/>
      <c r="TYJ65" s="62"/>
      <c r="TYK65" s="62"/>
      <c r="TYL65" s="62"/>
      <c r="TYM65" s="62"/>
      <c r="TYN65" s="62"/>
      <c r="TYO65" s="62"/>
      <c r="TYP65" s="62"/>
      <c r="TYQ65" s="62"/>
      <c r="TYR65" s="62"/>
      <c r="TYS65" s="62"/>
      <c r="TYT65" s="62"/>
      <c r="TYU65" s="62"/>
      <c r="TYV65" s="62"/>
      <c r="TYW65" s="62"/>
      <c r="TYX65" s="62"/>
      <c r="TYY65" s="62"/>
      <c r="TYZ65" s="62"/>
      <c r="TZA65" s="62"/>
      <c r="TZB65" s="62"/>
      <c r="TZC65" s="62"/>
      <c r="TZD65" s="62"/>
      <c r="TZE65" s="62"/>
      <c r="TZF65" s="62"/>
      <c r="TZG65" s="62"/>
      <c r="TZH65" s="62"/>
      <c r="TZI65" s="62"/>
      <c r="TZJ65" s="62"/>
      <c r="TZK65" s="62"/>
      <c r="TZL65" s="62"/>
      <c r="TZM65" s="62"/>
      <c r="TZN65" s="62"/>
      <c r="TZO65" s="62"/>
      <c r="TZP65" s="62"/>
      <c r="TZQ65" s="62"/>
      <c r="TZR65" s="62"/>
      <c r="TZS65" s="62"/>
      <c r="TZT65" s="62"/>
      <c r="TZU65" s="62"/>
      <c r="TZV65" s="62"/>
      <c r="TZW65" s="62"/>
      <c r="TZX65" s="62"/>
      <c r="TZY65" s="62"/>
      <c r="TZZ65" s="62"/>
      <c r="UAA65" s="62"/>
      <c r="UAB65" s="62"/>
      <c r="UAC65" s="62"/>
      <c r="UAD65" s="62"/>
      <c r="UAE65" s="62"/>
      <c r="UAF65" s="62"/>
      <c r="UAG65" s="62"/>
      <c r="UAH65" s="62"/>
      <c r="UAI65" s="62"/>
      <c r="UAJ65" s="62"/>
      <c r="UAK65" s="62"/>
      <c r="UAL65" s="62"/>
      <c r="UAM65" s="62"/>
      <c r="UAN65" s="62"/>
      <c r="UAO65" s="62"/>
      <c r="UAP65" s="62"/>
      <c r="UAQ65" s="62"/>
      <c r="UAR65" s="62"/>
      <c r="UAS65" s="62"/>
      <c r="UAT65" s="62"/>
      <c r="UAU65" s="62"/>
      <c r="UAV65" s="62"/>
      <c r="UAW65" s="62"/>
      <c r="UAX65" s="62"/>
      <c r="UAY65" s="62"/>
      <c r="UAZ65" s="62"/>
      <c r="UBA65" s="62"/>
      <c r="UBB65" s="62"/>
      <c r="UBC65" s="62"/>
      <c r="UBD65" s="62"/>
      <c r="UBE65" s="62"/>
      <c r="UBF65" s="62"/>
      <c r="UBG65" s="62"/>
      <c r="UBH65" s="62"/>
      <c r="UBI65" s="62"/>
      <c r="UBJ65" s="62"/>
      <c r="UBK65" s="62"/>
      <c r="UBL65" s="62"/>
      <c r="UBM65" s="62"/>
      <c r="UBN65" s="62"/>
      <c r="UBO65" s="62"/>
      <c r="UBP65" s="62"/>
      <c r="UBQ65" s="62"/>
      <c r="UBR65" s="62"/>
      <c r="UBS65" s="62"/>
      <c r="UBT65" s="62"/>
      <c r="UBU65" s="62"/>
      <c r="UBV65" s="62"/>
      <c r="UBW65" s="62"/>
      <c r="UBX65" s="62"/>
      <c r="UBY65" s="62"/>
      <c r="UBZ65" s="62"/>
      <c r="UCA65" s="62"/>
      <c r="UCB65" s="62"/>
      <c r="UCC65" s="62"/>
      <c r="UCD65" s="62"/>
      <c r="UCE65" s="62"/>
      <c r="UCF65" s="62"/>
      <c r="UCG65" s="62"/>
      <c r="UCH65" s="62"/>
      <c r="UCI65" s="62"/>
      <c r="UCJ65" s="62"/>
      <c r="UCK65" s="62"/>
      <c r="UCL65" s="62"/>
      <c r="UCM65" s="62"/>
      <c r="UCN65" s="62"/>
      <c r="UCO65" s="62"/>
      <c r="UCP65" s="62"/>
      <c r="UCQ65" s="62"/>
      <c r="UCR65" s="62"/>
      <c r="UCS65" s="62"/>
      <c r="UCT65" s="62"/>
      <c r="UCU65" s="62"/>
      <c r="UCV65" s="62"/>
      <c r="UCW65" s="62"/>
      <c r="UCX65" s="62"/>
      <c r="UCY65" s="62"/>
      <c r="UCZ65" s="62"/>
      <c r="UDA65" s="62"/>
      <c r="UDB65" s="62"/>
      <c r="UDC65" s="62"/>
      <c r="UDD65" s="62"/>
      <c r="UDE65" s="62"/>
      <c r="UDF65" s="62"/>
      <c r="UDG65" s="62"/>
      <c r="UDH65" s="62"/>
      <c r="UDI65" s="62"/>
      <c r="UDJ65" s="62"/>
      <c r="UDK65" s="62"/>
      <c r="UDL65" s="62"/>
      <c r="UDM65" s="62"/>
      <c r="UDN65" s="62"/>
      <c r="UDO65" s="62"/>
      <c r="UDP65" s="62"/>
      <c r="UDQ65" s="62"/>
      <c r="UDR65" s="62"/>
      <c r="UDS65" s="62"/>
      <c r="UDT65" s="62"/>
      <c r="UDU65" s="62"/>
      <c r="UDV65" s="62"/>
      <c r="UDW65" s="62"/>
      <c r="UDX65" s="62"/>
      <c r="UDY65" s="62"/>
      <c r="UDZ65" s="62"/>
      <c r="UEA65" s="62"/>
      <c r="UEB65" s="62"/>
      <c r="UEC65" s="62"/>
      <c r="UED65" s="62"/>
      <c r="UEE65" s="62"/>
      <c r="UEF65" s="62"/>
      <c r="UEG65" s="62"/>
      <c r="UEH65" s="62"/>
      <c r="UEI65" s="62"/>
      <c r="UEJ65" s="62"/>
      <c r="UEK65" s="62"/>
      <c r="UEL65" s="62"/>
      <c r="UEM65" s="62"/>
      <c r="UEN65" s="62"/>
      <c r="UEO65" s="62"/>
      <c r="UEP65" s="62"/>
      <c r="UEQ65" s="62"/>
      <c r="UER65" s="62"/>
      <c r="UES65" s="62"/>
      <c r="UET65" s="62"/>
      <c r="UEU65" s="62"/>
      <c r="UEV65" s="62"/>
      <c r="UEW65" s="62"/>
      <c r="UEX65" s="62"/>
      <c r="UEY65" s="62"/>
      <c r="UEZ65" s="62"/>
      <c r="UFA65" s="62"/>
      <c r="UFB65" s="62"/>
      <c r="UFC65" s="62"/>
      <c r="UFD65" s="62"/>
      <c r="UFE65" s="62"/>
      <c r="UFF65" s="62"/>
      <c r="UFG65" s="62"/>
      <c r="UFH65" s="62"/>
      <c r="UFI65" s="62"/>
      <c r="UFJ65" s="62"/>
      <c r="UFK65" s="62"/>
      <c r="UFL65" s="62"/>
      <c r="UFM65" s="62"/>
      <c r="UFN65" s="62"/>
      <c r="UFO65" s="62"/>
      <c r="UFP65" s="62"/>
      <c r="UFQ65" s="62"/>
      <c r="UFR65" s="62"/>
      <c r="UFS65" s="62"/>
      <c r="UFT65" s="62"/>
      <c r="UFU65" s="62"/>
      <c r="UFV65" s="62"/>
      <c r="UFW65" s="62"/>
      <c r="UFX65" s="62"/>
      <c r="UFY65" s="62"/>
      <c r="UFZ65" s="62"/>
      <c r="UGA65" s="62"/>
      <c r="UGB65" s="62"/>
      <c r="UGC65" s="62"/>
      <c r="UGD65" s="62"/>
      <c r="UGE65" s="62"/>
      <c r="UGF65" s="62"/>
      <c r="UGG65" s="62"/>
      <c r="UGH65" s="62"/>
      <c r="UGI65" s="62"/>
      <c r="UGJ65" s="62"/>
      <c r="UGK65" s="62"/>
      <c r="UGL65" s="62"/>
      <c r="UGM65" s="62"/>
      <c r="UGN65" s="62"/>
      <c r="UGO65" s="62"/>
      <c r="UGP65" s="62"/>
      <c r="UGQ65" s="62"/>
      <c r="UGR65" s="62"/>
      <c r="UGS65" s="62"/>
      <c r="UGT65" s="62"/>
      <c r="UGU65" s="62"/>
      <c r="UGV65" s="62"/>
      <c r="UGW65" s="62"/>
      <c r="UGX65" s="62"/>
      <c r="UGY65" s="62"/>
      <c r="UGZ65" s="62"/>
      <c r="UHA65" s="62"/>
      <c r="UHB65" s="62"/>
      <c r="UHC65" s="62"/>
      <c r="UHD65" s="62"/>
      <c r="UHE65" s="62"/>
      <c r="UHF65" s="62"/>
      <c r="UHG65" s="62"/>
      <c r="UHH65" s="62"/>
      <c r="UHI65" s="62"/>
      <c r="UHJ65" s="62"/>
      <c r="UHK65" s="62"/>
      <c r="UHL65" s="62"/>
      <c r="UHM65" s="62"/>
      <c r="UHN65" s="62"/>
      <c r="UHO65" s="62"/>
      <c r="UHP65" s="62"/>
      <c r="UHQ65" s="62"/>
      <c r="UHR65" s="62"/>
      <c r="UHS65" s="62"/>
      <c r="UHT65" s="62"/>
      <c r="UHU65" s="62"/>
      <c r="UHV65" s="62"/>
      <c r="UHW65" s="62"/>
      <c r="UHX65" s="62"/>
      <c r="UHY65" s="62"/>
      <c r="UHZ65" s="62"/>
      <c r="UIA65" s="62"/>
      <c r="UIB65" s="62"/>
      <c r="UIC65" s="62"/>
      <c r="UID65" s="62"/>
      <c r="UIE65" s="62"/>
      <c r="UIF65" s="62"/>
      <c r="UIG65" s="62"/>
      <c r="UIH65" s="62"/>
      <c r="UII65" s="62"/>
      <c r="UIJ65" s="62"/>
      <c r="UIK65" s="62"/>
      <c r="UIL65" s="62"/>
      <c r="UIM65" s="62"/>
      <c r="UIN65" s="62"/>
      <c r="UIO65" s="62"/>
      <c r="UIP65" s="62"/>
      <c r="UIQ65" s="62"/>
      <c r="UIR65" s="62"/>
      <c r="UIS65" s="62"/>
      <c r="UIT65" s="62"/>
      <c r="UIU65" s="62"/>
      <c r="UIV65" s="62"/>
      <c r="UIW65" s="62"/>
      <c r="UIX65" s="62"/>
      <c r="UIY65" s="62"/>
      <c r="UIZ65" s="62"/>
      <c r="UJA65" s="62"/>
      <c r="UJB65" s="62"/>
      <c r="UJC65" s="62"/>
      <c r="UJD65" s="62"/>
      <c r="UJE65" s="62"/>
      <c r="UJF65" s="62"/>
      <c r="UJG65" s="62"/>
      <c r="UJH65" s="62"/>
      <c r="UJI65" s="62"/>
      <c r="UJJ65" s="62"/>
      <c r="UJK65" s="62"/>
      <c r="UJL65" s="62"/>
      <c r="UJM65" s="62"/>
      <c r="UJN65" s="62"/>
      <c r="UJO65" s="62"/>
      <c r="UJP65" s="62"/>
      <c r="UJQ65" s="62"/>
      <c r="UJR65" s="62"/>
      <c r="UJS65" s="62"/>
      <c r="UJT65" s="62"/>
      <c r="UJU65" s="62"/>
      <c r="UJV65" s="62"/>
      <c r="UJW65" s="62"/>
      <c r="UJX65" s="62"/>
      <c r="UJY65" s="62"/>
      <c r="UJZ65" s="62"/>
      <c r="UKA65" s="62"/>
      <c r="UKB65" s="62"/>
      <c r="UKC65" s="62"/>
      <c r="UKD65" s="62"/>
      <c r="UKE65" s="62"/>
      <c r="UKF65" s="62"/>
      <c r="UKG65" s="62"/>
      <c r="UKH65" s="62"/>
      <c r="UKI65" s="62"/>
      <c r="UKJ65" s="62"/>
      <c r="UKK65" s="62"/>
      <c r="UKL65" s="62"/>
      <c r="UKM65" s="62"/>
      <c r="UKN65" s="62"/>
      <c r="UKO65" s="62"/>
      <c r="UKP65" s="62"/>
      <c r="UKQ65" s="62"/>
      <c r="UKR65" s="62"/>
      <c r="UKS65" s="62"/>
      <c r="UKT65" s="62"/>
      <c r="UKU65" s="62"/>
      <c r="UKV65" s="62"/>
      <c r="UKW65" s="62"/>
      <c r="UKX65" s="62"/>
      <c r="UKY65" s="62"/>
      <c r="UKZ65" s="62"/>
      <c r="ULA65" s="62"/>
      <c r="ULB65" s="62"/>
      <c r="ULC65" s="62"/>
      <c r="ULD65" s="62"/>
      <c r="ULE65" s="62"/>
      <c r="ULF65" s="62"/>
      <c r="ULG65" s="62"/>
      <c r="ULH65" s="62"/>
      <c r="ULI65" s="62"/>
      <c r="ULJ65" s="62"/>
      <c r="ULK65" s="62"/>
      <c r="ULL65" s="62"/>
      <c r="ULM65" s="62"/>
      <c r="ULN65" s="62"/>
      <c r="ULO65" s="62"/>
      <c r="ULP65" s="62"/>
      <c r="ULQ65" s="62"/>
      <c r="ULR65" s="62"/>
      <c r="ULS65" s="62"/>
      <c r="ULT65" s="62"/>
      <c r="ULU65" s="62"/>
      <c r="ULV65" s="62"/>
      <c r="ULW65" s="62"/>
      <c r="ULX65" s="62"/>
      <c r="ULY65" s="62"/>
      <c r="ULZ65" s="62"/>
      <c r="UMA65" s="62"/>
      <c r="UMB65" s="62"/>
      <c r="UMC65" s="62"/>
      <c r="UMD65" s="62"/>
      <c r="UME65" s="62"/>
      <c r="UMF65" s="62"/>
      <c r="UMG65" s="62"/>
      <c r="UMH65" s="62"/>
      <c r="UMI65" s="62"/>
      <c r="UMJ65" s="62"/>
      <c r="UMK65" s="62"/>
      <c r="UML65" s="62"/>
      <c r="UMM65" s="62"/>
      <c r="UMN65" s="62"/>
      <c r="UMO65" s="62"/>
      <c r="UMP65" s="62"/>
      <c r="UMQ65" s="62"/>
      <c r="UMR65" s="62"/>
      <c r="UMS65" s="62"/>
      <c r="UMT65" s="62"/>
      <c r="UMU65" s="62"/>
      <c r="UMV65" s="62"/>
      <c r="UMW65" s="62"/>
      <c r="UMX65" s="62"/>
      <c r="UMY65" s="62"/>
      <c r="UMZ65" s="62"/>
      <c r="UNA65" s="62"/>
      <c r="UNB65" s="62"/>
      <c r="UNC65" s="62"/>
      <c r="UND65" s="62"/>
      <c r="UNE65" s="62"/>
      <c r="UNF65" s="62"/>
      <c r="UNG65" s="62"/>
      <c r="UNH65" s="62"/>
      <c r="UNI65" s="62"/>
      <c r="UNJ65" s="62"/>
      <c r="UNK65" s="62"/>
      <c r="UNL65" s="62"/>
      <c r="UNM65" s="62"/>
      <c r="UNN65" s="62"/>
      <c r="UNO65" s="62"/>
      <c r="UNP65" s="62"/>
      <c r="UNQ65" s="62"/>
      <c r="UNR65" s="62"/>
      <c r="UNS65" s="62"/>
      <c r="UNT65" s="62"/>
      <c r="UNU65" s="62"/>
      <c r="UNV65" s="62"/>
      <c r="UNW65" s="62"/>
      <c r="UNX65" s="62"/>
      <c r="UNY65" s="62"/>
      <c r="UNZ65" s="62"/>
      <c r="UOA65" s="62"/>
      <c r="UOB65" s="62"/>
      <c r="UOC65" s="62"/>
      <c r="UOD65" s="62"/>
      <c r="UOE65" s="62"/>
      <c r="UOF65" s="62"/>
      <c r="UOG65" s="62"/>
      <c r="UOH65" s="62"/>
      <c r="UOI65" s="62"/>
      <c r="UOJ65" s="62"/>
      <c r="UOK65" s="62"/>
      <c r="UOL65" s="62"/>
      <c r="UOM65" s="62"/>
      <c r="UON65" s="62"/>
      <c r="UOO65" s="62"/>
      <c r="UOP65" s="62"/>
      <c r="UOQ65" s="62"/>
      <c r="UOR65" s="62"/>
      <c r="UOS65" s="62"/>
      <c r="UOT65" s="62"/>
      <c r="UOU65" s="62"/>
      <c r="UOV65" s="62"/>
      <c r="UOW65" s="62"/>
      <c r="UOX65" s="62"/>
      <c r="UOY65" s="62"/>
      <c r="UOZ65" s="62"/>
      <c r="UPA65" s="62"/>
      <c r="UPB65" s="62"/>
      <c r="UPC65" s="62"/>
      <c r="UPD65" s="62"/>
      <c r="UPE65" s="62"/>
      <c r="UPF65" s="62"/>
      <c r="UPG65" s="62"/>
      <c r="UPH65" s="62"/>
      <c r="UPI65" s="62"/>
      <c r="UPJ65" s="62"/>
      <c r="UPK65" s="62"/>
      <c r="UPL65" s="62"/>
      <c r="UPM65" s="62"/>
      <c r="UPN65" s="62"/>
      <c r="UPO65" s="62"/>
      <c r="UPP65" s="62"/>
      <c r="UPQ65" s="62"/>
      <c r="UPR65" s="62"/>
      <c r="UPS65" s="62"/>
      <c r="UPT65" s="62"/>
      <c r="UPU65" s="62"/>
      <c r="UPV65" s="62"/>
      <c r="UPW65" s="62"/>
      <c r="UPX65" s="62"/>
      <c r="UPY65" s="62"/>
      <c r="UPZ65" s="62"/>
      <c r="UQA65" s="62"/>
      <c r="UQB65" s="62"/>
      <c r="UQC65" s="62"/>
      <c r="UQD65" s="62"/>
      <c r="UQE65" s="62"/>
      <c r="UQF65" s="62"/>
      <c r="UQG65" s="62"/>
      <c r="UQH65" s="62"/>
      <c r="UQI65" s="62"/>
      <c r="UQJ65" s="62"/>
      <c r="UQK65" s="62"/>
      <c r="UQL65" s="62"/>
      <c r="UQM65" s="62"/>
      <c r="UQN65" s="62"/>
      <c r="UQO65" s="62"/>
      <c r="UQP65" s="62"/>
      <c r="UQQ65" s="62"/>
      <c r="UQR65" s="62"/>
      <c r="UQS65" s="62"/>
      <c r="UQT65" s="62"/>
      <c r="UQU65" s="62"/>
      <c r="UQV65" s="62"/>
      <c r="UQW65" s="62"/>
      <c r="UQX65" s="62"/>
      <c r="UQY65" s="62"/>
      <c r="UQZ65" s="62"/>
      <c r="URA65" s="62"/>
      <c r="URB65" s="62"/>
      <c r="URC65" s="62"/>
      <c r="URD65" s="62"/>
      <c r="URE65" s="62"/>
      <c r="URF65" s="62"/>
      <c r="URG65" s="62"/>
      <c r="URH65" s="62"/>
      <c r="URI65" s="62"/>
      <c r="URJ65" s="62"/>
      <c r="URK65" s="62"/>
      <c r="URL65" s="62"/>
      <c r="URM65" s="62"/>
      <c r="URN65" s="62"/>
      <c r="URO65" s="62"/>
      <c r="URP65" s="62"/>
      <c r="URQ65" s="62"/>
      <c r="URR65" s="62"/>
      <c r="URS65" s="62"/>
      <c r="URT65" s="62"/>
      <c r="URU65" s="62"/>
      <c r="URV65" s="62"/>
      <c r="URW65" s="62"/>
      <c r="URX65" s="62"/>
      <c r="URY65" s="62"/>
      <c r="URZ65" s="62"/>
      <c r="USA65" s="62"/>
      <c r="USB65" s="62"/>
      <c r="USC65" s="62"/>
      <c r="USD65" s="62"/>
      <c r="USE65" s="62"/>
      <c r="USF65" s="62"/>
      <c r="USG65" s="62"/>
      <c r="USH65" s="62"/>
      <c r="USI65" s="62"/>
      <c r="USJ65" s="62"/>
      <c r="USK65" s="62"/>
      <c r="USL65" s="62"/>
      <c r="USM65" s="62"/>
      <c r="USN65" s="62"/>
      <c r="USO65" s="62"/>
      <c r="USP65" s="62"/>
      <c r="USQ65" s="62"/>
      <c r="USR65" s="62"/>
      <c r="USS65" s="62"/>
      <c r="UST65" s="62"/>
      <c r="USU65" s="62"/>
      <c r="USV65" s="62"/>
      <c r="USW65" s="62"/>
      <c r="USX65" s="62"/>
      <c r="USY65" s="62"/>
      <c r="USZ65" s="62"/>
      <c r="UTA65" s="62"/>
      <c r="UTB65" s="62"/>
      <c r="UTC65" s="62"/>
      <c r="UTD65" s="62"/>
      <c r="UTE65" s="62"/>
      <c r="UTF65" s="62"/>
      <c r="UTG65" s="62"/>
      <c r="UTH65" s="62"/>
      <c r="UTI65" s="62"/>
      <c r="UTJ65" s="62"/>
      <c r="UTK65" s="62"/>
      <c r="UTL65" s="62"/>
      <c r="UTM65" s="62"/>
      <c r="UTN65" s="62"/>
      <c r="UTO65" s="62"/>
      <c r="UTP65" s="62"/>
      <c r="UTQ65" s="62"/>
      <c r="UTR65" s="62"/>
      <c r="UTS65" s="62"/>
      <c r="UTT65" s="62"/>
      <c r="UTU65" s="62"/>
      <c r="UTV65" s="62"/>
      <c r="UTW65" s="62"/>
      <c r="UTX65" s="62"/>
      <c r="UTY65" s="62"/>
      <c r="UTZ65" s="62"/>
      <c r="UUA65" s="62"/>
      <c r="UUB65" s="62"/>
      <c r="UUC65" s="62"/>
      <c r="UUD65" s="62"/>
      <c r="UUE65" s="62"/>
      <c r="UUF65" s="62"/>
      <c r="UUG65" s="62"/>
      <c r="UUH65" s="62"/>
      <c r="UUI65" s="62"/>
      <c r="UUJ65" s="62"/>
      <c r="UUK65" s="62"/>
      <c r="UUL65" s="62"/>
      <c r="UUM65" s="62"/>
      <c r="UUN65" s="62"/>
      <c r="UUO65" s="62"/>
      <c r="UUP65" s="62"/>
      <c r="UUQ65" s="62"/>
      <c r="UUR65" s="62"/>
      <c r="UUS65" s="62"/>
      <c r="UUT65" s="62"/>
      <c r="UUU65" s="62"/>
      <c r="UUV65" s="62"/>
      <c r="UUW65" s="62"/>
      <c r="UUX65" s="62"/>
      <c r="UUY65" s="62"/>
      <c r="UUZ65" s="62"/>
      <c r="UVA65" s="62"/>
      <c r="UVB65" s="62"/>
      <c r="UVC65" s="62"/>
      <c r="UVD65" s="62"/>
      <c r="UVE65" s="62"/>
      <c r="UVF65" s="62"/>
      <c r="UVG65" s="62"/>
      <c r="UVH65" s="62"/>
      <c r="UVI65" s="62"/>
      <c r="UVJ65" s="62"/>
      <c r="UVK65" s="62"/>
      <c r="UVL65" s="62"/>
      <c r="UVM65" s="62"/>
      <c r="UVN65" s="62"/>
      <c r="UVO65" s="62"/>
      <c r="UVP65" s="62"/>
      <c r="UVQ65" s="62"/>
      <c r="UVR65" s="62"/>
      <c r="UVS65" s="62"/>
      <c r="UVT65" s="62"/>
      <c r="UVU65" s="62"/>
      <c r="UVV65" s="62"/>
      <c r="UVW65" s="62"/>
      <c r="UVX65" s="62"/>
      <c r="UVY65" s="62"/>
      <c r="UVZ65" s="62"/>
      <c r="UWA65" s="62"/>
      <c r="UWB65" s="62"/>
      <c r="UWC65" s="62"/>
      <c r="UWD65" s="62"/>
      <c r="UWE65" s="62"/>
      <c r="UWF65" s="62"/>
      <c r="UWG65" s="62"/>
      <c r="UWH65" s="62"/>
      <c r="UWI65" s="62"/>
      <c r="UWJ65" s="62"/>
      <c r="UWK65" s="62"/>
      <c r="UWL65" s="62"/>
      <c r="UWM65" s="62"/>
      <c r="UWN65" s="62"/>
      <c r="UWO65" s="62"/>
      <c r="UWP65" s="62"/>
      <c r="UWQ65" s="62"/>
      <c r="UWR65" s="62"/>
      <c r="UWS65" s="62"/>
      <c r="UWT65" s="62"/>
      <c r="UWU65" s="62"/>
      <c r="UWV65" s="62"/>
      <c r="UWW65" s="62"/>
      <c r="UWX65" s="62"/>
      <c r="UWY65" s="62"/>
      <c r="UWZ65" s="62"/>
      <c r="UXA65" s="62"/>
      <c r="UXB65" s="62"/>
      <c r="UXC65" s="62"/>
      <c r="UXD65" s="62"/>
      <c r="UXE65" s="62"/>
      <c r="UXF65" s="62"/>
      <c r="UXG65" s="62"/>
      <c r="UXH65" s="62"/>
      <c r="UXI65" s="62"/>
      <c r="UXJ65" s="62"/>
      <c r="UXK65" s="62"/>
      <c r="UXL65" s="62"/>
      <c r="UXM65" s="62"/>
      <c r="UXN65" s="62"/>
      <c r="UXO65" s="62"/>
      <c r="UXP65" s="62"/>
      <c r="UXQ65" s="62"/>
      <c r="UXR65" s="62"/>
      <c r="UXS65" s="62"/>
      <c r="UXT65" s="62"/>
      <c r="UXU65" s="62"/>
      <c r="UXV65" s="62"/>
      <c r="UXW65" s="62"/>
      <c r="UXX65" s="62"/>
      <c r="UXY65" s="62"/>
      <c r="UXZ65" s="62"/>
      <c r="UYA65" s="62"/>
      <c r="UYB65" s="62"/>
      <c r="UYC65" s="62"/>
      <c r="UYD65" s="62"/>
      <c r="UYE65" s="62"/>
      <c r="UYF65" s="62"/>
      <c r="UYG65" s="62"/>
      <c r="UYH65" s="62"/>
      <c r="UYI65" s="62"/>
      <c r="UYJ65" s="62"/>
      <c r="UYK65" s="62"/>
      <c r="UYL65" s="62"/>
      <c r="UYM65" s="62"/>
      <c r="UYN65" s="62"/>
      <c r="UYO65" s="62"/>
      <c r="UYP65" s="62"/>
      <c r="UYQ65" s="62"/>
      <c r="UYR65" s="62"/>
      <c r="UYS65" s="62"/>
      <c r="UYT65" s="62"/>
      <c r="UYU65" s="62"/>
      <c r="UYV65" s="62"/>
      <c r="UYW65" s="62"/>
      <c r="UYX65" s="62"/>
      <c r="UYY65" s="62"/>
      <c r="UYZ65" s="62"/>
      <c r="UZA65" s="62"/>
      <c r="UZB65" s="62"/>
      <c r="UZC65" s="62"/>
      <c r="UZD65" s="62"/>
      <c r="UZE65" s="62"/>
      <c r="UZF65" s="62"/>
      <c r="UZG65" s="62"/>
      <c r="UZH65" s="62"/>
      <c r="UZI65" s="62"/>
      <c r="UZJ65" s="62"/>
      <c r="UZK65" s="62"/>
      <c r="UZL65" s="62"/>
      <c r="UZM65" s="62"/>
      <c r="UZN65" s="62"/>
      <c r="UZO65" s="62"/>
      <c r="UZP65" s="62"/>
      <c r="UZQ65" s="62"/>
      <c r="UZR65" s="62"/>
      <c r="UZS65" s="62"/>
      <c r="UZT65" s="62"/>
      <c r="UZU65" s="62"/>
      <c r="UZV65" s="62"/>
      <c r="UZW65" s="62"/>
      <c r="UZX65" s="62"/>
      <c r="UZY65" s="62"/>
      <c r="UZZ65" s="62"/>
      <c r="VAA65" s="62"/>
      <c r="VAB65" s="62"/>
      <c r="VAC65" s="62"/>
      <c r="VAD65" s="62"/>
      <c r="VAE65" s="62"/>
      <c r="VAF65" s="62"/>
      <c r="VAG65" s="62"/>
      <c r="VAH65" s="62"/>
      <c r="VAI65" s="62"/>
      <c r="VAJ65" s="62"/>
      <c r="VAK65" s="62"/>
      <c r="VAL65" s="62"/>
      <c r="VAM65" s="62"/>
      <c r="VAN65" s="62"/>
      <c r="VAO65" s="62"/>
      <c r="VAP65" s="62"/>
      <c r="VAQ65" s="62"/>
      <c r="VAR65" s="62"/>
      <c r="VAS65" s="62"/>
      <c r="VAT65" s="62"/>
      <c r="VAU65" s="62"/>
      <c r="VAV65" s="62"/>
      <c r="VAW65" s="62"/>
      <c r="VAX65" s="62"/>
      <c r="VAY65" s="62"/>
      <c r="VAZ65" s="62"/>
      <c r="VBA65" s="62"/>
      <c r="VBB65" s="62"/>
      <c r="VBC65" s="62"/>
      <c r="VBD65" s="62"/>
      <c r="VBE65" s="62"/>
      <c r="VBF65" s="62"/>
      <c r="VBG65" s="62"/>
      <c r="VBH65" s="62"/>
      <c r="VBI65" s="62"/>
      <c r="VBJ65" s="62"/>
      <c r="VBK65" s="62"/>
      <c r="VBL65" s="62"/>
      <c r="VBM65" s="62"/>
      <c r="VBN65" s="62"/>
      <c r="VBO65" s="62"/>
      <c r="VBP65" s="62"/>
      <c r="VBQ65" s="62"/>
      <c r="VBR65" s="62"/>
      <c r="VBS65" s="62"/>
      <c r="VBT65" s="62"/>
      <c r="VBU65" s="62"/>
      <c r="VBV65" s="62"/>
      <c r="VBW65" s="62"/>
      <c r="VBX65" s="62"/>
      <c r="VBY65" s="62"/>
      <c r="VBZ65" s="62"/>
      <c r="VCA65" s="62"/>
      <c r="VCB65" s="62"/>
      <c r="VCC65" s="62"/>
      <c r="VCD65" s="62"/>
      <c r="VCE65" s="62"/>
      <c r="VCF65" s="62"/>
      <c r="VCG65" s="62"/>
      <c r="VCH65" s="62"/>
      <c r="VCI65" s="62"/>
      <c r="VCJ65" s="62"/>
      <c r="VCK65" s="62"/>
      <c r="VCL65" s="62"/>
      <c r="VCM65" s="62"/>
      <c r="VCN65" s="62"/>
      <c r="VCO65" s="62"/>
      <c r="VCP65" s="62"/>
      <c r="VCQ65" s="62"/>
      <c r="VCR65" s="62"/>
      <c r="VCS65" s="62"/>
      <c r="VCT65" s="62"/>
      <c r="VCU65" s="62"/>
      <c r="VCV65" s="62"/>
      <c r="VCW65" s="62"/>
      <c r="VCX65" s="62"/>
      <c r="VCY65" s="62"/>
      <c r="VCZ65" s="62"/>
      <c r="VDA65" s="62"/>
      <c r="VDB65" s="62"/>
      <c r="VDC65" s="62"/>
      <c r="VDD65" s="62"/>
      <c r="VDE65" s="62"/>
      <c r="VDF65" s="62"/>
      <c r="VDG65" s="62"/>
      <c r="VDH65" s="62"/>
      <c r="VDI65" s="62"/>
      <c r="VDJ65" s="62"/>
      <c r="VDK65" s="62"/>
      <c r="VDL65" s="62"/>
      <c r="VDM65" s="62"/>
      <c r="VDN65" s="62"/>
      <c r="VDO65" s="62"/>
      <c r="VDP65" s="62"/>
      <c r="VDQ65" s="62"/>
      <c r="VDR65" s="62"/>
      <c r="VDS65" s="62"/>
      <c r="VDT65" s="62"/>
      <c r="VDU65" s="62"/>
      <c r="VDV65" s="62"/>
      <c r="VDW65" s="62"/>
      <c r="VDX65" s="62"/>
      <c r="VDY65" s="62"/>
      <c r="VDZ65" s="62"/>
      <c r="VEA65" s="62"/>
      <c r="VEB65" s="62"/>
      <c r="VEC65" s="62"/>
      <c r="VED65" s="62"/>
      <c r="VEE65" s="62"/>
      <c r="VEF65" s="62"/>
      <c r="VEG65" s="62"/>
      <c r="VEH65" s="62"/>
      <c r="VEI65" s="62"/>
      <c r="VEJ65" s="62"/>
      <c r="VEK65" s="62"/>
      <c r="VEL65" s="62"/>
      <c r="VEM65" s="62"/>
      <c r="VEN65" s="62"/>
      <c r="VEO65" s="62"/>
      <c r="VEP65" s="62"/>
      <c r="VEQ65" s="62"/>
      <c r="VER65" s="62"/>
      <c r="VES65" s="62"/>
      <c r="VET65" s="62"/>
      <c r="VEU65" s="62"/>
      <c r="VEV65" s="62"/>
      <c r="VEW65" s="62"/>
      <c r="VEX65" s="62"/>
      <c r="VEY65" s="62"/>
      <c r="VEZ65" s="62"/>
      <c r="VFA65" s="62"/>
      <c r="VFB65" s="62"/>
      <c r="VFC65" s="62"/>
      <c r="VFD65" s="62"/>
      <c r="VFE65" s="62"/>
      <c r="VFF65" s="62"/>
      <c r="VFG65" s="62"/>
      <c r="VFH65" s="62"/>
      <c r="VFI65" s="62"/>
      <c r="VFJ65" s="62"/>
      <c r="VFK65" s="62"/>
      <c r="VFL65" s="62"/>
      <c r="VFM65" s="62"/>
      <c r="VFN65" s="62"/>
      <c r="VFO65" s="62"/>
      <c r="VFP65" s="62"/>
      <c r="VFQ65" s="62"/>
      <c r="VFR65" s="62"/>
      <c r="VFS65" s="62"/>
      <c r="VFT65" s="62"/>
      <c r="VFU65" s="62"/>
      <c r="VFV65" s="62"/>
      <c r="VFW65" s="62"/>
      <c r="VFX65" s="62"/>
      <c r="VFY65" s="62"/>
      <c r="VFZ65" s="62"/>
      <c r="VGA65" s="62"/>
      <c r="VGB65" s="62"/>
      <c r="VGC65" s="62"/>
      <c r="VGD65" s="62"/>
      <c r="VGE65" s="62"/>
      <c r="VGF65" s="62"/>
      <c r="VGG65" s="62"/>
      <c r="VGH65" s="62"/>
      <c r="VGI65" s="62"/>
      <c r="VGJ65" s="62"/>
      <c r="VGK65" s="62"/>
      <c r="VGL65" s="62"/>
      <c r="VGM65" s="62"/>
      <c r="VGN65" s="62"/>
      <c r="VGO65" s="62"/>
      <c r="VGP65" s="62"/>
      <c r="VGQ65" s="62"/>
      <c r="VGR65" s="62"/>
      <c r="VGS65" s="62"/>
      <c r="VGT65" s="62"/>
      <c r="VGU65" s="62"/>
      <c r="VGV65" s="62"/>
      <c r="VGW65" s="62"/>
      <c r="VGX65" s="62"/>
      <c r="VGY65" s="62"/>
      <c r="VGZ65" s="62"/>
      <c r="VHA65" s="62"/>
      <c r="VHB65" s="62"/>
      <c r="VHC65" s="62"/>
      <c r="VHD65" s="62"/>
      <c r="VHE65" s="62"/>
      <c r="VHF65" s="62"/>
      <c r="VHG65" s="62"/>
      <c r="VHH65" s="62"/>
      <c r="VHI65" s="62"/>
      <c r="VHJ65" s="62"/>
      <c r="VHK65" s="62"/>
      <c r="VHL65" s="62"/>
      <c r="VHM65" s="62"/>
      <c r="VHN65" s="62"/>
      <c r="VHO65" s="62"/>
      <c r="VHP65" s="62"/>
      <c r="VHQ65" s="62"/>
      <c r="VHR65" s="62"/>
      <c r="VHS65" s="62"/>
      <c r="VHT65" s="62"/>
      <c r="VHU65" s="62"/>
      <c r="VHV65" s="62"/>
      <c r="VHW65" s="62"/>
      <c r="VHX65" s="62"/>
      <c r="VHY65" s="62"/>
      <c r="VHZ65" s="62"/>
      <c r="VIA65" s="62"/>
      <c r="VIB65" s="62"/>
      <c r="VIC65" s="62"/>
      <c r="VID65" s="62"/>
      <c r="VIE65" s="62"/>
      <c r="VIF65" s="62"/>
      <c r="VIG65" s="62"/>
      <c r="VIH65" s="62"/>
      <c r="VII65" s="62"/>
      <c r="VIJ65" s="62"/>
      <c r="VIK65" s="62"/>
      <c r="VIL65" s="62"/>
      <c r="VIM65" s="62"/>
      <c r="VIN65" s="62"/>
      <c r="VIO65" s="62"/>
      <c r="VIP65" s="62"/>
      <c r="VIQ65" s="62"/>
      <c r="VIR65" s="62"/>
      <c r="VIS65" s="62"/>
      <c r="VIT65" s="62"/>
      <c r="VIU65" s="62"/>
      <c r="VIV65" s="62"/>
      <c r="VIW65" s="62"/>
      <c r="VIX65" s="62"/>
      <c r="VIY65" s="62"/>
      <c r="VIZ65" s="62"/>
      <c r="VJA65" s="62"/>
      <c r="VJB65" s="62"/>
      <c r="VJC65" s="62"/>
      <c r="VJD65" s="62"/>
      <c r="VJE65" s="62"/>
      <c r="VJF65" s="62"/>
      <c r="VJG65" s="62"/>
      <c r="VJH65" s="62"/>
      <c r="VJI65" s="62"/>
      <c r="VJJ65" s="62"/>
      <c r="VJK65" s="62"/>
      <c r="VJL65" s="62"/>
      <c r="VJM65" s="62"/>
      <c r="VJN65" s="62"/>
      <c r="VJO65" s="62"/>
      <c r="VJP65" s="62"/>
      <c r="VJQ65" s="62"/>
      <c r="VJR65" s="62"/>
      <c r="VJS65" s="62"/>
      <c r="VJT65" s="62"/>
      <c r="VJU65" s="62"/>
      <c r="VJV65" s="62"/>
      <c r="VJW65" s="62"/>
      <c r="VJX65" s="62"/>
      <c r="VJY65" s="62"/>
      <c r="VJZ65" s="62"/>
      <c r="VKA65" s="62"/>
      <c r="VKB65" s="62"/>
      <c r="VKC65" s="62"/>
      <c r="VKD65" s="62"/>
      <c r="VKE65" s="62"/>
      <c r="VKF65" s="62"/>
      <c r="VKG65" s="62"/>
      <c r="VKH65" s="62"/>
      <c r="VKI65" s="62"/>
      <c r="VKJ65" s="62"/>
      <c r="VKK65" s="62"/>
      <c r="VKL65" s="62"/>
      <c r="VKM65" s="62"/>
      <c r="VKN65" s="62"/>
      <c r="VKO65" s="62"/>
      <c r="VKP65" s="62"/>
      <c r="VKQ65" s="62"/>
      <c r="VKR65" s="62"/>
      <c r="VKS65" s="62"/>
      <c r="VKT65" s="62"/>
      <c r="VKU65" s="62"/>
      <c r="VKV65" s="62"/>
      <c r="VKW65" s="62"/>
      <c r="VKX65" s="62"/>
      <c r="VKY65" s="62"/>
      <c r="VKZ65" s="62"/>
      <c r="VLA65" s="62"/>
      <c r="VLB65" s="62"/>
      <c r="VLC65" s="62"/>
      <c r="VLD65" s="62"/>
      <c r="VLE65" s="62"/>
      <c r="VLF65" s="62"/>
      <c r="VLG65" s="62"/>
      <c r="VLH65" s="62"/>
      <c r="VLI65" s="62"/>
      <c r="VLJ65" s="62"/>
      <c r="VLK65" s="62"/>
      <c r="VLL65" s="62"/>
      <c r="VLM65" s="62"/>
      <c r="VLN65" s="62"/>
      <c r="VLO65" s="62"/>
      <c r="VLP65" s="62"/>
      <c r="VLQ65" s="62"/>
      <c r="VLR65" s="62"/>
      <c r="VLS65" s="62"/>
      <c r="VLT65" s="62"/>
      <c r="VLU65" s="62"/>
      <c r="VLV65" s="62"/>
      <c r="VLW65" s="62"/>
      <c r="VLX65" s="62"/>
      <c r="VLY65" s="62"/>
      <c r="VLZ65" s="62"/>
      <c r="VMA65" s="62"/>
      <c r="VMB65" s="62"/>
      <c r="VMC65" s="62"/>
      <c r="VMD65" s="62"/>
      <c r="VME65" s="62"/>
      <c r="VMF65" s="62"/>
      <c r="VMG65" s="62"/>
      <c r="VMH65" s="62"/>
      <c r="VMI65" s="62"/>
      <c r="VMJ65" s="62"/>
      <c r="VMK65" s="62"/>
      <c r="VML65" s="62"/>
      <c r="VMM65" s="62"/>
      <c r="VMN65" s="62"/>
      <c r="VMO65" s="62"/>
      <c r="VMP65" s="62"/>
      <c r="VMQ65" s="62"/>
      <c r="VMR65" s="62"/>
      <c r="VMS65" s="62"/>
      <c r="VMT65" s="62"/>
      <c r="VMU65" s="62"/>
      <c r="VMV65" s="62"/>
      <c r="VMW65" s="62"/>
      <c r="VMX65" s="62"/>
      <c r="VMY65" s="62"/>
      <c r="VMZ65" s="62"/>
      <c r="VNA65" s="62"/>
      <c r="VNB65" s="62"/>
      <c r="VNC65" s="62"/>
      <c r="VND65" s="62"/>
      <c r="VNE65" s="62"/>
      <c r="VNF65" s="62"/>
      <c r="VNG65" s="62"/>
      <c r="VNH65" s="62"/>
      <c r="VNI65" s="62"/>
      <c r="VNJ65" s="62"/>
      <c r="VNK65" s="62"/>
      <c r="VNL65" s="62"/>
      <c r="VNM65" s="62"/>
      <c r="VNN65" s="62"/>
      <c r="VNO65" s="62"/>
      <c r="VNP65" s="62"/>
      <c r="VNQ65" s="62"/>
      <c r="VNR65" s="62"/>
      <c r="VNS65" s="62"/>
      <c r="VNT65" s="62"/>
      <c r="VNU65" s="62"/>
      <c r="VNV65" s="62"/>
      <c r="VNW65" s="62"/>
      <c r="VNX65" s="62"/>
      <c r="VNY65" s="62"/>
      <c r="VNZ65" s="62"/>
      <c r="VOA65" s="62"/>
      <c r="VOB65" s="62"/>
      <c r="VOC65" s="62"/>
      <c r="VOD65" s="62"/>
      <c r="VOE65" s="62"/>
      <c r="VOF65" s="62"/>
      <c r="VOG65" s="62"/>
      <c r="VOH65" s="62"/>
      <c r="VOI65" s="62"/>
      <c r="VOJ65" s="62"/>
      <c r="VOK65" s="62"/>
      <c r="VOL65" s="62"/>
      <c r="VOM65" s="62"/>
      <c r="VON65" s="62"/>
      <c r="VOO65" s="62"/>
      <c r="VOP65" s="62"/>
      <c r="VOQ65" s="62"/>
      <c r="VOR65" s="62"/>
      <c r="VOS65" s="62"/>
      <c r="VOT65" s="62"/>
      <c r="VOU65" s="62"/>
      <c r="VOV65" s="62"/>
      <c r="VOW65" s="62"/>
      <c r="VOX65" s="62"/>
      <c r="VOY65" s="62"/>
      <c r="VOZ65" s="62"/>
      <c r="VPA65" s="62"/>
      <c r="VPB65" s="62"/>
      <c r="VPC65" s="62"/>
      <c r="VPD65" s="62"/>
      <c r="VPE65" s="62"/>
      <c r="VPF65" s="62"/>
      <c r="VPG65" s="62"/>
      <c r="VPH65" s="62"/>
      <c r="VPI65" s="62"/>
      <c r="VPJ65" s="62"/>
      <c r="VPK65" s="62"/>
      <c r="VPL65" s="62"/>
      <c r="VPM65" s="62"/>
      <c r="VPN65" s="62"/>
      <c r="VPO65" s="62"/>
      <c r="VPP65" s="62"/>
      <c r="VPQ65" s="62"/>
      <c r="VPR65" s="62"/>
      <c r="VPS65" s="62"/>
      <c r="VPT65" s="62"/>
      <c r="VPU65" s="62"/>
      <c r="VPV65" s="62"/>
      <c r="VPW65" s="62"/>
      <c r="VPX65" s="62"/>
      <c r="VPY65" s="62"/>
      <c r="VPZ65" s="62"/>
      <c r="VQA65" s="62"/>
      <c r="VQB65" s="62"/>
      <c r="VQC65" s="62"/>
      <c r="VQD65" s="62"/>
      <c r="VQE65" s="62"/>
      <c r="VQF65" s="62"/>
      <c r="VQG65" s="62"/>
      <c r="VQH65" s="62"/>
      <c r="VQI65" s="62"/>
      <c r="VQJ65" s="62"/>
      <c r="VQK65" s="62"/>
      <c r="VQL65" s="62"/>
      <c r="VQM65" s="62"/>
      <c r="VQN65" s="62"/>
      <c r="VQO65" s="62"/>
      <c r="VQP65" s="62"/>
      <c r="VQQ65" s="62"/>
      <c r="VQR65" s="62"/>
      <c r="VQS65" s="62"/>
      <c r="VQT65" s="62"/>
      <c r="VQU65" s="62"/>
      <c r="VQV65" s="62"/>
      <c r="VQW65" s="62"/>
      <c r="VQX65" s="62"/>
      <c r="VQY65" s="62"/>
      <c r="VQZ65" s="62"/>
      <c r="VRA65" s="62"/>
      <c r="VRB65" s="62"/>
      <c r="VRC65" s="62"/>
      <c r="VRD65" s="62"/>
      <c r="VRE65" s="62"/>
      <c r="VRF65" s="62"/>
      <c r="VRG65" s="62"/>
      <c r="VRH65" s="62"/>
      <c r="VRI65" s="62"/>
      <c r="VRJ65" s="62"/>
      <c r="VRK65" s="62"/>
      <c r="VRL65" s="62"/>
      <c r="VRM65" s="62"/>
      <c r="VRN65" s="62"/>
      <c r="VRO65" s="62"/>
      <c r="VRP65" s="62"/>
      <c r="VRQ65" s="62"/>
      <c r="VRR65" s="62"/>
      <c r="VRS65" s="62"/>
      <c r="VRT65" s="62"/>
      <c r="VRU65" s="62"/>
      <c r="VRV65" s="62"/>
      <c r="VRW65" s="62"/>
      <c r="VRX65" s="62"/>
      <c r="VRY65" s="62"/>
      <c r="VRZ65" s="62"/>
      <c r="VSA65" s="62"/>
      <c r="VSB65" s="62"/>
      <c r="VSC65" s="62"/>
      <c r="VSD65" s="62"/>
      <c r="VSE65" s="62"/>
      <c r="VSF65" s="62"/>
      <c r="VSG65" s="62"/>
      <c r="VSH65" s="62"/>
      <c r="VSI65" s="62"/>
      <c r="VSJ65" s="62"/>
      <c r="VSK65" s="62"/>
      <c r="VSL65" s="62"/>
      <c r="VSM65" s="62"/>
      <c r="VSN65" s="62"/>
      <c r="VSO65" s="62"/>
      <c r="VSP65" s="62"/>
      <c r="VSQ65" s="62"/>
      <c r="VSR65" s="62"/>
      <c r="VSS65" s="62"/>
      <c r="VST65" s="62"/>
      <c r="VSU65" s="62"/>
      <c r="VSV65" s="62"/>
      <c r="VSW65" s="62"/>
      <c r="VSX65" s="62"/>
      <c r="VSY65" s="62"/>
      <c r="VSZ65" s="62"/>
      <c r="VTA65" s="62"/>
      <c r="VTB65" s="62"/>
      <c r="VTC65" s="62"/>
      <c r="VTD65" s="62"/>
      <c r="VTE65" s="62"/>
      <c r="VTF65" s="62"/>
      <c r="VTG65" s="62"/>
      <c r="VTH65" s="62"/>
      <c r="VTI65" s="62"/>
      <c r="VTJ65" s="62"/>
      <c r="VTK65" s="62"/>
      <c r="VTL65" s="62"/>
      <c r="VTM65" s="62"/>
      <c r="VTN65" s="62"/>
      <c r="VTO65" s="62"/>
      <c r="VTP65" s="62"/>
      <c r="VTQ65" s="62"/>
      <c r="VTR65" s="62"/>
      <c r="VTS65" s="62"/>
      <c r="VTT65" s="62"/>
      <c r="VTU65" s="62"/>
      <c r="VTV65" s="62"/>
      <c r="VTW65" s="62"/>
      <c r="VTX65" s="62"/>
      <c r="VTY65" s="62"/>
      <c r="VTZ65" s="62"/>
      <c r="VUA65" s="62"/>
      <c r="VUB65" s="62"/>
      <c r="VUC65" s="62"/>
      <c r="VUD65" s="62"/>
      <c r="VUE65" s="62"/>
      <c r="VUF65" s="62"/>
      <c r="VUG65" s="62"/>
      <c r="VUH65" s="62"/>
      <c r="VUI65" s="62"/>
      <c r="VUJ65" s="62"/>
      <c r="VUK65" s="62"/>
      <c r="VUL65" s="62"/>
      <c r="VUM65" s="62"/>
      <c r="VUN65" s="62"/>
      <c r="VUO65" s="62"/>
      <c r="VUP65" s="62"/>
      <c r="VUQ65" s="62"/>
      <c r="VUR65" s="62"/>
      <c r="VUS65" s="62"/>
      <c r="VUT65" s="62"/>
      <c r="VUU65" s="62"/>
      <c r="VUV65" s="62"/>
      <c r="VUW65" s="62"/>
      <c r="VUX65" s="62"/>
      <c r="VUY65" s="62"/>
      <c r="VUZ65" s="62"/>
      <c r="VVA65" s="62"/>
      <c r="VVB65" s="62"/>
      <c r="VVC65" s="62"/>
      <c r="VVD65" s="62"/>
      <c r="VVE65" s="62"/>
      <c r="VVF65" s="62"/>
      <c r="VVG65" s="62"/>
      <c r="VVH65" s="62"/>
      <c r="VVI65" s="62"/>
      <c r="VVJ65" s="62"/>
      <c r="VVK65" s="62"/>
      <c r="VVL65" s="62"/>
      <c r="VVM65" s="62"/>
      <c r="VVN65" s="62"/>
      <c r="VVO65" s="62"/>
      <c r="VVP65" s="62"/>
      <c r="VVQ65" s="62"/>
      <c r="VVR65" s="62"/>
      <c r="VVS65" s="62"/>
      <c r="VVT65" s="62"/>
      <c r="VVU65" s="62"/>
      <c r="VVV65" s="62"/>
      <c r="VVW65" s="62"/>
      <c r="VVX65" s="62"/>
      <c r="VVY65" s="62"/>
      <c r="VVZ65" s="62"/>
      <c r="VWA65" s="62"/>
      <c r="VWB65" s="62"/>
      <c r="VWC65" s="62"/>
      <c r="VWD65" s="62"/>
      <c r="VWE65" s="62"/>
      <c r="VWF65" s="62"/>
      <c r="VWG65" s="62"/>
      <c r="VWH65" s="62"/>
      <c r="VWI65" s="62"/>
      <c r="VWJ65" s="62"/>
      <c r="VWK65" s="62"/>
      <c r="VWL65" s="62"/>
      <c r="VWM65" s="62"/>
      <c r="VWN65" s="62"/>
      <c r="VWO65" s="62"/>
      <c r="VWP65" s="62"/>
      <c r="VWQ65" s="62"/>
      <c r="VWR65" s="62"/>
      <c r="VWS65" s="62"/>
      <c r="VWT65" s="62"/>
      <c r="VWU65" s="62"/>
      <c r="VWV65" s="62"/>
      <c r="VWW65" s="62"/>
      <c r="VWX65" s="62"/>
      <c r="VWY65" s="62"/>
      <c r="VWZ65" s="62"/>
      <c r="VXA65" s="62"/>
      <c r="VXB65" s="62"/>
      <c r="VXC65" s="62"/>
      <c r="VXD65" s="62"/>
      <c r="VXE65" s="62"/>
      <c r="VXF65" s="62"/>
      <c r="VXG65" s="62"/>
      <c r="VXH65" s="62"/>
      <c r="VXI65" s="62"/>
      <c r="VXJ65" s="62"/>
      <c r="VXK65" s="62"/>
      <c r="VXL65" s="62"/>
      <c r="VXM65" s="62"/>
      <c r="VXN65" s="62"/>
      <c r="VXO65" s="62"/>
      <c r="VXP65" s="62"/>
      <c r="VXQ65" s="62"/>
      <c r="VXR65" s="62"/>
      <c r="VXS65" s="62"/>
      <c r="VXT65" s="62"/>
      <c r="VXU65" s="62"/>
      <c r="VXV65" s="62"/>
      <c r="VXW65" s="62"/>
      <c r="VXX65" s="62"/>
      <c r="VXY65" s="62"/>
      <c r="VXZ65" s="62"/>
      <c r="VYA65" s="62"/>
      <c r="VYB65" s="62"/>
      <c r="VYC65" s="62"/>
      <c r="VYD65" s="62"/>
      <c r="VYE65" s="62"/>
      <c r="VYF65" s="62"/>
      <c r="VYG65" s="62"/>
      <c r="VYH65" s="62"/>
      <c r="VYI65" s="62"/>
      <c r="VYJ65" s="62"/>
      <c r="VYK65" s="62"/>
      <c r="VYL65" s="62"/>
      <c r="VYM65" s="62"/>
      <c r="VYN65" s="62"/>
      <c r="VYO65" s="62"/>
      <c r="VYP65" s="62"/>
      <c r="VYQ65" s="62"/>
      <c r="VYR65" s="62"/>
      <c r="VYS65" s="62"/>
      <c r="VYT65" s="62"/>
      <c r="VYU65" s="62"/>
      <c r="VYV65" s="62"/>
      <c r="VYW65" s="62"/>
      <c r="VYX65" s="62"/>
      <c r="VYY65" s="62"/>
      <c r="VYZ65" s="62"/>
      <c r="VZA65" s="62"/>
      <c r="VZB65" s="62"/>
      <c r="VZC65" s="62"/>
      <c r="VZD65" s="62"/>
      <c r="VZE65" s="62"/>
      <c r="VZF65" s="62"/>
      <c r="VZG65" s="62"/>
      <c r="VZH65" s="62"/>
      <c r="VZI65" s="62"/>
      <c r="VZJ65" s="62"/>
      <c r="VZK65" s="62"/>
      <c r="VZL65" s="62"/>
      <c r="VZM65" s="62"/>
      <c r="VZN65" s="62"/>
      <c r="VZO65" s="62"/>
      <c r="VZP65" s="62"/>
      <c r="VZQ65" s="62"/>
      <c r="VZR65" s="62"/>
      <c r="VZS65" s="62"/>
      <c r="VZT65" s="62"/>
      <c r="VZU65" s="62"/>
      <c r="VZV65" s="62"/>
      <c r="VZW65" s="62"/>
      <c r="VZX65" s="62"/>
      <c r="VZY65" s="62"/>
      <c r="VZZ65" s="62"/>
      <c r="WAA65" s="62"/>
      <c r="WAB65" s="62"/>
      <c r="WAC65" s="62"/>
      <c r="WAD65" s="62"/>
      <c r="WAE65" s="62"/>
      <c r="WAF65" s="62"/>
      <c r="WAG65" s="62"/>
      <c r="WAH65" s="62"/>
      <c r="WAI65" s="62"/>
      <c r="WAJ65" s="62"/>
      <c r="WAK65" s="62"/>
      <c r="WAL65" s="62"/>
      <c r="WAM65" s="62"/>
      <c r="WAN65" s="62"/>
      <c r="WAO65" s="62"/>
      <c r="WAP65" s="62"/>
      <c r="WAQ65" s="62"/>
      <c r="WAR65" s="62"/>
      <c r="WAS65" s="62"/>
      <c r="WAT65" s="62"/>
      <c r="WAU65" s="62"/>
      <c r="WAV65" s="62"/>
      <c r="WAW65" s="62"/>
      <c r="WAX65" s="62"/>
      <c r="WAY65" s="62"/>
      <c r="WAZ65" s="62"/>
      <c r="WBA65" s="62"/>
      <c r="WBB65" s="62"/>
      <c r="WBC65" s="62"/>
      <c r="WBD65" s="62"/>
      <c r="WBE65" s="62"/>
      <c r="WBF65" s="62"/>
      <c r="WBG65" s="62"/>
      <c r="WBH65" s="62"/>
      <c r="WBI65" s="62"/>
      <c r="WBJ65" s="62"/>
      <c r="WBK65" s="62"/>
      <c r="WBL65" s="62"/>
      <c r="WBM65" s="62"/>
      <c r="WBN65" s="62"/>
      <c r="WBO65" s="62"/>
      <c r="WBP65" s="62"/>
      <c r="WBQ65" s="62"/>
      <c r="WBR65" s="62"/>
      <c r="WBS65" s="62"/>
      <c r="WBT65" s="62"/>
      <c r="WBU65" s="62"/>
      <c r="WBV65" s="62"/>
      <c r="WBW65" s="62"/>
      <c r="WBX65" s="62"/>
      <c r="WBY65" s="62"/>
      <c r="WBZ65" s="62"/>
      <c r="WCA65" s="62"/>
      <c r="WCB65" s="62"/>
      <c r="WCC65" s="62"/>
      <c r="WCD65" s="62"/>
      <c r="WCE65" s="62"/>
      <c r="WCF65" s="62"/>
      <c r="WCG65" s="62"/>
      <c r="WCH65" s="62"/>
      <c r="WCI65" s="62"/>
      <c r="WCJ65" s="62"/>
      <c r="WCK65" s="62"/>
      <c r="WCL65" s="62"/>
      <c r="WCM65" s="62"/>
      <c r="WCN65" s="62"/>
      <c r="WCO65" s="62"/>
      <c r="WCP65" s="62"/>
      <c r="WCQ65" s="62"/>
      <c r="WCR65" s="62"/>
      <c r="WCS65" s="62"/>
      <c r="WCT65" s="62"/>
      <c r="WCU65" s="62"/>
      <c r="WCV65" s="62"/>
      <c r="WCW65" s="62"/>
      <c r="WCX65" s="62"/>
      <c r="WCY65" s="62"/>
      <c r="WCZ65" s="62"/>
      <c r="WDA65" s="62"/>
      <c r="WDB65" s="62"/>
      <c r="WDC65" s="62"/>
      <c r="WDD65" s="62"/>
      <c r="WDE65" s="62"/>
      <c r="WDF65" s="62"/>
      <c r="WDG65" s="62"/>
      <c r="WDH65" s="62"/>
      <c r="WDI65" s="62"/>
      <c r="WDJ65" s="62"/>
      <c r="WDK65" s="62"/>
      <c r="WDL65" s="62"/>
      <c r="WDM65" s="62"/>
      <c r="WDN65" s="62"/>
      <c r="WDO65" s="62"/>
      <c r="WDP65" s="62"/>
      <c r="WDQ65" s="62"/>
      <c r="WDR65" s="62"/>
      <c r="WDS65" s="62"/>
      <c r="WDT65" s="62"/>
      <c r="WDU65" s="62"/>
      <c r="WDV65" s="62"/>
      <c r="WDW65" s="62"/>
      <c r="WDX65" s="62"/>
      <c r="WDY65" s="62"/>
      <c r="WDZ65" s="62"/>
      <c r="WEA65" s="62"/>
      <c r="WEB65" s="62"/>
      <c r="WEC65" s="62"/>
      <c r="WED65" s="62"/>
      <c r="WEE65" s="62"/>
      <c r="WEF65" s="62"/>
      <c r="WEG65" s="62"/>
      <c r="WEH65" s="62"/>
      <c r="WEI65" s="62"/>
      <c r="WEJ65" s="62"/>
      <c r="WEK65" s="62"/>
      <c r="WEL65" s="62"/>
      <c r="WEM65" s="62"/>
      <c r="WEN65" s="62"/>
      <c r="WEO65" s="62"/>
      <c r="WEP65" s="62"/>
      <c r="WEQ65" s="62"/>
      <c r="WER65" s="62"/>
      <c r="WES65" s="62"/>
      <c r="WET65" s="62"/>
      <c r="WEU65" s="62"/>
      <c r="WEV65" s="62"/>
      <c r="WEW65" s="62"/>
      <c r="WEX65" s="62"/>
      <c r="WEY65" s="62"/>
      <c r="WEZ65" s="62"/>
      <c r="WFA65" s="62"/>
      <c r="WFB65" s="62"/>
      <c r="WFC65" s="62"/>
      <c r="WFD65" s="62"/>
      <c r="WFE65" s="62"/>
      <c r="WFF65" s="62"/>
      <c r="WFG65" s="62"/>
      <c r="WFH65" s="62"/>
      <c r="WFI65" s="62"/>
      <c r="WFJ65" s="62"/>
      <c r="WFK65" s="62"/>
      <c r="WFL65" s="62"/>
      <c r="WFM65" s="62"/>
      <c r="WFN65" s="62"/>
      <c r="WFO65" s="62"/>
      <c r="WFP65" s="62"/>
      <c r="WFQ65" s="62"/>
      <c r="WFR65" s="62"/>
      <c r="WFS65" s="62"/>
      <c r="WFT65" s="62"/>
      <c r="WFU65" s="62"/>
      <c r="WFV65" s="62"/>
      <c r="WFW65" s="62"/>
      <c r="WFX65" s="62"/>
      <c r="WFY65" s="62"/>
      <c r="WFZ65" s="62"/>
      <c r="WGA65" s="62"/>
      <c r="WGB65" s="62"/>
      <c r="WGC65" s="62"/>
      <c r="WGD65" s="62"/>
      <c r="WGE65" s="62"/>
      <c r="WGF65" s="62"/>
      <c r="WGG65" s="62"/>
      <c r="WGH65" s="62"/>
      <c r="WGI65" s="62"/>
      <c r="WGJ65" s="62"/>
      <c r="WGK65" s="62"/>
      <c r="WGL65" s="62"/>
      <c r="WGM65" s="62"/>
      <c r="WGN65" s="62"/>
      <c r="WGO65" s="62"/>
      <c r="WGP65" s="62"/>
      <c r="WGQ65" s="62"/>
      <c r="WGR65" s="62"/>
      <c r="WGS65" s="62"/>
      <c r="WGT65" s="62"/>
      <c r="WGU65" s="62"/>
      <c r="WGV65" s="62"/>
      <c r="WGW65" s="62"/>
      <c r="WGX65" s="62"/>
      <c r="WGY65" s="62"/>
      <c r="WGZ65" s="62"/>
      <c r="WHA65" s="62"/>
      <c r="WHB65" s="62"/>
      <c r="WHC65" s="62"/>
      <c r="WHD65" s="62"/>
      <c r="WHE65" s="62"/>
      <c r="WHF65" s="62"/>
      <c r="WHG65" s="62"/>
      <c r="WHH65" s="62"/>
      <c r="WHI65" s="62"/>
      <c r="WHJ65" s="62"/>
      <c r="WHK65" s="62"/>
      <c r="WHL65" s="62"/>
      <c r="WHM65" s="62"/>
      <c r="WHN65" s="62"/>
      <c r="WHO65" s="62"/>
      <c r="WHP65" s="62"/>
      <c r="WHQ65" s="62"/>
      <c r="WHR65" s="62"/>
      <c r="WHS65" s="62"/>
      <c r="WHT65" s="62"/>
      <c r="WHU65" s="62"/>
      <c r="WHV65" s="62"/>
      <c r="WHW65" s="62"/>
      <c r="WHX65" s="62"/>
      <c r="WHY65" s="62"/>
      <c r="WHZ65" s="62"/>
      <c r="WIA65" s="62"/>
      <c r="WIB65" s="62"/>
      <c r="WIC65" s="62"/>
      <c r="WID65" s="62"/>
      <c r="WIE65" s="62"/>
      <c r="WIF65" s="62"/>
      <c r="WIG65" s="62"/>
      <c r="WIH65" s="62"/>
      <c r="WII65" s="62"/>
      <c r="WIJ65" s="62"/>
      <c r="WIK65" s="62"/>
      <c r="WIL65" s="62"/>
      <c r="WIM65" s="62"/>
      <c r="WIN65" s="62"/>
      <c r="WIO65" s="62"/>
      <c r="WIP65" s="62"/>
      <c r="WIQ65" s="62"/>
      <c r="WIR65" s="62"/>
      <c r="WIS65" s="62"/>
      <c r="WIT65" s="62"/>
      <c r="WIU65" s="62"/>
      <c r="WIV65" s="62"/>
      <c r="WIW65" s="62"/>
      <c r="WIX65" s="62"/>
      <c r="WIY65" s="62"/>
      <c r="WIZ65" s="62"/>
      <c r="WJA65" s="62"/>
      <c r="WJB65" s="62"/>
      <c r="WJC65" s="62"/>
      <c r="WJD65" s="62"/>
      <c r="WJE65" s="62"/>
      <c r="WJF65" s="62"/>
      <c r="WJG65" s="62"/>
      <c r="WJH65" s="62"/>
      <c r="WJI65" s="62"/>
      <c r="WJJ65" s="62"/>
      <c r="WJK65" s="62"/>
      <c r="WJL65" s="62"/>
      <c r="WJM65" s="62"/>
      <c r="WJN65" s="62"/>
      <c r="WJO65" s="62"/>
      <c r="WJP65" s="62"/>
      <c r="WJQ65" s="62"/>
      <c r="WJR65" s="62"/>
      <c r="WJS65" s="62"/>
      <c r="WJT65" s="62"/>
      <c r="WJU65" s="62"/>
      <c r="WJV65" s="62"/>
      <c r="WJW65" s="62"/>
      <c r="WJX65" s="62"/>
      <c r="WJY65" s="62"/>
      <c r="WJZ65" s="62"/>
      <c r="WKA65" s="62"/>
      <c r="WKB65" s="62"/>
      <c r="WKC65" s="62"/>
      <c r="WKD65" s="62"/>
      <c r="WKE65" s="62"/>
      <c r="WKF65" s="62"/>
      <c r="WKG65" s="62"/>
      <c r="WKH65" s="62"/>
      <c r="WKI65" s="62"/>
      <c r="WKJ65" s="62"/>
      <c r="WKK65" s="62"/>
      <c r="WKL65" s="62"/>
      <c r="WKM65" s="62"/>
      <c r="WKN65" s="62"/>
      <c r="WKO65" s="62"/>
      <c r="WKP65" s="62"/>
      <c r="WKQ65" s="62"/>
      <c r="WKR65" s="62"/>
      <c r="WKS65" s="62"/>
      <c r="WKT65" s="62"/>
      <c r="WKU65" s="62"/>
      <c r="WKV65" s="62"/>
      <c r="WKW65" s="62"/>
      <c r="WKX65" s="62"/>
      <c r="WKY65" s="62"/>
      <c r="WKZ65" s="62"/>
      <c r="WLA65" s="62"/>
      <c r="WLB65" s="62"/>
      <c r="WLC65" s="62"/>
      <c r="WLD65" s="62"/>
      <c r="WLE65" s="62"/>
      <c r="WLF65" s="62"/>
      <c r="WLG65" s="62"/>
      <c r="WLH65" s="62"/>
      <c r="WLI65" s="62"/>
      <c r="WLJ65" s="62"/>
      <c r="WLK65" s="62"/>
      <c r="WLL65" s="62"/>
      <c r="WLM65" s="62"/>
      <c r="WLN65" s="62"/>
      <c r="WLO65" s="62"/>
      <c r="WLP65" s="62"/>
      <c r="WLQ65" s="62"/>
      <c r="WLR65" s="62"/>
      <c r="WLS65" s="62"/>
      <c r="WLT65" s="62"/>
      <c r="WLU65" s="62"/>
      <c r="WLV65" s="62"/>
      <c r="WLW65" s="62"/>
      <c r="WLX65" s="62"/>
      <c r="WLY65" s="62"/>
      <c r="WLZ65" s="62"/>
      <c r="WMA65" s="62"/>
      <c r="WMB65" s="62"/>
      <c r="WMC65" s="62"/>
      <c r="WMD65" s="62"/>
      <c r="WME65" s="62"/>
      <c r="WMF65" s="62"/>
      <c r="WMG65" s="62"/>
      <c r="WMH65" s="62"/>
      <c r="WMI65" s="62"/>
      <c r="WMJ65" s="62"/>
      <c r="WMK65" s="62"/>
      <c r="WML65" s="62"/>
      <c r="WMM65" s="62"/>
      <c r="WMN65" s="62"/>
      <c r="WMO65" s="62"/>
      <c r="WMP65" s="62"/>
      <c r="WMQ65" s="62"/>
      <c r="WMR65" s="62"/>
      <c r="WMS65" s="62"/>
      <c r="WMT65" s="62"/>
      <c r="WMU65" s="62"/>
      <c r="WMV65" s="62"/>
      <c r="WMW65" s="62"/>
      <c r="WMX65" s="62"/>
      <c r="WMY65" s="62"/>
      <c r="WMZ65" s="62"/>
      <c r="WNA65" s="62"/>
      <c r="WNB65" s="62"/>
      <c r="WNC65" s="62"/>
      <c r="WND65" s="62"/>
      <c r="WNE65" s="62"/>
      <c r="WNF65" s="62"/>
      <c r="WNG65" s="62"/>
      <c r="WNH65" s="62"/>
      <c r="WNI65" s="62"/>
      <c r="WNJ65" s="62"/>
      <c r="WNK65" s="62"/>
      <c r="WNL65" s="62"/>
      <c r="WNM65" s="62"/>
      <c r="WNN65" s="62"/>
      <c r="WNO65" s="62"/>
      <c r="WNP65" s="62"/>
      <c r="WNQ65" s="62"/>
      <c r="WNR65" s="62"/>
      <c r="WNS65" s="62"/>
      <c r="WNT65" s="62"/>
      <c r="WNU65" s="62"/>
      <c r="WNV65" s="62"/>
      <c r="WNW65" s="62"/>
      <c r="WNX65" s="62"/>
      <c r="WNY65" s="62"/>
      <c r="WNZ65" s="62"/>
      <c r="WOA65" s="62"/>
      <c r="WOB65" s="62"/>
      <c r="WOC65" s="62"/>
      <c r="WOD65" s="62"/>
      <c r="WOE65" s="62"/>
      <c r="WOF65" s="62"/>
      <c r="WOG65" s="62"/>
      <c r="WOH65" s="62"/>
      <c r="WOI65" s="62"/>
      <c r="WOJ65" s="62"/>
      <c r="WOK65" s="62"/>
      <c r="WOL65" s="62"/>
      <c r="WOM65" s="62"/>
      <c r="WON65" s="62"/>
      <c r="WOO65" s="62"/>
      <c r="WOP65" s="62"/>
      <c r="WOQ65" s="62"/>
      <c r="WOR65" s="62"/>
      <c r="WOS65" s="62"/>
      <c r="WOT65" s="62"/>
      <c r="WOU65" s="62"/>
      <c r="WOV65" s="62"/>
      <c r="WOW65" s="62"/>
      <c r="WOX65" s="62"/>
      <c r="WOY65" s="62"/>
      <c r="WOZ65" s="62"/>
      <c r="WPA65" s="62"/>
      <c r="WPB65" s="62"/>
      <c r="WPC65" s="62"/>
      <c r="WPD65" s="62"/>
      <c r="WPE65" s="62"/>
      <c r="WPF65" s="62"/>
      <c r="WPG65" s="62"/>
      <c r="WPH65" s="62"/>
      <c r="WPI65" s="62"/>
      <c r="WPJ65" s="62"/>
      <c r="WPK65" s="62"/>
      <c r="WPL65" s="62"/>
      <c r="WPM65" s="62"/>
      <c r="WPN65" s="62"/>
      <c r="WPO65" s="62"/>
      <c r="WPP65" s="62"/>
      <c r="WPQ65" s="62"/>
      <c r="WPR65" s="62"/>
      <c r="WPS65" s="62"/>
      <c r="WPT65" s="62"/>
      <c r="WPU65" s="62"/>
      <c r="WPV65" s="62"/>
      <c r="WPW65" s="62"/>
      <c r="WPX65" s="62"/>
      <c r="WPY65" s="62"/>
      <c r="WPZ65" s="62"/>
      <c r="WQA65" s="62"/>
      <c r="WQB65" s="62"/>
      <c r="WQC65" s="62"/>
      <c r="WQD65" s="62"/>
      <c r="WQE65" s="62"/>
      <c r="WQF65" s="62"/>
      <c r="WQG65" s="62"/>
      <c r="WQH65" s="62"/>
      <c r="WQI65" s="62"/>
      <c r="WQJ65" s="62"/>
      <c r="WQK65" s="62"/>
      <c r="WQL65" s="62"/>
      <c r="WQM65" s="62"/>
      <c r="WQN65" s="62"/>
      <c r="WQO65" s="62"/>
      <c r="WQP65" s="62"/>
      <c r="WQQ65" s="62"/>
      <c r="WQR65" s="62"/>
      <c r="WQS65" s="62"/>
      <c r="WQT65" s="62"/>
      <c r="WQU65" s="62"/>
      <c r="WQV65" s="62"/>
      <c r="WQW65" s="62"/>
      <c r="WQX65" s="62"/>
      <c r="WQY65" s="62"/>
      <c r="WQZ65" s="62"/>
      <c r="WRA65" s="62"/>
      <c r="WRB65" s="62"/>
      <c r="WRC65" s="62"/>
      <c r="WRD65" s="62"/>
      <c r="WRE65" s="62"/>
      <c r="WRF65" s="62"/>
      <c r="WRG65" s="62"/>
      <c r="WRH65" s="62"/>
      <c r="WRI65" s="62"/>
      <c r="WRJ65" s="62"/>
      <c r="WRK65" s="62"/>
      <c r="WRL65" s="62"/>
      <c r="WRM65" s="62"/>
      <c r="WRN65" s="62"/>
      <c r="WRO65" s="62"/>
      <c r="WRP65" s="62"/>
      <c r="WRQ65" s="62"/>
      <c r="WRR65" s="62"/>
      <c r="WRS65" s="62"/>
      <c r="WRT65" s="62"/>
      <c r="WRU65" s="62"/>
      <c r="WRV65" s="62"/>
      <c r="WRW65" s="62"/>
      <c r="WRX65" s="62"/>
      <c r="WRY65" s="62"/>
      <c r="WRZ65" s="62"/>
      <c r="WSA65" s="62"/>
      <c r="WSB65" s="62"/>
      <c r="WSC65" s="62"/>
      <c r="WSD65" s="62"/>
      <c r="WSE65" s="62"/>
      <c r="WSF65" s="62"/>
      <c r="WSG65" s="62"/>
      <c r="WSH65" s="62"/>
      <c r="WSI65" s="62"/>
      <c r="WSJ65" s="62"/>
      <c r="WSK65" s="62"/>
      <c r="WSL65" s="62"/>
      <c r="WSM65" s="62"/>
      <c r="WSN65" s="62"/>
      <c r="WSO65" s="62"/>
      <c r="WSP65" s="62"/>
      <c r="WSQ65" s="62"/>
      <c r="WSR65" s="62"/>
      <c r="WSS65" s="62"/>
      <c r="WST65" s="62"/>
      <c r="WSU65" s="62"/>
      <c r="WSV65" s="62"/>
      <c r="WSW65" s="62"/>
      <c r="WSX65" s="62"/>
      <c r="WSY65" s="62"/>
      <c r="WSZ65" s="62"/>
      <c r="WTA65" s="62"/>
      <c r="WTB65" s="62"/>
      <c r="WTC65" s="62"/>
      <c r="WTD65" s="62"/>
      <c r="WTE65" s="62"/>
      <c r="WTF65" s="62"/>
      <c r="WTG65" s="62"/>
      <c r="WTH65" s="62"/>
      <c r="WTI65" s="62"/>
      <c r="WTJ65" s="62"/>
      <c r="WTK65" s="62"/>
      <c r="WTL65" s="62"/>
      <c r="WTM65" s="62"/>
      <c r="WTN65" s="62"/>
      <c r="WTO65" s="62"/>
      <c r="WTP65" s="62"/>
      <c r="WTQ65" s="62"/>
      <c r="WTR65" s="62"/>
      <c r="WTS65" s="62"/>
      <c r="WTT65" s="62"/>
      <c r="WTU65" s="62"/>
      <c r="WTV65" s="62"/>
      <c r="WTW65" s="62"/>
      <c r="WTX65" s="62"/>
      <c r="WTY65" s="62"/>
      <c r="WTZ65" s="62"/>
      <c r="WUA65" s="62"/>
      <c r="WUB65" s="62"/>
      <c r="WUC65" s="62"/>
      <c r="WUD65" s="62"/>
      <c r="WUE65" s="62"/>
      <c r="WUF65" s="62"/>
      <c r="WUG65" s="62"/>
      <c r="WUH65" s="62"/>
      <c r="WUI65" s="62"/>
      <c r="WUJ65" s="62"/>
      <c r="WUK65" s="62"/>
      <c r="WUL65" s="62"/>
      <c r="WUM65" s="62"/>
      <c r="WUN65" s="62"/>
      <c r="WUO65" s="62"/>
      <c r="WUP65" s="62"/>
      <c r="WUQ65" s="62"/>
      <c r="WUR65" s="62"/>
      <c r="WUS65" s="62"/>
      <c r="WUT65" s="62"/>
      <c r="WUU65" s="62"/>
      <c r="WUV65" s="62"/>
      <c r="WUW65" s="62"/>
      <c r="WUX65" s="62"/>
      <c r="WUY65" s="62"/>
      <c r="WUZ65" s="62"/>
      <c r="WVA65" s="62"/>
      <c r="WVB65" s="62"/>
      <c r="WVC65" s="62"/>
      <c r="WVD65" s="62"/>
      <c r="WVE65" s="62"/>
      <c r="WVF65" s="62"/>
      <c r="WVG65" s="62"/>
      <c r="WVH65" s="62"/>
      <c r="WVI65" s="62"/>
      <c r="WVJ65" s="62"/>
      <c r="WVK65" s="62"/>
      <c r="WVL65" s="62"/>
      <c r="WVM65" s="62"/>
      <c r="WVN65" s="62"/>
      <c r="WVO65" s="62"/>
      <c r="WVP65" s="62"/>
      <c r="WVQ65" s="62"/>
      <c r="WVR65" s="62"/>
      <c r="WVS65" s="62"/>
      <c r="WVT65" s="62"/>
      <c r="WVU65" s="62"/>
      <c r="WVV65" s="62"/>
      <c r="WVW65" s="62"/>
      <c r="WVX65" s="62"/>
      <c r="WVY65" s="62"/>
      <c r="WVZ65" s="62"/>
      <c r="WWA65" s="62"/>
      <c r="WWB65" s="62"/>
      <c r="WWC65" s="62"/>
      <c r="WWD65" s="62"/>
      <c r="WWE65" s="62"/>
      <c r="WWF65" s="62"/>
      <c r="WWG65" s="62"/>
      <c r="WWH65" s="62"/>
      <c r="WWI65" s="62"/>
      <c r="WWJ65" s="62"/>
      <c r="WWK65" s="62"/>
      <c r="WWL65" s="62"/>
      <c r="WWM65" s="62"/>
      <c r="WWN65" s="62"/>
      <c r="WWO65" s="62"/>
      <c r="WWP65" s="62"/>
      <c r="WWQ65" s="62"/>
      <c r="WWR65" s="62"/>
      <c r="WWS65" s="62"/>
      <c r="WWT65" s="62"/>
      <c r="WWU65" s="62"/>
      <c r="WWV65" s="62"/>
      <c r="WWW65" s="62"/>
      <c r="WWX65" s="62"/>
      <c r="WWY65" s="62"/>
      <c r="WWZ65" s="62"/>
      <c r="WXA65" s="62"/>
      <c r="WXB65" s="62"/>
      <c r="WXC65" s="62"/>
      <c r="WXD65" s="62"/>
      <c r="WXE65" s="62"/>
      <c r="WXF65" s="62"/>
      <c r="WXG65" s="62"/>
      <c r="WXH65" s="62"/>
      <c r="WXI65" s="62"/>
      <c r="WXJ65" s="62"/>
      <c r="WXK65" s="62"/>
      <c r="WXL65" s="62"/>
      <c r="WXM65" s="62"/>
      <c r="WXN65" s="62"/>
      <c r="WXO65" s="62"/>
      <c r="WXP65" s="62"/>
      <c r="WXQ65" s="62"/>
      <c r="WXR65" s="62"/>
      <c r="WXS65" s="62"/>
      <c r="WXT65" s="62"/>
      <c r="WXU65" s="62"/>
      <c r="WXV65" s="62"/>
      <c r="WXW65" s="62"/>
      <c r="WXX65" s="62"/>
      <c r="WXY65" s="62"/>
      <c r="WXZ65" s="62"/>
      <c r="WYA65" s="62"/>
      <c r="WYB65" s="62"/>
      <c r="WYC65" s="62"/>
      <c r="WYD65" s="62"/>
      <c r="WYE65" s="62"/>
      <c r="WYF65" s="62"/>
      <c r="WYG65" s="62"/>
      <c r="WYH65" s="62"/>
      <c r="WYI65" s="62"/>
      <c r="WYJ65" s="62"/>
      <c r="WYK65" s="62"/>
      <c r="WYL65" s="62"/>
      <c r="WYM65" s="62"/>
      <c r="WYN65" s="62"/>
      <c r="WYO65" s="62"/>
      <c r="WYP65" s="62"/>
      <c r="WYQ65" s="62"/>
      <c r="WYR65" s="62"/>
      <c r="WYS65" s="62"/>
      <c r="WYT65" s="62"/>
      <c r="WYU65" s="62"/>
      <c r="WYV65" s="62"/>
      <c r="WYW65" s="62"/>
      <c r="WYX65" s="62"/>
      <c r="WYY65" s="62"/>
      <c r="WYZ65" s="62"/>
      <c r="WZA65" s="62"/>
      <c r="WZB65" s="62"/>
      <c r="WZC65" s="62"/>
      <c r="WZD65" s="62"/>
      <c r="WZE65" s="62"/>
      <c r="WZF65" s="62"/>
      <c r="WZG65" s="62"/>
      <c r="WZH65" s="62"/>
      <c r="WZI65" s="62"/>
      <c r="WZJ65" s="62"/>
      <c r="WZK65" s="62"/>
      <c r="WZL65" s="62"/>
      <c r="WZM65" s="62"/>
      <c r="WZN65" s="62"/>
      <c r="WZO65" s="62"/>
      <c r="WZP65" s="62"/>
      <c r="WZQ65" s="62"/>
      <c r="WZR65" s="62"/>
      <c r="WZS65" s="62"/>
      <c r="WZT65" s="62"/>
      <c r="WZU65" s="62"/>
      <c r="WZV65" s="62"/>
      <c r="WZW65" s="62"/>
      <c r="WZX65" s="62"/>
      <c r="WZY65" s="62"/>
      <c r="WZZ65" s="62"/>
      <c r="XAA65" s="62"/>
      <c r="XAB65" s="62"/>
      <c r="XAC65" s="62"/>
      <c r="XAD65" s="62"/>
      <c r="XAE65" s="62"/>
      <c r="XAF65" s="62"/>
      <c r="XAG65" s="62"/>
      <c r="XAH65" s="62"/>
      <c r="XAI65" s="62"/>
      <c r="XAJ65" s="62"/>
      <c r="XAK65" s="62"/>
      <c r="XAL65" s="62"/>
      <c r="XAM65" s="62"/>
      <c r="XAN65" s="62"/>
      <c r="XAO65" s="62"/>
      <c r="XAP65" s="62"/>
      <c r="XAQ65" s="62"/>
      <c r="XAR65" s="62"/>
      <c r="XAS65" s="62"/>
      <c r="XAT65" s="62"/>
      <c r="XAU65" s="62"/>
      <c r="XAV65" s="62"/>
      <c r="XAW65" s="62"/>
      <c r="XAX65" s="62"/>
      <c r="XAY65" s="62"/>
      <c r="XAZ65" s="62"/>
      <c r="XBA65" s="62"/>
      <c r="XBB65" s="62"/>
      <c r="XBC65" s="62"/>
      <c r="XBD65" s="62"/>
      <c r="XBE65" s="62"/>
      <c r="XBF65" s="62"/>
      <c r="XBG65" s="62"/>
      <c r="XBH65" s="62"/>
      <c r="XBI65" s="62"/>
      <c r="XBJ65" s="62"/>
      <c r="XBK65" s="62"/>
      <c r="XBL65" s="62"/>
      <c r="XBM65" s="62"/>
      <c r="XBN65" s="62"/>
      <c r="XBO65" s="62"/>
      <c r="XBP65" s="62"/>
      <c r="XBQ65" s="62"/>
      <c r="XBR65" s="62"/>
      <c r="XBS65" s="62"/>
      <c r="XBT65" s="62"/>
      <c r="XBU65" s="62"/>
      <c r="XBV65" s="62"/>
      <c r="XBW65" s="62"/>
      <c r="XBX65" s="62"/>
      <c r="XBY65" s="62"/>
      <c r="XBZ65" s="62"/>
      <c r="XCA65" s="62"/>
      <c r="XCB65" s="62"/>
      <c r="XCC65" s="62"/>
      <c r="XCD65" s="62"/>
      <c r="XCE65" s="62"/>
      <c r="XCF65" s="62"/>
      <c r="XCG65" s="62"/>
      <c r="XCH65" s="62"/>
      <c r="XCI65" s="62"/>
      <c r="XCJ65" s="62"/>
      <c r="XCK65" s="62"/>
      <c r="XCL65" s="62"/>
      <c r="XCM65" s="62"/>
      <c r="XCN65" s="62"/>
      <c r="XCO65" s="62"/>
      <c r="XCP65" s="62"/>
      <c r="XCQ65" s="62"/>
      <c r="XCR65" s="62"/>
      <c r="XCS65" s="62"/>
      <c r="XCT65" s="62"/>
      <c r="XCU65" s="62"/>
      <c r="XCV65" s="62"/>
      <c r="XCW65" s="62"/>
      <c r="XCX65" s="62"/>
      <c r="XCY65" s="62"/>
      <c r="XCZ65" s="62"/>
      <c r="XDA65" s="62"/>
      <c r="XDB65" s="62"/>
      <c r="XDC65" s="62"/>
      <c r="XDD65" s="62"/>
      <c r="XDE65" s="62"/>
      <c r="XDF65" s="62"/>
      <c r="XDG65" s="62"/>
      <c r="XDH65" s="62"/>
      <c r="XDI65" s="62"/>
      <c r="XDJ65" s="62"/>
      <c r="XDK65" s="62"/>
      <c r="XDL65" s="62"/>
      <c r="XDM65" s="62"/>
      <c r="XDN65" s="62"/>
      <c r="XDO65" s="62"/>
      <c r="XDP65" s="62"/>
      <c r="XDQ65" s="62"/>
      <c r="XDR65" s="62"/>
      <c r="XDS65" s="62"/>
      <c r="XDT65" s="62"/>
      <c r="XDU65" s="62"/>
      <c r="XDV65" s="62"/>
      <c r="XDW65" s="62"/>
      <c r="XDX65" s="62"/>
      <c r="XDY65" s="62"/>
      <c r="XDZ65" s="62"/>
      <c r="XEA65" s="62"/>
      <c r="XEB65" s="62"/>
      <c r="XEC65" s="62"/>
      <c r="XED65" s="62"/>
      <c r="XEE65" s="62"/>
      <c r="XEF65" s="62"/>
      <c r="XEG65" s="62"/>
      <c r="XEH65" s="62"/>
      <c r="XEI65" s="62"/>
      <c r="XEJ65" s="62"/>
      <c r="XEK65" s="62"/>
      <c r="XEL65" s="62"/>
      <c r="XEM65" s="62"/>
      <c r="XEN65" s="62"/>
      <c r="XEO65" s="62"/>
      <c r="XEP65" s="62"/>
      <c r="XEQ65" s="62"/>
      <c r="XER65" s="62"/>
      <c r="XES65" s="62"/>
      <c r="XET65" s="62"/>
      <c r="XEU65" s="62"/>
      <c r="XEV65" s="62"/>
      <c r="XEW65" s="62"/>
      <c r="XEX65" s="62"/>
      <c r="XEY65" s="62"/>
      <c r="XEZ65" s="62"/>
      <c r="XFA65" s="62"/>
      <c r="XFB65" s="62"/>
      <c r="XFC65" s="62"/>
      <c r="XFD65" s="62"/>
    </row>
    <row r="66" spans="1:16384" x14ac:dyDescent="0.1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62"/>
      <c r="IW66" s="62"/>
      <c r="IX66" s="62"/>
      <c r="IY66" s="62"/>
      <c r="IZ66" s="62"/>
      <c r="JA66" s="62"/>
      <c r="JB66" s="62"/>
      <c r="JC66" s="62"/>
      <c r="JD66" s="62"/>
      <c r="JE66" s="62"/>
      <c r="JF66" s="62"/>
      <c r="JG66" s="62"/>
      <c r="JH66" s="62"/>
      <c r="JI66" s="62"/>
      <c r="JJ66" s="62"/>
      <c r="JK66" s="62"/>
      <c r="JL66" s="62"/>
      <c r="JM66" s="62"/>
      <c r="JN66" s="62"/>
      <c r="JO66" s="62"/>
      <c r="JP66" s="62"/>
      <c r="JQ66" s="62"/>
      <c r="JR66" s="62"/>
      <c r="JS66" s="62"/>
      <c r="JT66" s="62"/>
      <c r="JU66" s="62"/>
      <c r="JV66" s="62"/>
      <c r="JW66" s="62"/>
      <c r="JX66" s="62"/>
      <c r="JY66" s="62"/>
      <c r="JZ66" s="62"/>
      <c r="KA66" s="62"/>
      <c r="KB66" s="62"/>
      <c r="KC66" s="62"/>
      <c r="KD66" s="62"/>
      <c r="KE66" s="62"/>
      <c r="KF66" s="62"/>
      <c r="KG66" s="62"/>
      <c r="KH66" s="62"/>
      <c r="KI66" s="62"/>
      <c r="KJ66" s="62"/>
      <c r="KK66" s="62"/>
      <c r="KL66" s="62"/>
      <c r="KM66" s="62"/>
      <c r="KN66" s="62"/>
      <c r="KO66" s="62"/>
      <c r="KP66" s="62"/>
      <c r="KQ66" s="62"/>
      <c r="KR66" s="62"/>
      <c r="KS66" s="62"/>
      <c r="KT66" s="62"/>
      <c r="KU66" s="62"/>
      <c r="KV66" s="62"/>
      <c r="KW66" s="62"/>
      <c r="KX66" s="62"/>
      <c r="KY66" s="62"/>
      <c r="KZ66" s="62"/>
      <c r="LA66" s="62"/>
      <c r="LB66" s="62"/>
      <c r="LC66" s="62"/>
      <c r="LD66" s="62"/>
      <c r="LE66" s="62"/>
      <c r="LF66" s="62"/>
      <c r="LG66" s="62"/>
      <c r="LH66" s="62"/>
      <c r="LI66" s="62"/>
      <c r="LJ66" s="62"/>
      <c r="LK66" s="62"/>
      <c r="LL66" s="62"/>
      <c r="LM66" s="62"/>
      <c r="LN66" s="62"/>
      <c r="LO66" s="62"/>
      <c r="LP66" s="62"/>
      <c r="LQ66" s="62"/>
      <c r="LR66" s="62"/>
      <c r="LS66" s="62"/>
      <c r="LT66" s="62"/>
      <c r="LU66" s="62"/>
      <c r="LV66" s="62"/>
      <c r="LW66" s="62"/>
      <c r="LX66" s="62"/>
      <c r="LY66" s="62"/>
      <c r="LZ66" s="62"/>
      <c r="MA66" s="62"/>
      <c r="MB66" s="62"/>
      <c r="MC66" s="62"/>
      <c r="MD66" s="62"/>
      <c r="ME66" s="62"/>
      <c r="MF66" s="62"/>
      <c r="MG66" s="62"/>
      <c r="MH66" s="62"/>
      <c r="MI66" s="62"/>
      <c r="MJ66" s="62"/>
      <c r="MK66" s="62"/>
      <c r="ML66" s="62"/>
      <c r="MM66" s="62"/>
      <c r="MN66" s="62"/>
      <c r="MO66" s="62"/>
      <c r="MP66" s="62"/>
      <c r="MQ66" s="62"/>
      <c r="MR66" s="62"/>
      <c r="MS66" s="62"/>
      <c r="MT66" s="62"/>
      <c r="MU66" s="62"/>
      <c r="MV66" s="62"/>
      <c r="MW66" s="62"/>
      <c r="MX66" s="62"/>
      <c r="MY66" s="62"/>
      <c r="MZ66" s="62"/>
      <c r="NA66" s="62"/>
      <c r="NB66" s="62"/>
      <c r="NC66" s="62"/>
      <c r="ND66" s="62"/>
      <c r="NE66" s="62"/>
      <c r="NF66" s="62"/>
      <c r="NG66" s="62"/>
      <c r="NH66" s="62"/>
      <c r="NI66" s="62"/>
      <c r="NJ66" s="62"/>
      <c r="NK66" s="62"/>
      <c r="NL66" s="62"/>
      <c r="NM66" s="62"/>
      <c r="NN66" s="62"/>
      <c r="NO66" s="62"/>
      <c r="NP66" s="62"/>
      <c r="NQ66" s="62"/>
      <c r="NR66" s="62"/>
      <c r="NS66" s="62"/>
      <c r="NT66" s="62"/>
      <c r="NU66" s="62"/>
      <c r="NV66" s="62"/>
      <c r="NW66" s="62"/>
      <c r="NX66" s="62"/>
      <c r="NY66" s="62"/>
      <c r="NZ66" s="62"/>
      <c r="OA66" s="62"/>
      <c r="OB66" s="62"/>
      <c r="OC66" s="62"/>
      <c r="OD66" s="62"/>
      <c r="OE66" s="62"/>
      <c r="OF66" s="62"/>
      <c r="OG66" s="62"/>
      <c r="OH66" s="62"/>
      <c r="OI66" s="62"/>
      <c r="OJ66" s="62"/>
      <c r="OK66" s="62"/>
      <c r="OL66" s="62"/>
      <c r="OM66" s="62"/>
      <c r="ON66" s="62"/>
      <c r="OO66" s="62"/>
      <c r="OP66" s="62"/>
      <c r="OQ66" s="62"/>
      <c r="OR66" s="62"/>
      <c r="OS66" s="62"/>
      <c r="OT66" s="62"/>
      <c r="OU66" s="62"/>
      <c r="OV66" s="62"/>
      <c r="OW66" s="62"/>
      <c r="OX66" s="62"/>
      <c r="OY66" s="62"/>
      <c r="OZ66" s="62"/>
      <c r="PA66" s="62"/>
      <c r="PB66" s="62"/>
      <c r="PC66" s="62"/>
      <c r="PD66" s="62"/>
      <c r="PE66" s="62"/>
      <c r="PF66" s="62"/>
      <c r="PG66" s="62"/>
      <c r="PH66" s="62"/>
      <c r="PI66" s="62"/>
      <c r="PJ66" s="62"/>
      <c r="PK66" s="62"/>
      <c r="PL66" s="62"/>
      <c r="PM66" s="62"/>
      <c r="PN66" s="62"/>
      <c r="PO66" s="62"/>
      <c r="PP66" s="62"/>
      <c r="PQ66" s="62"/>
      <c r="PR66" s="62"/>
      <c r="PS66" s="62"/>
      <c r="PT66" s="62"/>
      <c r="PU66" s="62"/>
      <c r="PV66" s="62"/>
      <c r="PW66" s="62"/>
      <c r="PX66" s="62"/>
      <c r="PY66" s="62"/>
      <c r="PZ66" s="62"/>
      <c r="QA66" s="62"/>
      <c r="QB66" s="62"/>
      <c r="QC66" s="62"/>
      <c r="QD66" s="62"/>
      <c r="QE66" s="62"/>
      <c r="QF66" s="62"/>
      <c r="QG66" s="62"/>
      <c r="QH66" s="62"/>
      <c r="QI66" s="62"/>
      <c r="QJ66" s="62"/>
      <c r="QK66" s="62"/>
      <c r="QL66" s="62"/>
      <c r="QM66" s="62"/>
      <c r="QN66" s="62"/>
      <c r="QO66" s="62"/>
      <c r="QP66" s="62"/>
      <c r="QQ66" s="62"/>
      <c r="QR66" s="62"/>
      <c r="QS66" s="62"/>
      <c r="QT66" s="62"/>
      <c r="QU66" s="62"/>
      <c r="QV66" s="62"/>
      <c r="QW66" s="62"/>
      <c r="QX66" s="62"/>
      <c r="QY66" s="62"/>
      <c r="QZ66" s="62"/>
      <c r="RA66" s="62"/>
      <c r="RB66" s="62"/>
      <c r="RC66" s="62"/>
      <c r="RD66" s="62"/>
      <c r="RE66" s="62"/>
      <c r="RF66" s="62"/>
      <c r="RG66" s="62"/>
      <c r="RH66" s="62"/>
      <c r="RI66" s="62"/>
      <c r="RJ66" s="62"/>
      <c r="RK66" s="62"/>
      <c r="RL66" s="62"/>
      <c r="RM66" s="62"/>
      <c r="RN66" s="62"/>
      <c r="RO66" s="62"/>
      <c r="RP66" s="62"/>
      <c r="RQ66" s="62"/>
      <c r="RR66" s="62"/>
      <c r="RS66" s="62"/>
      <c r="RT66" s="62"/>
      <c r="RU66" s="62"/>
      <c r="RV66" s="62"/>
      <c r="RW66" s="62"/>
      <c r="RX66" s="62"/>
      <c r="RY66" s="62"/>
      <c r="RZ66" s="62"/>
      <c r="SA66" s="62"/>
      <c r="SB66" s="62"/>
      <c r="SC66" s="62"/>
      <c r="SD66" s="62"/>
      <c r="SE66" s="62"/>
      <c r="SF66" s="62"/>
      <c r="SG66" s="62"/>
      <c r="SH66" s="62"/>
      <c r="SI66" s="62"/>
      <c r="SJ66" s="62"/>
      <c r="SK66" s="62"/>
      <c r="SL66" s="62"/>
      <c r="SM66" s="62"/>
      <c r="SN66" s="62"/>
      <c r="SO66" s="62"/>
      <c r="SP66" s="62"/>
      <c r="SQ66" s="62"/>
      <c r="SR66" s="62"/>
      <c r="SS66" s="62"/>
      <c r="ST66" s="62"/>
      <c r="SU66" s="62"/>
      <c r="SV66" s="62"/>
      <c r="SW66" s="62"/>
      <c r="SX66" s="62"/>
      <c r="SY66" s="62"/>
      <c r="SZ66" s="62"/>
      <c r="TA66" s="62"/>
      <c r="TB66" s="62"/>
      <c r="TC66" s="62"/>
      <c r="TD66" s="62"/>
      <c r="TE66" s="62"/>
      <c r="TF66" s="62"/>
      <c r="TG66" s="62"/>
      <c r="TH66" s="62"/>
      <c r="TI66" s="62"/>
      <c r="TJ66" s="62"/>
      <c r="TK66" s="62"/>
      <c r="TL66" s="62"/>
      <c r="TM66" s="62"/>
      <c r="TN66" s="62"/>
      <c r="TO66" s="62"/>
      <c r="TP66" s="62"/>
      <c r="TQ66" s="62"/>
      <c r="TR66" s="62"/>
      <c r="TS66" s="62"/>
      <c r="TT66" s="62"/>
      <c r="TU66" s="62"/>
      <c r="TV66" s="62"/>
      <c r="TW66" s="62"/>
      <c r="TX66" s="62"/>
      <c r="TY66" s="62"/>
      <c r="TZ66" s="62"/>
      <c r="UA66" s="62"/>
      <c r="UB66" s="62"/>
      <c r="UC66" s="62"/>
      <c r="UD66" s="62"/>
      <c r="UE66" s="62"/>
      <c r="UF66" s="62"/>
      <c r="UG66" s="62"/>
      <c r="UH66" s="62"/>
      <c r="UI66" s="62"/>
      <c r="UJ66" s="62"/>
      <c r="UK66" s="62"/>
      <c r="UL66" s="62"/>
      <c r="UM66" s="62"/>
      <c r="UN66" s="62"/>
      <c r="UO66" s="62"/>
      <c r="UP66" s="62"/>
      <c r="UQ66" s="62"/>
      <c r="UR66" s="62"/>
      <c r="US66" s="62"/>
      <c r="UT66" s="62"/>
      <c r="UU66" s="62"/>
      <c r="UV66" s="62"/>
      <c r="UW66" s="62"/>
      <c r="UX66" s="62"/>
      <c r="UY66" s="62"/>
      <c r="UZ66" s="62"/>
      <c r="VA66" s="62"/>
      <c r="VB66" s="62"/>
      <c r="VC66" s="62"/>
      <c r="VD66" s="62"/>
      <c r="VE66" s="62"/>
      <c r="VF66" s="62"/>
      <c r="VG66" s="62"/>
      <c r="VH66" s="62"/>
      <c r="VI66" s="62"/>
      <c r="VJ66" s="62"/>
      <c r="VK66" s="62"/>
      <c r="VL66" s="62"/>
      <c r="VM66" s="62"/>
      <c r="VN66" s="62"/>
      <c r="VO66" s="62"/>
      <c r="VP66" s="62"/>
      <c r="VQ66" s="62"/>
      <c r="VR66" s="62"/>
      <c r="VS66" s="62"/>
      <c r="VT66" s="62"/>
      <c r="VU66" s="62"/>
      <c r="VV66" s="62"/>
      <c r="VW66" s="62"/>
      <c r="VX66" s="62"/>
      <c r="VY66" s="62"/>
      <c r="VZ66" s="62"/>
      <c r="WA66" s="62"/>
      <c r="WB66" s="62"/>
      <c r="WC66" s="62"/>
      <c r="WD66" s="62"/>
      <c r="WE66" s="62"/>
      <c r="WF66" s="62"/>
      <c r="WG66" s="62"/>
      <c r="WH66" s="62"/>
      <c r="WI66" s="62"/>
      <c r="WJ66" s="62"/>
      <c r="WK66" s="62"/>
      <c r="WL66" s="62"/>
      <c r="WM66" s="62"/>
      <c r="WN66" s="62"/>
      <c r="WO66" s="62"/>
      <c r="WP66" s="62"/>
      <c r="WQ66" s="62"/>
      <c r="WR66" s="62"/>
      <c r="WS66" s="62"/>
      <c r="WT66" s="62"/>
      <c r="WU66" s="62"/>
      <c r="WV66" s="62"/>
      <c r="WW66" s="62"/>
      <c r="WX66" s="62"/>
      <c r="WY66" s="62"/>
      <c r="WZ66" s="62"/>
      <c r="XA66" s="62"/>
      <c r="XB66" s="62"/>
      <c r="XC66" s="62"/>
      <c r="XD66" s="62"/>
      <c r="XE66" s="62"/>
      <c r="XF66" s="62"/>
      <c r="XG66" s="62"/>
      <c r="XH66" s="62"/>
      <c r="XI66" s="62"/>
      <c r="XJ66" s="62"/>
      <c r="XK66" s="62"/>
      <c r="XL66" s="62"/>
      <c r="XM66" s="62"/>
      <c r="XN66" s="62"/>
      <c r="XO66" s="62"/>
      <c r="XP66" s="62"/>
      <c r="XQ66" s="62"/>
      <c r="XR66" s="62"/>
      <c r="XS66" s="62"/>
      <c r="XT66" s="62"/>
      <c r="XU66" s="62"/>
      <c r="XV66" s="62"/>
      <c r="XW66" s="62"/>
      <c r="XX66" s="62"/>
      <c r="XY66" s="62"/>
      <c r="XZ66" s="62"/>
      <c r="YA66" s="62"/>
      <c r="YB66" s="62"/>
      <c r="YC66" s="62"/>
      <c r="YD66" s="62"/>
      <c r="YE66" s="62"/>
      <c r="YF66" s="62"/>
      <c r="YG66" s="62"/>
      <c r="YH66" s="62"/>
      <c r="YI66" s="62"/>
      <c r="YJ66" s="62"/>
      <c r="YK66" s="62"/>
      <c r="YL66" s="62"/>
      <c r="YM66" s="62"/>
      <c r="YN66" s="62"/>
      <c r="YO66" s="62"/>
      <c r="YP66" s="62"/>
      <c r="YQ66" s="62"/>
      <c r="YR66" s="62"/>
      <c r="YS66" s="62"/>
      <c r="YT66" s="62"/>
      <c r="YU66" s="62"/>
      <c r="YV66" s="62"/>
      <c r="YW66" s="62"/>
      <c r="YX66" s="62"/>
      <c r="YY66" s="62"/>
      <c r="YZ66" s="62"/>
      <c r="ZA66" s="62"/>
      <c r="ZB66" s="62"/>
      <c r="ZC66" s="62"/>
      <c r="ZD66" s="62"/>
      <c r="ZE66" s="62"/>
      <c r="ZF66" s="62"/>
      <c r="ZG66" s="62"/>
      <c r="ZH66" s="62"/>
      <c r="ZI66" s="62"/>
      <c r="ZJ66" s="62"/>
      <c r="ZK66" s="62"/>
      <c r="ZL66" s="62"/>
      <c r="ZM66" s="62"/>
      <c r="ZN66" s="62"/>
      <c r="ZO66" s="62"/>
      <c r="ZP66" s="62"/>
      <c r="ZQ66" s="62"/>
      <c r="ZR66" s="62"/>
      <c r="ZS66" s="62"/>
      <c r="ZT66" s="62"/>
      <c r="ZU66" s="62"/>
      <c r="ZV66" s="62"/>
      <c r="ZW66" s="62"/>
      <c r="ZX66" s="62"/>
      <c r="ZY66" s="62"/>
      <c r="ZZ66" s="62"/>
      <c r="AAA66" s="62"/>
      <c r="AAB66" s="62"/>
      <c r="AAC66" s="62"/>
      <c r="AAD66" s="62"/>
      <c r="AAE66" s="62"/>
      <c r="AAF66" s="62"/>
      <c r="AAG66" s="62"/>
      <c r="AAH66" s="62"/>
      <c r="AAI66" s="62"/>
      <c r="AAJ66" s="62"/>
      <c r="AAK66" s="62"/>
      <c r="AAL66" s="62"/>
      <c r="AAM66" s="62"/>
      <c r="AAN66" s="62"/>
      <c r="AAO66" s="62"/>
      <c r="AAP66" s="62"/>
      <c r="AAQ66" s="62"/>
      <c r="AAR66" s="62"/>
      <c r="AAS66" s="62"/>
      <c r="AAT66" s="62"/>
      <c r="AAU66" s="62"/>
      <c r="AAV66" s="62"/>
      <c r="AAW66" s="62"/>
      <c r="AAX66" s="62"/>
      <c r="AAY66" s="62"/>
      <c r="AAZ66" s="62"/>
      <c r="ABA66" s="62"/>
      <c r="ABB66" s="62"/>
      <c r="ABC66" s="62"/>
      <c r="ABD66" s="62"/>
      <c r="ABE66" s="62"/>
      <c r="ABF66" s="62"/>
      <c r="ABG66" s="62"/>
      <c r="ABH66" s="62"/>
      <c r="ABI66" s="62"/>
      <c r="ABJ66" s="62"/>
      <c r="ABK66" s="62"/>
      <c r="ABL66" s="62"/>
      <c r="ABM66" s="62"/>
      <c r="ABN66" s="62"/>
      <c r="ABO66" s="62"/>
      <c r="ABP66" s="62"/>
      <c r="ABQ66" s="62"/>
      <c r="ABR66" s="62"/>
      <c r="ABS66" s="62"/>
      <c r="ABT66" s="62"/>
      <c r="ABU66" s="62"/>
      <c r="ABV66" s="62"/>
      <c r="ABW66" s="62"/>
      <c r="ABX66" s="62"/>
      <c r="ABY66" s="62"/>
      <c r="ABZ66" s="62"/>
      <c r="ACA66" s="62"/>
      <c r="ACB66" s="62"/>
      <c r="ACC66" s="62"/>
      <c r="ACD66" s="62"/>
      <c r="ACE66" s="62"/>
      <c r="ACF66" s="62"/>
      <c r="ACG66" s="62"/>
      <c r="ACH66" s="62"/>
      <c r="ACI66" s="62"/>
      <c r="ACJ66" s="62"/>
      <c r="ACK66" s="62"/>
      <c r="ACL66" s="62"/>
      <c r="ACM66" s="62"/>
      <c r="ACN66" s="62"/>
      <c r="ACO66" s="62"/>
      <c r="ACP66" s="62"/>
      <c r="ACQ66" s="62"/>
      <c r="ACR66" s="62"/>
      <c r="ACS66" s="62"/>
      <c r="ACT66" s="62"/>
      <c r="ACU66" s="62"/>
      <c r="ACV66" s="62"/>
      <c r="ACW66" s="62"/>
      <c r="ACX66" s="62"/>
      <c r="ACY66" s="62"/>
      <c r="ACZ66" s="62"/>
      <c r="ADA66" s="62"/>
      <c r="ADB66" s="62"/>
      <c r="ADC66" s="62"/>
      <c r="ADD66" s="62"/>
      <c r="ADE66" s="62"/>
      <c r="ADF66" s="62"/>
      <c r="ADG66" s="62"/>
      <c r="ADH66" s="62"/>
      <c r="ADI66" s="62"/>
      <c r="ADJ66" s="62"/>
      <c r="ADK66" s="62"/>
      <c r="ADL66" s="62"/>
      <c r="ADM66" s="62"/>
      <c r="ADN66" s="62"/>
      <c r="ADO66" s="62"/>
      <c r="ADP66" s="62"/>
      <c r="ADQ66" s="62"/>
      <c r="ADR66" s="62"/>
      <c r="ADS66" s="62"/>
      <c r="ADT66" s="62"/>
      <c r="ADU66" s="62"/>
      <c r="ADV66" s="62"/>
      <c r="ADW66" s="62"/>
      <c r="ADX66" s="62"/>
      <c r="ADY66" s="62"/>
      <c r="ADZ66" s="62"/>
      <c r="AEA66" s="62"/>
      <c r="AEB66" s="62"/>
      <c r="AEC66" s="62"/>
      <c r="AED66" s="62"/>
      <c r="AEE66" s="62"/>
      <c r="AEF66" s="62"/>
      <c r="AEG66" s="62"/>
      <c r="AEH66" s="62"/>
      <c r="AEI66" s="62"/>
      <c r="AEJ66" s="62"/>
      <c r="AEK66" s="62"/>
      <c r="AEL66" s="62"/>
      <c r="AEM66" s="62"/>
      <c r="AEN66" s="62"/>
      <c r="AEO66" s="62"/>
      <c r="AEP66" s="62"/>
      <c r="AEQ66" s="62"/>
      <c r="AER66" s="62"/>
      <c r="AES66" s="62"/>
      <c r="AET66" s="62"/>
      <c r="AEU66" s="62"/>
      <c r="AEV66" s="62"/>
      <c r="AEW66" s="62"/>
      <c r="AEX66" s="62"/>
      <c r="AEY66" s="62"/>
      <c r="AEZ66" s="62"/>
      <c r="AFA66" s="62"/>
      <c r="AFB66" s="62"/>
      <c r="AFC66" s="62"/>
      <c r="AFD66" s="62"/>
      <c r="AFE66" s="62"/>
      <c r="AFF66" s="62"/>
      <c r="AFG66" s="62"/>
      <c r="AFH66" s="62"/>
      <c r="AFI66" s="62"/>
      <c r="AFJ66" s="62"/>
      <c r="AFK66" s="62"/>
      <c r="AFL66" s="62"/>
      <c r="AFM66" s="62"/>
      <c r="AFN66" s="62"/>
      <c r="AFO66" s="62"/>
      <c r="AFP66" s="62"/>
      <c r="AFQ66" s="62"/>
      <c r="AFR66" s="62"/>
      <c r="AFS66" s="62"/>
      <c r="AFT66" s="62"/>
      <c r="AFU66" s="62"/>
      <c r="AFV66" s="62"/>
      <c r="AFW66" s="62"/>
      <c r="AFX66" s="62"/>
      <c r="AFY66" s="62"/>
      <c r="AFZ66" s="62"/>
      <c r="AGA66" s="62"/>
      <c r="AGB66" s="62"/>
      <c r="AGC66" s="62"/>
      <c r="AGD66" s="62"/>
      <c r="AGE66" s="62"/>
      <c r="AGF66" s="62"/>
      <c r="AGG66" s="62"/>
      <c r="AGH66" s="62"/>
      <c r="AGI66" s="62"/>
      <c r="AGJ66" s="62"/>
      <c r="AGK66" s="62"/>
      <c r="AGL66" s="62"/>
      <c r="AGM66" s="62"/>
      <c r="AGN66" s="62"/>
      <c r="AGO66" s="62"/>
      <c r="AGP66" s="62"/>
      <c r="AGQ66" s="62"/>
      <c r="AGR66" s="62"/>
      <c r="AGS66" s="62"/>
      <c r="AGT66" s="62"/>
      <c r="AGU66" s="62"/>
      <c r="AGV66" s="62"/>
      <c r="AGW66" s="62"/>
      <c r="AGX66" s="62"/>
      <c r="AGY66" s="62"/>
      <c r="AGZ66" s="62"/>
      <c r="AHA66" s="62"/>
      <c r="AHB66" s="62"/>
      <c r="AHC66" s="62"/>
      <c r="AHD66" s="62"/>
      <c r="AHE66" s="62"/>
      <c r="AHF66" s="62"/>
      <c r="AHG66" s="62"/>
      <c r="AHH66" s="62"/>
      <c r="AHI66" s="62"/>
      <c r="AHJ66" s="62"/>
      <c r="AHK66" s="62"/>
      <c r="AHL66" s="62"/>
      <c r="AHM66" s="62"/>
      <c r="AHN66" s="62"/>
      <c r="AHO66" s="62"/>
      <c r="AHP66" s="62"/>
      <c r="AHQ66" s="62"/>
      <c r="AHR66" s="62"/>
      <c r="AHS66" s="62"/>
      <c r="AHT66" s="62"/>
      <c r="AHU66" s="62"/>
      <c r="AHV66" s="62"/>
      <c r="AHW66" s="62"/>
      <c r="AHX66" s="62"/>
      <c r="AHY66" s="62"/>
      <c r="AHZ66" s="62"/>
      <c r="AIA66" s="62"/>
      <c r="AIB66" s="62"/>
      <c r="AIC66" s="62"/>
      <c r="AID66" s="62"/>
      <c r="AIE66" s="62"/>
      <c r="AIF66" s="62"/>
      <c r="AIG66" s="62"/>
      <c r="AIH66" s="62"/>
      <c r="AII66" s="62"/>
      <c r="AIJ66" s="62"/>
      <c r="AIK66" s="62"/>
      <c r="AIL66" s="62"/>
      <c r="AIM66" s="62"/>
      <c r="AIN66" s="62"/>
      <c r="AIO66" s="62"/>
      <c r="AIP66" s="62"/>
      <c r="AIQ66" s="62"/>
      <c r="AIR66" s="62"/>
      <c r="AIS66" s="62"/>
      <c r="AIT66" s="62"/>
      <c r="AIU66" s="62"/>
      <c r="AIV66" s="62"/>
      <c r="AIW66" s="62"/>
      <c r="AIX66" s="62"/>
      <c r="AIY66" s="62"/>
      <c r="AIZ66" s="62"/>
      <c r="AJA66" s="62"/>
      <c r="AJB66" s="62"/>
      <c r="AJC66" s="62"/>
      <c r="AJD66" s="62"/>
      <c r="AJE66" s="62"/>
      <c r="AJF66" s="62"/>
      <c r="AJG66" s="62"/>
      <c r="AJH66" s="62"/>
      <c r="AJI66" s="62"/>
      <c r="AJJ66" s="62"/>
      <c r="AJK66" s="62"/>
      <c r="AJL66" s="62"/>
      <c r="AJM66" s="62"/>
      <c r="AJN66" s="62"/>
      <c r="AJO66" s="62"/>
      <c r="AJP66" s="62"/>
      <c r="AJQ66" s="62"/>
      <c r="AJR66" s="62"/>
      <c r="AJS66" s="62"/>
      <c r="AJT66" s="62"/>
      <c r="AJU66" s="62"/>
      <c r="AJV66" s="62"/>
      <c r="AJW66" s="62"/>
      <c r="AJX66" s="62"/>
      <c r="AJY66" s="62"/>
      <c r="AJZ66" s="62"/>
      <c r="AKA66" s="62"/>
      <c r="AKB66" s="62"/>
      <c r="AKC66" s="62"/>
      <c r="AKD66" s="62"/>
      <c r="AKE66" s="62"/>
      <c r="AKF66" s="62"/>
      <c r="AKG66" s="62"/>
      <c r="AKH66" s="62"/>
      <c r="AKI66" s="62"/>
      <c r="AKJ66" s="62"/>
      <c r="AKK66" s="62"/>
      <c r="AKL66" s="62"/>
      <c r="AKM66" s="62"/>
      <c r="AKN66" s="62"/>
      <c r="AKO66" s="62"/>
      <c r="AKP66" s="62"/>
      <c r="AKQ66" s="62"/>
      <c r="AKR66" s="62"/>
      <c r="AKS66" s="62"/>
      <c r="AKT66" s="62"/>
      <c r="AKU66" s="62"/>
      <c r="AKV66" s="62"/>
      <c r="AKW66" s="62"/>
      <c r="AKX66" s="62"/>
      <c r="AKY66" s="62"/>
      <c r="AKZ66" s="62"/>
      <c r="ALA66" s="62"/>
      <c r="ALB66" s="62"/>
      <c r="ALC66" s="62"/>
      <c r="ALD66" s="62"/>
      <c r="ALE66" s="62"/>
      <c r="ALF66" s="62"/>
      <c r="ALG66" s="62"/>
      <c r="ALH66" s="62"/>
      <c r="ALI66" s="62"/>
      <c r="ALJ66" s="62"/>
      <c r="ALK66" s="62"/>
      <c r="ALL66" s="62"/>
      <c r="ALM66" s="62"/>
      <c r="ALN66" s="62"/>
      <c r="ALO66" s="62"/>
      <c r="ALP66" s="62"/>
      <c r="ALQ66" s="62"/>
      <c r="ALR66" s="62"/>
      <c r="ALS66" s="62"/>
      <c r="ALT66" s="62"/>
      <c r="ALU66" s="62"/>
      <c r="ALV66" s="62"/>
      <c r="ALW66" s="62"/>
      <c r="ALX66" s="62"/>
      <c r="ALY66" s="62"/>
      <c r="ALZ66" s="62"/>
      <c r="AMA66" s="62"/>
      <c r="AMB66" s="62"/>
      <c r="AMC66" s="62"/>
      <c r="AMD66" s="62"/>
      <c r="AME66" s="62"/>
      <c r="AMF66" s="62"/>
      <c r="AMG66" s="62"/>
      <c r="AMH66" s="62"/>
      <c r="AMI66" s="62"/>
      <c r="AMJ66" s="62"/>
      <c r="AMK66" s="62"/>
      <c r="AML66" s="62"/>
      <c r="AMM66" s="62"/>
      <c r="AMN66" s="62"/>
      <c r="AMO66" s="62"/>
      <c r="AMP66" s="62"/>
      <c r="AMQ66" s="62"/>
      <c r="AMR66" s="62"/>
      <c r="AMS66" s="62"/>
      <c r="AMT66" s="62"/>
      <c r="AMU66" s="62"/>
      <c r="AMV66" s="62"/>
      <c r="AMW66" s="62"/>
      <c r="AMX66" s="62"/>
      <c r="AMY66" s="62"/>
      <c r="AMZ66" s="62"/>
      <c r="ANA66" s="62"/>
      <c r="ANB66" s="62"/>
      <c r="ANC66" s="62"/>
      <c r="AND66" s="62"/>
      <c r="ANE66" s="62"/>
      <c r="ANF66" s="62"/>
      <c r="ANG66" s="62"/>
      <c r="ANH66" s="62"/>
      <c r="ANI66" s="62"/>
      <c r="ANJ66" s="62"/>
      <c r="ANK66" s="62"/>
      <c r="ANL66" s="62"/>
      <c r="ANM66" s="62"/>
      <c r="ANN66" s="62"/>
      <c r="ANO66" s="62"/>
      <c r="ANP66" s="62"/>
      <c r="ANQ66" s="62"/>
      <c r="ANR66" s="62"/>
      <c r="ANS66" s="62"/>
      <c r="ANT66" s="62"/>
      <c r="ANU66" s="62"/>
      <c r="ANV66" s="62"/>
      <c r="ANW66" s="62"/>
      <c r="ANX66" s="62"/>
      <c r="ANY66" s="62"/>
      <c r="ANZ66" s="62"/>
      <c r="AOA66" s="62"/>
      <c r="AOB66" s="62"/>
      <c r="AOC66" s="62"/>
      <c r="AOD66" s="62"/>
      <c r="AOE66" s="62"/>
      <c r="AOF66" s="62"/>
      <c r="AOG66" s="62"/>
      <c r="AOH66" s="62"/>
      <c r="AOI66" s="62"/>
      <c r="AOJ66" s="62"/>
      <c r="AOK66" s="62"/>
      <c r="AOL66" s="62"/>
      <c r="AOM66" s="62"/>
      <c r="AON66" s="62"/>
      <c r="AOO66" s="62"/>
      <c r="AOP66" s="62"/>
      <c r="AOQ66" s="62"/>
      <c r="AOR66" s="62"/>
      <c r="AOS66" s="62"/>
      <c r="AOT66" s="62"/>
      <c r="AOU66" s="62"/>
      <c r="AOV66" s="62"/>
      <c r="AOW66" s="62"/>
      <c r="AOX66" s="62"/>
      <c r="AOY66" s="62"/>
      <c r="AOZ66" s="62"/>
      <c r="APA66" s="62"/>
      <c r="APB66" s="62"/>
      <c r="APC66" s="62"/>
      <c r="APD66" s="62"/>
      <c r="APE66" s="62"/>
      <c r="APF66" s="62"/>
      <c r="APG66" s="62"/>
      <c r="APH66" s="62"/>
      <c r="API66" s="62"/>
      <c r="APJ66" s="62"/>
      <c r="APK66" s="62"/>
      <c r="APL66" s="62"/>
      <c r="APM66" s="62"/>
      <c r="APN66" s="62"/>
      <c r="APO66" s="62"/>
      <c r="APP66" s="62"/>
      <c r="APQ66" s="62"/>
      <c r="APR66" s="62"/>
      <c r="APS66" s="62"/>
      <c r="APT66" s="62"/>
      <c r="APU66" s="62"/>
      <c r="APV66" s="62"/>
      <c r="APW66" s="62"/>
      <c r="APX66" s="62"/>
      <c r="APY66" s="62"/>
      <c r="APZ66" s="62"/>
      <c r="AQA66" s="62"/>
      <c r="AQB66" s="62"/>
      <c r="AQC66" s="62"/>
      <c r="AQD66" s="62"/>
      <c r="AQE66" s="62"/>
      <c r="AQF66" s="62"/>
      <c r="AQG66" s="62"/>
      <c r="AQH66" s="62"/>
      <c r="AQI66" s="62"/>
      <c r="AQJ66" s="62"/>
      <c r="AQK66" s="62"/>
      <c r="AQL66" s="62"/>
      <c r="AQM66" s="62"/>
      <c r="AQN66" s="62"/>
      <c r="AQO66" s="62"/>
      <c r="AQP66" s="62"/>
      <c r="AQQ66" s="62"/>
      <c r="AQR66" s="62"/>
      <c r="AQS66" s="62"/>
      <c r="AQT66" s="62"/>
      <c r="AQU66" s="62"/>
      <c r="AQV66" s="62"/>
      <c r="AQW66" s="62"/>
      <c r="AQX66" s="62"/>
      <c r="AQY66" s="62"/>
      <c r="AQZ66" s="62"/>
      <c r="ARA66" s="62"/>
      <c r="ARB66" s="62"/>
      <c r="ARC66" s="62"/>
      <c r="ARD66" s="62"/>
      <c r="ARE66" s="62"/>
      <c r="ARF66" s="62"/>
      <c r="ARG66" s="62"/>
      <c r="ARH66" s="62"/>
      <c r="ARI66" s="62"/>
      <c r="ARJ66" s="62"/>
      <c r="ARK66" s="62"/>
      <c r="ARL66" s="62"/>
      <c r="ARM66" s="62"/>
      <c r="ARN66" s="62"/>
      <c r="ARO66" s="62"/>
      <c r="ARP66" s="62"/>
      <c r="ARQ66" s="62"/>
      <c r="ARR66" s="62"/>
      <c r="ARS66" s="62"/>
      <c r="ART66" s="62"/>
      <c r="ARU66" s="62"/>
      <c r="ARV66" s="62"/>
      <c r="ARW66" s="62"/>
      <c r="ARX66" s="62"/>
      <c r="ARY66" s="62"/>
      <c r="ARZ66" s="62"/>
      <c r="ASA66" s="62"/>
      <c r="ASB66" s="62"/>
      <c r="ASC66" s="62"/>
      <c r="ASD66" s="62"/>
      <c r="ASE66" s="62"/>
      <c r="ASF66" s="62"/>
      <c r="ASG66" s="62"/>
      <c r="ASH66" s="62"/>
      <c r="ASI66" s="62"/>
      <c r="ASJ66" s="62"/>
      <c r="ASK66" s="62"/>
      <c r="ASL66" s="62"/>
      <c r="ASM66" s="62"/>
      <c r="ASN66" s="62"/>
      <c r="ASO66" s="62"/>
      <c r="ASP66" s="62"/>
      <c r="ASQ66" s="62"/>
      <c r="ASR66" s="62"/>
      <c r="ASS66" s="62"/>
      <c r="AST66" s="62"/>
      <c r="ASU66" s="62"/>
      <c r="ASV66" s="62"/>
      <c r="ASW66" s="62"/>
      <c r="ASX66" s="62"/>
      <c r="ASY66" s="62"/>
      <c r="ASZ66" s="62"/>
      <c r="ATA66" s="62"/>
      <c r="ATB66" s="62"/>
      <c r="ATC66" s="62"/>
      <c r="ATD66" s="62"/>
      <c r="ATE66" s="62"/>
      <c r="ATF66" s="62"/>
      <c r="ATG66" s="62"/>
      <c r="ATH66" s="62"/>
      <c r="ATI66" s="62"/>
      <c r="ATJ66" s="62"/>
      <c r="ATK66" s="62"/>
      <c r="ATL66" s="62"/>
      <c r="ATM66" s="62"/>
      <c r="ATN66" s="62"/>
      <c r="ATO66" s="62"/>
      <c r="ATP66" s="62"/>
      <c r="ATQ66" s="62"/>
      <c r="ATR66" s="62"/>
      <c r="ATS66" s="62"/>
      <c r="ATT66" s="62"/>
      <c r="ATU66" s="62"/>
      <c r="ATV66" s="62"/>
      <c r="ATW66" s="62"/>
      <c r="ATX66" s="62"/>
      <c r="ATY66" s="62"/>
      <c r="ATZ66" s="62"/>
      <c r="AUA66" s="62"/>
      <c r="AUB66" s="62"/>
      <c r="AUC66" s="62"/>
      <c r="AUD66" s="62"/>
      <c r="AUE66" s="62"/>
      <c r="AUF66" s="62"/>
      <c r="AUG66" s="62"/>
      <c r="AUH66" s="62"/>
      <c r="AUI66" s="62"/>
      <c r="AUJ66" s="62"/>
      <c r="AUK66" s="62"/>
      <c r="AUL66" s="62"/>
      <c r="AUM66" s="62"/>
      <c r="AUN66" s="62"/>
      <c r="AUO66" s="62"/>
      <c r="AUP66" s="62"/>
      <c r="AUQ66" s="62"/>
      <c r="AUR66" s="62"/>
      <c r="AUS66" s="62"/>
      <c r="AUT66" s="62"/>
      <c r="AUU66" s="62"/>
      <c r="AUV66" s="62"/>
      <c r="AUW66" s="62"/>
      <c r="AUX66" s="62"/>
      <c r="AUY66" s="62"/>
      <c r="AUZ66" s="62"/>
      <c r="AVA66" s="62"/>
      <c r="AVB66" s="62"/>
      <c r="AVC66" s="62"/>
      <c r="AVD66" s="62"/>
      <c r="AVE66" s="62"/>
      <c r="AVF66" s="62"/>
      <c r="AVG66" s="62"/>
      <c r="AVH66" s="62"/>
      <c r="AVI66" s="62"/>
      <c r="AVJ66" s="62"/>
      <c r="AVK66" s="62"/>
      <c r="AVL66" s="62"/>
      <c r="AVM66" s="62"/>
      <c r="AVN66" s="62"/>
      <c r="AVO66" s="62"/>
      <c r="AVP66" s="62"/>
      <c r="AVQ66" s="62"/>
      <c r="AVR66" s="62"/>
      <c r="AVS66" s="62"/>
      <c r="AVT66" s="62"/>
      <c r="AVU66" s="62"/>
      <c r="AVV66" s="62"/>
      <c r="AVW66" s="62"/>
      <c r="AVX66" s="62"/>
      <c r="AVY66" s="62"/>
      <c r="AVZ66" s="62"/>
      <c r="AWA66" s="62"/>
      <c r="AWB66" s="62"/>
      <c r="AWC66" s="62"/>
      <c r="AWD66" s="62"/>
      <c r="AWE66" s="62"/>
      <c r="AWF66" s="62"/>
      <c r="AWG66" s="62"/>
      <c r="AWH66" s="62"/>
      <c r="AWI66" s="62"/>
      <c r="AWJ66" s="62"/>
      <c r="AWK66" s="62"/>
      <c r="AWL66" s="62"/>
      <c r="AWM66" s="62"/>
      <c r="AWN66" s="62"/>
      <c r="AWO66" s="62"/>
      <c r="AWP66" s="62"/>
      <c r="AWQ66" s="62"/>
      <c r="AWR66" s="62"/>
      <c r="AWS66" s="62"/>
      <c r="AWT66" s="62"/>
      <c r="AWU66" s="62"/>
      <c r="AWV66" s="62"/>
      <c r="AWW66" s="62"/>
      <c r="AWX66" s="62"/>
      <c r="AWY66" s="62"/>
      <c r="AWZ66" s="62"/>
      <c r="AXA66" s="62"/>
      <c r="AXB66" s="62"/>
      <c r="AXC66" s="62"/>
      <c r="AXD66" s="62"/>
      <c r="AXE66" s="62"/>
      <c r="AXF66" s="62"/>
      <c r="AXG66" s="62"/>
      <c r="AXH66" s="62"/>
      <c r="AXI66" s="62"/>
      <c r="AXJ66" s="62"/>
      <c r="AXK66" s="62"/>
      <c r="AXL66" s="62"/>
      <c r="AXM66" s="62"/>
      <c r="AXN66" s="62"/>
      <c r="AXO66" s="62"/>
      <c r="AXP66" s="62"/>
      <c r="AXQ66" s="62"/>
      <c r="AXR66" s="62"/>
      <c r="AXS66" s="62"/>
      <c r="AXT66" s="62"/>
      <c r="AXU66" s="62"/>
      <c r="AXV66" s="62"/>
      <c r="AXW66" s="62"/>
      <c r="AXX66" s="62"/>
      <c r="AXY66" s="62"/>
      <c r="AXZ66" s="62"/>
      <c r="AYA66" s="62"/>
      <c r="AYB66" s="62"/>
      <c r="AYC66" s="62"/>
      <c r="AYD66" s="62"/>
      <c r="AYE66" s="62"/>
      <c r="AYF66" s="62"/>
      <c r="AYG66" s="62"/>
      <c r="AYH66" s="62"/>
      <c r="AYI66" s="62"/>
      <c r="AYJ66" s="62"/>
      <c r="AYK66" s="62"/>
      <c r="AYL66" s="62"/>
      <c r="AYM66" s="62"/>
      <c r="AYN66" s="62"/>
      <c r="AYO66" s="62"/>
      <c r="AYP66" s="62"/>
      <c r="AYQ66" s="62"/>
      <c r="AYR66" s="62"/>
      <c r="AYS66" s="62"/>
      <c r="AYT66" s="62"/>
      <c r="AYU66" s="62"/>
      <c r="AYV66" s="62"/>
      <c r="AYW66" s="62"/>
      <c r="AYX66" s="62"/>
      <c r="AYY66" s="62"/>
      <c r="AYZ66" s="62"/>
      <c r="AZA66" s="62"/>
      <c r="AZB66" s="62"/>
      <c r="AZC66" s="62"/>
      <c r="AZD66" s="62"/>
      <c r="AZE66" s="62"/>
      <c r="AZF66" s="62"/>
      <c r="AZG66" s="62"/>
      <c r="AZH66" s="62"/>
      <c r="AZI66" s="62"/>
      <c r="AZJ66" s="62"/>
      <c r="AZK66" s="62"/>
      <c r="AZL66" s="62"/>
      <c r="AZM66" s="62"/>
      <c r="AZN66" s="62"/>
      <c r="AZO66" s="62"/>
      <c r="AZP66" s="62"/>
      <c r="AZQ66" s="62"/>
      <c r="AZR66" s="62"/>
      <c r="AZS66" s="62"/>
      <c r="AZT66" s="62"/>
      <c r="AZU66" s="62"/>
      <c r="AZV66" s="62"/>
      <c r="AZW66" s="62"/>
      <c r="AZX66" s="62"/>
      <c r="AZY66" s="62"/>
      <c r="AZZ66" s="62"/>
      <c r="BAA66" s="62"/>
      <c r="BAB66" s="62"/>
      <c r="BAC66" s="62"/>
      <c r="BAD66" s="62"/>
      <c r="BAE66" s="62"/>
      <c r="BAF66" s="62"/>
      <c r="BAG66" s="62"/>
      <c r="BAH66" s="62"/>
      <c r="BAI66" s="62"/>
      <c r="BAJ66" s="62"/>
      <c r="BAK66" s="62"/>
      <c r="BAL66" s="62"/>
      <c r="BAM66" s="62"/>
      <c r="BAN66" s="62"/>
      <c r="BAO66" s="62"/>
      <c r="BAP66" s="62"/>
      <c r="BAQ66" s="62"/>
      <c r="BAR66" s="62"/>
      <c r="BAS66" s="62"/>
      <c r="BAT66" s="62"/>
      <c r="BAU66" s="62"/>
      <c r="BAV66" s="62"/>
      <c r="BAW66" s="62"/>
      <c r="BAX66" s="62"/>
      <c r="BAY66" s="62"/>
      <c r="BAZ66" s="62"/>
      <c r="BBA66" s="62"/>
      <c r="BBB66" s="62"/>
      <c r="BBC66" s="62"/>
      <c r="BBD66" s="62"/>
      <c r="BBE66" s="62"/>
      <c r="BBF66" s="62"/>
      <c r="BBG66" s="62"/>
      <c r="BBH66" s="62"/>
      <c r="BBI66" s="62"/>
      <c r="BBJ66" s="62"/>
      <c r="BBK66" s="62"/>
      <c r="BBL66" s="62"/>
      <c r="BBM66" s="62"/>
      <c r="BBN66" s="62"/>
      <c r="BBO66" s="62"/>
      <c r="BBP66" s="62"/>
      <c r="BBQ66" s="62"/>
      <c r="BBR66" s="62"/>
      <c r="BBS66" s="62"/>
      <c r="BBT66" s="62"/>
      <c r="BBU66" s="62"/>
      <c r="BBV66" s="62"/>
      <c r="BBW66" s="62"/>
      <c r="BBX66" s="62"/>
      <c r="BBY66" s="62"/>
      <c r="BBZ66" s="62"/>
      <c r="BCA66" s="62"/>
      <c r="BCB66" s="62"/>
      <c r="BCC66" s="62"/>
      <c r="BCD66" s="62"/>
      <c r="BCE66" s="62"/>
      <c r="BCF66" s="62"/>
      <c r="BCG66" s="62"/>
      <c r="BCH66" s="62"/>
      <c r="BCI66" s="62"/>
      <c r="BCJ66" s="62"/>
      <c r="BCK66" s="62"/>
      <c r="BCL66" s="62"/>
      <c r="BCM66" s="62"/>
      <c r="BCN66" s="62"/>
      <c r="BCO66" s="62"/>
      <c r="BCP66" s="62"/>
      <c r="BCQ66" s="62"/>
      <c r="BCR66" s="62"/>
      <c r="BCS66" s="62"/>
      <c r="BCT66" s="62"/>
      <c r="BCU66" s="62"/>
      <c r="BCV66" s="62"/>
      <c r="BCW66" s="62"/>
      <c r="BCX66" s="62"/>
      <c r="BCY66" s="62"/>
      <c r="BCZ66" s="62"/>
      <c r="BDA66" s="62"/>
      <c r="BDB66" s="62"/>
      <c r="BDC66" s="62"/>
      <c r="BDD66" s="62"/>
      <c r="BDE66" s="62"/>
      <c r="BDF66" s="62"/>
      <c r="BDG66" s="62"/>
      <c r="BDH66" s="62"/>
      <c r="BDI66" s="62"/>
      <c r="BDJ66" s="62"/>
      <c r="BDK66" s="62"/>
      <c r="BDL66" s="62"/>
      <c r="BDM66" s="62"/>
      <c r="BDN66" s="62"/>
      <c r="BDO66" s="62"/>
      <c r="BDP66" s="62"/>
      <c r="BDQ66" s="62"/>
      <c r="BDR66" s="62"/>
      <c r="BDS66" s="62"/>
      <c r="BDT66" s="62"/>
      <c r="BDU66" s="62"/>
      <c r="BDV66" s="62"/>
      <c r="BDW66" s="62"/>
      <c r="BDX66" s="62"/>
      <c r="BDY66" s="62"/>
      <c r="BDZ66" s="62"/>
      <c r="BEA66" s="62"/>
      <c r="BEB66" s="62"/>
      <c r="BEC66" s="62"/>
      <c r="BED66" s="62"/>
      <c r="BEE66" s="62"/>
      <c r="BEF66" s="62"/>
      <c r="BEG66" s="62"/>
      <c r="BEH66" s="62"/>
      <c r="BEI66" s="62"/>
      <c r="BEJ66" s="62"/>
      <c r="BEK66" s="62"/>
      <c r="BEL66" s="62"/>
      <c r="BEM66" s="62"/>
      <c r="BEN66" s="62"/>
      <c r="BEO66" s="62"/>
      <c r="BEP66" s="62"/>
      <c r="BEQ66" s="62"/>
      <c r="BER66" s="62"/>
      <c r="BES66" s="62"/>
      <c r="BET66" s="62"/>
      <c r="BEU66" s="62"/>
      <c r="BEV66" s="62"/>
      <c r="BEW66" s="62"/>
      <c r="BEX66" s="62"/>
      <c r="BEY66" s="62"/>
      <c r="BEZ66" s="62"/>
      <c r="BFA66" s="62"/>
      <c r="BFB66" s="62"/>
      <c r="BFC66" s="62"/>
      <c r="BFD66" s="62"/>
      <c r="BFE66" s="62"/>
      <c r="BFF66" s="62"/>
      <c r="BFG66" s="62"/>
      <c r="BFH66" s="62"/>
      <c r="BFI66" s="62"/>
      <c r="BFJ66" s="62"/>
      <c r="BFK66" s="62"/>
      <c r="BFL66" s="62"/>
      <c r="BFM66" s="62"/>
      <c r="BFN66" s="62"/>
      <c r="BFO66" s="62"/>
      <c r="BFP66" s="62"/>
      <c r="BFQ66" s="62"/>
      <c r="BFR66" s="62"/>
      <c r="BFS66" s="62"/>
      <c r="BFT66" s="62"/>
      <c r="BFU66" s="62"/>
      <c r="BFV66" s="62"/>
      <c r="BFW66" s="62"/>
      <c r="BFX66" s="62"/>
      <c r="BFY66" s="62"/>
      <c r="BFZ66" s="62"/>
      <c r="BGA66" s="62"/>
      <c r="BGB66" s="62"/>
      <c r="BGC66" s="62"/>
      <c r="BGD66" s="62"/>
      <c r="BGE66" s="62"/>
      <c r="BGF66" s="62"/>
      <c r="BGG66" s="62"/>
      <c r="BGH66" s="62"/>
      <c r="BGI66" s="62"/>
      <c r="BGJ66" s="62"/>
      <c r="BGK66" s="62"/>
      <c r="BGL66" s="62"/>
      <c r="BGM66" s="62"/>
      <c r="BGN66" s="62"/>
      <c r="BGO66" s="62"/>
      <c r="BGP66" s="62"/>
      <c r="BGQ66" s="62"/>
      <c r="BGR66" s="62"/>
      <c r="BGS66" s="62"/>
      <c r="BGT66" s="62"/>
      <c r="BGU66" s="62"/>
      <c r="BGV66" s="62"/>
      <c r="BGW66" s="62"/>
      <c r="BGX66" s="62"/>
      <c r="BGY66" s="62"/>
      <c r="BGZ66" s="62"/>
      <c r="BHA66" s="62"/>
      <c r="BHB66" s="62"/>
      <c r="BHC66" s="62"/>
      <c r="BHD66" s="62"/>
      <c r="BHE66" s="62"/>
      <c r="BHF66" s="62"/>
      <c r="BHG66" s="62"/>
      <c r="BHH66" s="62"/>
      <c r="BHI66" s="62"/>
      <c r="BHJ66" s="62"/>
      <c r="BHK66" s="62"/>
      <c r="BHL66" s="62"/>
      <c r="BHM66" s="62"/>
      <c r="BHN66" s="62"/>
      <c r="BHO66" s="62"/>
      <c r="BHP66" s="62"/>
      <c r="BHQ66" s="62"/>
      <c r="BHR66" s="62"/>
      <c r="BHS66" s="62"/>
      <c r="BHT66" s="62"/>
      <c r="BHU66" s="62"/>
      <c r="BHV66" s="62"/>
      <c r="BHW66" s="62"/>
      <c r="BHX66" s="62"/>
      <c r="BHY66" s="62"/>
      <c r="BHZ66" s="62"/>
      <c r="BIA66" s="62"/>
      <c r="BIB66" s="62"/>
      <c r="BIC66" s="62"/>
      <c r="BID66" s="62"/>
      <c r="BIE66" s="62"/>
      <c r="BIF66" s="62"/>
      <c r="BIG66" s="62"/>
      <c r="BIH66" s="62"/>
      <c r="BII66" s="62"/>
      <c r="BIJ66" s="62"/>
      <c r="BIK66" s="62"/>
      <c r="BIL66" s="62"/>
      <c r="BIM66" s="62"/>
      <c r="BIN66" s="62"/>
      <c r="BIO66" s="62"/>
      <c r="BIP66" s="62"/>
      <c r="BIQ66" s="62"/>
      <c r="BIR66" s="62"/>
      <c r="BIS66" s="62"/>
      <c r="BIT66" s="62"/>
      <c r="BIU66" s="62"/>
      <c r="BIV66" s="62"/>
      <c r="BIW66" s="62"/>
      <c r="BIX66" s="62"/>
      <c r="BIY66" s="62"/>
      <c r="BIZ66" s="62"/>
      <c r="BJA66" s="62"/>
      <c r="BJB66" s="62"/>
      <c r="BJC66" s="62"/>
      <c r="BJD66" s="62"/>
      <c r="BJE66" s="62"/>
      <c r="BJF66" s="62"/>
      <c r="BJG66" s="62"/>
      <c r="BJH66" s="62"/>
      <c r="BJI66" s="62"/>
      <c r="BJJ66" s="62"/>
      <c r="BJK66" s="62"/>
      <c r="BJL66" s="62"/>
      <c r="BJM66" s="62"/>
      <c r="BJN66" s="62"/>
      <c r="BJO66" s="62"/>
      <c r="BJP66" s="62"/>
      <c r="BJQ66" s="62"/>
      <c r="BJR66" s="62"/>
      <c r="BJS66" s="62"/>
      <c r="BJT66" s="62"/>
      <c r="BJU66" s="62"/>
      <c r="BJV66" s="62"/>
      <c r="BJW66" s="62"/>
      <c r="BJX66" s="62"/>
      <c r="BJY66" s="62"/>
      <c r="BJZ66" s="62"/>
      <c r="BKA66" s="62"/>
      <c r="BKB66" s="62"/>
      <c r="BKC66" s="62"/>
      <c r="BKD66" s="62"/>
      <c r="BKE66" s="62"/>
      <c r="BKF66" s="62"/>
      <c r="BKG66" s="62"/>
      <c r="BKH66" s="62"/>
      <c r="BKI66" s="62"/>
      <c r="BKJ66" s="62"/>
      <c r="BKK66" s="62"/>
      <c r="BKL66" s="62"/>
      <c r="BKM66" s="62"/>
      <c r="BKN66" s="62"/>
      <c r="BKO66" s="62"/>
      <c r="BKP66" s="62"/>
      <c r="BKQ66" s="62"/>
      <c r="BKR66" s="62"/>
      <c r="BKS66" s="62"/>
      <c r="BKT66" s="62"/>
      <c r="BKU66" s="62"/>
      <c r="BKV66" s="62"/>
      <c r="BKW66" s="62"/>
      <c r="BKX66" s="62"/>
      <c r="BKY66" s="62"/>
      <c r="BKZ66" s="62"/>
      <c r="BLA66" s="62"/>
      <c r="BLB66" s="62"/>
      <c r="BLC66" s="62"/>
      <c r="BLD66" s="62"/>
      <c r="BLE66" s="62"/>
      <c r="BLF66" s="62"/>
      <c r="BLG66" s="62"/>
      <c r="BLH66" s="62"/>
      <c r="BLI66" s="62"/>
      <c r="BLJ66" s="62"/>
      <c r="BLK66" s="62"/>
      <c r="BLL66" s="62"/>
      <c r="BLM66" s="62"/>
      <c r="BLN66" s="62"/>
      <c r="BLO66" s="62"/>
      <c r="BLP66" s="62"/>
      <c r="BLQ66" s="62"/>
      <c r="BLR66" s="62"/>
      <c r="BLS66" s="62"/>
      <c r="BLT66" s="62"/>
      <c r="BLU66" s="62"/>
      <c r="BLV66" s="62"/>
      <c r="BLW66" s="62"/>
      <c r="BLX66" s="62"/>
      <c r="BLY66" s="62"/>
      <c r="BLZ66" s="62"/>
      <c r="BMA66" s="62"/>
      <c r="BMB66" s="62"/>
      <c r="BMC66" s="62"/>
      <c r="BMD66" s="62"/>
      <c r="BME66" s="62"/>
      <c r="BMF66" s="62"/>
      <c r="BMG66" s="62"/>
      <c r="BMH66" s="62"/>
      <c r="BMI66" s="62"/>
      <c r="BMJ66" s="62"/>
      <c r="BMK66" s="62"/>
      <c r="BML66" s="62"/>
      <c r="BMM66" s="62"/>
      <c r="BMN66" s="62"/>
      <c r="BMO66" s="62"/>
      <c r="BMP66" s="62"/>
      <c r="BMQ66" s="62"/>
      <c r="BMR66" s="62"/>
      <c r="BMS66" s="62"/>
      <c r="BMT66" s="62"/>
      <c r="BMU66" s="62"/>
      <c r="BMV66" s="62"/>
      <c r="BMW66" s="62"/>
      <c r="BMX66" s="62"/>
      <c r="BMY66" s="62"/>
      <c r="BMZ66" s="62"/>
      <c r="BNA66" s="62"/>
      <c r="BNB66" s="62"/>
      <c r="BNC66" s="62"/>
      <c r="BND66" s="62"/>
      <c r="BNE66" s="62"/>
      <c r="BNF66" s="62"/>
      <c r="BNG66" s="62"/>
      <c r="BNH66" s="62"/>
      <c r="BNI66" s="62"/>
      <c r="BNJ66" s="62"/>
      <c r="BNK66" s="62"/>
      <c r="BNL66" s="62"/>
      <c r="BNM66" s="62"/>
      <c r="BNN66" s="62"/>
      <c r="BNO66" s="62"/>
      <c r="BNP66" s="62"/>
      <c r="BNQ66" s="62"/>
      <c r="BNR66" s="62"/>
      <c r="BNS66" s="62"/>
      <c r="BNT66" s="62"/>
      <c r="BNU66" s="62"/>
      <c r="BNV66" s="62"/>
      <c r="BNW66" s="62"/>
      <c r="BNX66" s="62"/>
      <c r="BNY66" s="62"/>
      <c r="BNZ66" s="62"/>
      <c r="BOA66" s="62"/>
      <c r="BOB66" s="62"/>
      <c r="BOC66" s="62"/>
      <c r="BOD66" s="62"/>
      <c r="BOE66" s="62"/>
      <c r="BOF66" s="62"/>
      <c r="BOG66" s="62"/>
      <c r="BOH66" s="62"/>
      <c r="BOI66" s="62"/>
      <c r="BOJ66" s="62"/>
      <c r="BOK66" s="62"/>
      <c r="BOL66" s="62"/>
      <c r="BOM66" s="62"/>
      <c r="BON66" s="62"/>
      <c r="BOO66" s="62"/>
      <c r="BOP66" s="62"/>
      <c r="BOQ66" s="62"/>
      <c r="BOR66" s="62"/>
      <c r="BOS66" s="62"/>
      <c r="BOT66" s="62"/>
      <c r="BOU66" s="62"/>
      <c r="BOV66" s="62"/>
      <c r="BOW66" s="62"/>
      <c r="BOX66" s="62"/>
      <c r="BOY66" s="62"/>
      <c r="BOZ66" s="62"/>
      <c r="BPA66" s="62"/>
      <c r="BPB66" s="62"/>
      <c r="BPC66" s="62"/>
      <c r="BPD66" s="62"/>
      <c r="BPE66" s="62"/>
      <c r="BPF66" s="62"/>
      <c r="BPG66" s="62"/>
      <c r="BPH66" s="62"/>
      <c r="BPI66" s="62"/>
      <c r="BPJ66" s="62"/>
      <c r="BPK66" s="62"/>
      <c r="BPL66" s="62"/>
      <c r="BPM66" s="62"/>
      <c r="BPN66" s="62"/>
      <c r="BPO66" s="62"/>
      <c r="BPP66" s="62"/>
      <c r="BPQ66" s="62"/>
      <c r="BPR66" s="62"/>
      <c r="BPS66" s="62"/>
      <c r="BPT66" s="62"/>
      <c r="BPU66" s="62"/>
      <c r="BPV66" s="62"/>
      <c r="BPW66" s="62"/>
      <c r="BPX66" s="62"/>
      <c r="BPY66" s="62"/>
      <c r="BPZ66" s="62"/>
      <c r="BQA66" s="62"/>
      <c r="BQB66" s="62"/>
      <c r="BQC66" s="62"/>
      <c r="BQD66" s="62"/>
      <c r="BQE66" s="62"/>
      <c r="BQF66" s="62"/>
      <c r="BQG66" s="62"/>
      <c r="BQH66" s="62"/>
      <c r="BQI66" s="62"/>
      <c r="BQJ66" s="62"/>
      <c r="BQK66" s="62"/>
      <c r="BQL66" s="62"/>
      <c r="BQM66" s="62"/>
      <c r="BQN66" s="62"/>
      <c r="BQO66" s="62"/>
      <c r="BQP66" s="62"/>
      <c r="BQQ66" s="62"/>
      <c r="BQR66" s="62"/>
      <c r="BQS66" s="62"/>
      <c r="BQT66" s="62"/>
      <c r="BQU66" s="62"/>
      <c r="BQV66" s="62"/>
      <c r="BQW66" s="62"/>
      <c r="BQX66" s="62"/>
      <c r="BQY66" s="62"/>
      <c r="BQZ66" s="62"/>
      <c r="BRA66" s="62"/>
      <c r="BRB66" s="62"/>
      <c r="BRC66" s="62"/>
      <c r="BRD66" s="62"/>
      <c r="BRE66" s="62"/>
      <c r="BRF66" s="62"/>
      <c r="BRG66" s="62"/>
      <c r="BRH66" s="62"/>
      <c r="BRI66" s="62"/>
      <c r="BRJ66" s="62"/>
      <c r="BRK66" s="62"/>
      <c r="BRL66" s="62"/>
      <c r="BRM66" s="62"/>
      <c r="BRN66" s="62"/>
      <c r="BRO66" s="62"/>
      <c r="BRP66" s="62"/>
      <c r="BRQ66" s="62"/>
      <c r="BRR66" s="62"/>
      <c r="BRS66" s="62"/>
      <c r="BRT66" s="62"/>
      <c r="BRU66" s="62"/>
      <c r="BRV66" s="62"/>
      <c r="BRW66" s="62"/>
      <c r="BRX66" s="62"/>
      <c r="BRY66" s="62"/>
      <c r="BRZ66" s="62"/>
      <c r="BSA66" s="62"/>
      <c r="BSB66" s="62"/>
      <c r="BSC66" s="62"/>
      <c r="BSD66" s="62"/>
      <c r="BSE66" s="62"/>
      <c r="BSF66" s="62"/>
      <c r="BSG66" s="62"/>
      <c r="BSH66" s="62"/>
      <c r="BSI66" s="62"/>
      <c r="BSJ66" s="62"/>
      <c r="BSK66" s="62"/>
      <c r="BSL66" s="62"/>
      <c r="BSM66" s="62"/>
      <c r="BSN66" s="62"/>
      <c r="BSO66" s="62"/>
      <c r="BSP66" s="62"/>
      <c r="BSQ66" s="62"/>
      <c r="BSR66" s="62"/>
      <c r="BSS66" s="62"/>
      <c r="BST66" s="62"/>
      <c r="BSU66" s="62"/>
      <c r="BSV66" s="62"/>
      <c r="BSW66" s="62"/>
      <c r="BSX66" s="62"/>
      <c r="BSY66" s="62"/>
      <c r="BSZ66" s="62"/>
      <c r="BTA66" s="62"/>
      <c r="BTB66" s="62"/>
      <c r="BTC66" s="62"/>
      <c r="BTD66" s="62"/>
      <c r="BTE66" s="62"/>
      <c r="BTF66" s="62"/>
      <c r="BTG66" s="62"/>
      <c r="BTH66" s="62"/>
      <c r="BTI66" s="62"/>
      <c r="BTJ66" s="62"/>
      <c r="BTK66" s="62"/>
      <c r="BTL66" s="62"/>
      <c r="BTM66" s="62"/>
      <c r="BTN66" s="62"/>
      <c r="BTO66" s="62"/>
      <c r="BTP66" s="62"/>
      <c r="BTQ66" s="62"/>
      <c r="BTR66" s="62"/>
      <c r="BTS66" s="62"/>
      <c r="BTT66" s="62"/>
      <c r="BTU66" s="62"/>
      <c r="BTV66" s="62"/>
      <c r="BTW66" s="62"/>
      <c r="BTX66" s="62"/>
      <c r="BTY66" s="62"/>
      <c r="BTZ66" s="62"/>
      <c r="BUA66" s="62"/>
      <c r="BUB66" s="62"/>
      <c r="BUC66" s="62"/>
      <c r="BUD66" s="62"/>
      <c r="BUE66" s="62"/>
      <c r="BUF66" s="62"/>
      <c r="BUG66" s="62"/>
      <c r="BUH66" s="62"/>
      <c r="BUI66" s="62"/>
      <c r="BUJ66" s="62"/>
      <c r="BUK66" s="62"/>
      <c r="BUL66" s="62"/>
      <c r="BUM66" s="62"/>
      <c r="BUN66" s="62"/>
      <c r="BUO66" s="62"/>
      <c r="BUP66" s="62"/>
      <c r="BUQ66" s="62"/>
      <c r="BUR66" s="62"/>
      <c r="BUS66" s="62"/>
      <c r="BUT66" s="62"/>
      <c r="BUU66" s="62"/>
      <c r="BUV66" s="62"/>
      <c r="BUW66" s="62"/>
      <c r="BUX66" s="62"/>
      <c r="BUY66" s="62"/>
      <c r="BUZ66" s="62"/>
      <c r="BVA66" s="62"/>
      <c r="BVB66" s="62"/>
      <c r="BVC66" s="62"/>
      <c r="BVD66" s="62"/>
      <c r="BVE66" s="62"/>
      <c r="BVF66" s="62"/>
      <c r="BVG66" s="62"/>
      <c r="BVH66" s="62"/>
      <c r="BVI66" s="62"/>
      <c r="BVJ66" s="62"/>
      <c r="BVK66" s="62"/>
      <c r="BVL66" s="62"/>
      <c r="BVM66" s="62"/>
      <c r="BVN66" s="62"/>
      <c r="BVO66" s="62"/>
      <c r="BVP66" s="62"/>
      <c r="BVQ66" s="62"/>
      <c r="BVR66" s="62"/>
      <c r="BVS66" s="62"/>
      <c r="BVT66" s="62"/>
      <c r="BVU66" s="62"/>
      <c r="BVV66" s="62"/>
      <c r="BVW66" s="62"/>
      <c r="BVX66" s="62"/>
      <c r="BVY66" s="62"/>
      <c r="BVZ66" s="62"/>
      <c r="BWA66" s="62"/>
      <c r="BWB66" s="62"/>
      <c r="BWC66" s="62"/>
      <c r="BWD66" s="62"/>
      <c r="BWE66" s="62"/>
      <c r="BWF66" s="62"/>
      <c r="BWG66" s="62"/>
      <c r="BWH66" s="62"/>
      <c r="BWI66" s="62"/>
      <c r="BWJ66" s="62"/>
      <c r="BWK66" s="62"/>
      <c r="BWL66" s="62"/>
      <c r="BWM66" s="62"/>
      <c r="BWN66" s="62"/>
      <c r="BWO66" s="62"/>
      <c r="BWP66" s="62"/>
      <c r="BWQ66" s="62"/>
      <c r="BWR66" s="62"/>
      <c r="BWS66" s="62"/>
      <c r="BWT66" s="62"/>
      <c r="BWU66" s="62"/>
      <c r="BWV66" s="62"/>
      <c r="BWW66" s="62"/>
      <c r="BWX66" s="62"/>
      <c r="BWY66" s="62"/>
      <c r="BWZ66" s="62"/>
      <c r="BXA66" s="62"/>
      <c r="BXB66" s="62"/>
      <c r="BXC66" s="62"/>
      <c r="BXD66" s="62"/>
      <c r="BXE66" s="62"/>
      <c r="BXF66" s="62"/>
      <c r="BXG66" s="62"/>
      <c r="BXH66" s="62"/>
      <c r="BXI66" s="62"/>
      <c r="BXJ66" s="62"/>
      <c r="BXK66" s="62"/>
      <c r="BXL66" s="62"/>
      <c r="BXM66" s="62"/>
      <c r="BXN66" s="62"/>
      <c r="BXO66" s="62"/>
      <c r="BXP66" s="62"/>
      <c r="BXQ66" s="62"/>
      <c r="BXR66" s="62"/>
      <c r="BXS66" s="62"/>
      <c r="BXT66" s="62"/>
      <c r="BXU66" s="62"/>
      <c r="BXV66" s="62"/>
      <c r="BXW66" s="62"/>
      <c r="BXX66" s="62"/>
      <c r="BXY66" s="62"/>
      <c r="BXZ66" s="62"/>
      <c r="BYA66" s="62"/>
      <c r="BYB66" s="62"/>
      <c r="BYC66" s="62"/>
      <c r="BYD66" s="62"/>
      <c r="BYE66" s="62"/>
      <c r="BYF66" s="62"/>
      <c r="BYG66" s="62"/>
      <c r="BYH66" s="62"/>
      <c r="BYI66" s="62"/>
      <c r="BYJ66" s="62"/>
      <c r="BYK66" s="62"/>
      <c r="BYL66" s="62"/>
      <c r="BYM66" s="62"/>
      <c r="BYN66" s="62"/>
      <c r="BYO66" s="62"/>
      <c r="BYP66" s="62"/>
      <c r="BYQ66" s="62"/>
      <c r="BYR66" s="62"/>
      <c r="BYS66" s="62"/>
      <c r="BYT66" s="62"/>
      <c r="BYU66" s="62"/>
      <c r="BYV66" s="62"/>
      <c r="BYW66" s="62"/>
      <c r="BYX66" s="62"/>
      <c r="BYY66" s="62"/>
      <c r="BYZ66" s="62"/>
      <c r="BZA66" s="62"/>
      <c r="BZB66" s="62"/>
      <c r="BZC66" s="62"/>
      <c r="BZD66" s="62"/>
      <c r="BZE66" s="62"/>
      <c r="BZF66" s="62"/>
      <c r="BZG66" s="62"/>
      <c r="BZH66" s="62"/>
      <c r="BZI66" s="62"/>
      <c r="BZJ66" s="62"/>
      <c r="BZK66" s="62"/>
      <c r="BZL66" s="62"/>
      <c r="BZM66" s="62"/>
      <c r="BZN66" s="62"/>
      <c r="BZO66" s="62"/>
      <c r="BZP66" s="62"/>
      <c r="BZQ66" s="62"/>
      <c r="BZR66" s="62"/>
      <c r="BZS66" s="62"/>
      <c r="BZT66" s="62"/>
      <c r="BZU66" s="62"/>
      <c r="BZV66" s="62"/>
      <c r="BZW66" s="62"/>
      <c r="BZX66" s="62"/>
      <c r="BZY66" s="62"/>
      <c r="BZZ66" s="62"/>
      <c r="CAA66" s="62"/>
      <c r="CAB66" s="62"/>
      <c r="CAC66" s="62"/>
      <c r="CAD66" s="62"/>
      <c r="CAE66" s="62"/>
      <c r="CAF66" s="62"/>
      <c r="CAG66" s="62"/>
      <c r="CAH66" s="62"/>
      <c r="CAI66" s="62"/>
      <c r="CAJ66" s="62"/>
      <c r="CAK66" s="62"/>
      <c r="CAL66" s="62"/>
      <c r="CAM66" s="62"/>
      <c r="CAN66" s="62"/>
      <c r="CAO66" s="62"/>
      <c r="CAP66" s="62"/>
      <c r="CAQ66" s="62"/>
      <c r="CAR66" s="62"/>
      <c r="CAS66" s="62"/>
      <c r="CAT66" s="62"/>
      <c r="CAU66" s="62"/>
      <c r="CAV66" s="62"/>
      <c r="CAW66" s="62"/>
      <c r="CAX66" s="62"/>
      <c r="CAY66" s="62"/>
      <c r="CAZ66" s="62"/>
      <c r="CBA66" s="62"/>
      <c r="CBB66" s="62"/>
      <c r="CBC66" s="62"/>
      <c r="CBD66" s="62"/>
      <c r="CBE66" s="62"/>
      <c r="CBF66" s="62"/>
      <c r="CBG66" s="62"/>
      <c r="CBH66" s="62"/>
      <c r="CBI66" s="62"/>
      <c r="CBJ66" s="62"/>
      <c r="CBK66" s="62"/>
      <c r="CBL66" s="62"/>
      <c r="CBM66" s="62"/>
      <c r="CBN66" s="62"/>
      <c r="CBO66" s="62"/>
      <c r="CBP66" s="62"/>
      <c r="CBQ66" s="62"/>
      <c r="CBR66" s="62"/>
      <c r="CBS66" s="62"/>
      <c r="CBT66" s="62"/>
      <c r="CBU66" s="62"/>
      <c r="CBV66" s="62"/>
      <c r="CBW66" s="62"/>
      <c r="CBX66" s="62"/>
      <c r="CBY66" s="62"/>
      <c r="CBZ66" s="62"/>
      <c r="CCA66" s="62"/>
      <c r="CCB66" s="62"/>
      <c r="CCC66" s="62"/>
      <c r="CCD66" s="62"/>
      <c r="CCE66" s="62"/>
      <c r="CCF66" s="62"/>
      <c r="CCG66" s="62"/>
      <c r="CCH66" s="62"/>
      <c r="CCI66" s="62"/>
      <c r="CCJ66" s="62"/>
      <c r="CCK66" s="62"/>
      <c r="CCL66" s="62"/>
      <c r="CCM66" s="62"/>
      <c r="CCN66" s="62"/>
      <c r="CCO66" s="62"/>
      <c r="CCP66" s="62"/>
      <c r="CCQ66" s="62"/>
      <c r="CCR66" s="62"/>
      <c r="CCS66" s="62"/>
      <c r="CCT66" s="62"/>
      <c r="CCU66" s="62"/>
      <c r="CCV66" s="62"/>
      <c r="CCW66" s="62"/>
      <c r="CCX66" s="62"/>
      <c r="CCY66" s="62"/>
      <c r="CCZ66" s="62"/>
      <c r="CDA66" s="62"/>
      <c r="CDB66" s="62"/>
      <c r="CDC66" s="62"/>
      <c r="CDD66" s="62"/>
      <c r="CDE66" s="62"/>
      <c r="CDF66" s="62"/>
      <c r="CDG66" s="62"/>
      <c r="CDH66" s="62"/>
      <c r="CDI66" s="62"/>
      <c r="CDJ66" s="62"/>
      <c r="CDK66" s="62"/>
      <c r="CDL66" s="62"/>
      <c r="CDM66" s="62"/>
      <c r="CDN66" s="62"/>
      <c r="CDO66" s="62"/>
      <c r="CDP66" s="62"/>
      <c r="CDQ66" s="62"/>
      <c r="CDR66" s="62"/>
      <c r="CDS66" s="62"/>
      <c r="CDT66" s="62"/>
      <c r="CDU66" s="62"/>
      <c r="CDV66" s="62"/>
      <c r="CDW66" s="62"/>
      <c r="CDX66" s="62"/>
      <c r="CDY66" s="62"/>
      <c r="CDZ66" s="62"/>
      <c r="CEA66" s="62"/>
      <c r="CEB66" s="62"/>
      <c r="CEC66" s="62"/>
      <c r="CED66" s="62"/>
      <c r="CEE66" s="62"/>
      <c r="CEF66" s="62"/>
      <c r="CEG66" s="62"/>
      <c r="CEH66" s="62"/>
      <c r="CEI66" s="62"/>
      <c r="CEJ66" s="62"/>
      <c r="CEK66" s="62"/>
      <c r="CEL66" s="62"/>
      <c r="CEM66" s="62"/>
      <c r="CEN66" s="62"/>
      <c r="CEO66" s="62"/>
      <c r="CEP66" s="62"/>
      <c r="CEQ66" s="62"/>
      <c r="CER66" s="62"/>
      <c r="CES66" s="62"/>
      <c r="CET66" s="62"/>
      <c r="CEU66" s="62"/>
      <c r="CEV66" s="62"/>
      <c r="CEW66" s="62"/>
      <c r="CEX66" s="62"/>
      <c r="CEY66" s="62"/>
      <c r="CEZ66" s="62"/>
      <c r="CFA66" s="62"/>
      <c r="CFB66" s="62"/>
      <c r="CFC66" s="62"/>
      <c r="CFD66" s="62"/>
      <c r="CFE66" s="62"/>
      <c r="CFF66" s="62"/>
      <c r="CFG66" s="62"/>
      <c r="CFH66" s="62"/>
      <c r="CFI66" s="62"/>
      <c r="CFJ66" s="62"/>
      <c r="CFK66" s="62"/>
      <c r="CFL66" s="62"/>
      <c r="CFM66" s="62"/>
      <c r="CFN66" s="62"/>
      <c r="CFO66" s="62"/>
      <c r="CFP66" s="62"/>
      <c r="CFQ66" s="62"/>
      <c r="CFR66" s="62"/>
      <c r="CFS66" s="62"/>
      <c r="CFT66" s="62"/>
      <c r="CFU66" s="62"/>
      <c r="CFV66" s="62"/>
      <c r="CFW66" s="62"/>
      <c r="CFX66" s="62"/>
      <c r="CFY66" s="62"/>
      <c r="CFZ66" s="62"/>
      <c r="CGA66" s="62"/>
      <c r="CGB66" s="62"/>
      <c r="CGC66" s="62"/>
      <c r="CGD66" s="62"/>
      <c r="CGE66" s="62"/>
      <c r="CGF66" s="62"/>
      <c r="CGG66" s="62"/>
      <c r="CGH66" s="62"/>
      <c r="CGI66" s="62"/>
      <c r="CGJ66" s="62"/>
      <c r="CGK66" s="62"/>
      <c r="CGL66" s="62"/>
      <c r="CGM66" s="62"/>
      <c r="CGN66" s="62"/>
      <c r="CGO66" s="62"/>
      <c r="CGP66" s="62"/>
      <c r="CGQ66" s="62"/>
      <c r="CGR66" s="62"/>
      <c r="CGS66" s="62"/>
      <c r="CGT66" s="62"/>
      <c r="CGU66" s="62"/>
      <c r="CGV66" s="62"/>
      <c r="CGW66" s="62"/>
      <c r="CGX66" s="62"/>
      <c r="CGY66" s="62"/>
      <c r="CGZ66" s="62"/>
      <c r="CHA66" s="62"/>
      <c r="CHB66" s="62"/>
      <c r="CHC66" s="62"/>
      <c r="CHD66" s="62"/>
      <c r="CHE66" s="62"/>
      <c r="CHF66" s="62"/>
      <c r="CHG66" s="62"/>
      <c r="CHH66" s="62"/>
      <c r="CHI66" s="62"/>
      <c r="CHJ66" s="62"/>
      <c r="CHK66" s="62"/>
      <c r="CHL66" s="62"/>
      <c r="CHM66" s="62"/>
      <c r="CHN66" s="62"/>
      <c r="CHO66" s="62"/>
      <c r="CHP66" s="62"/>
      <c r="CHQ66" s="62"/>
      <c r="CHR66" s="62"/>
      <c r="CHS66" s="62"/>
      <c r="CHT66" s="62"/>
      <c r="CHU66" s="62"/>
      <c r="CHV66" s="62"/>
      <c r="CHW66" s="62"/>
      <c r="CHX66" s="62"/>
      <c r="CHY66" s="62"/>
      <c r="CHZ66" s="62"/>
      <c r="CIA66" s="62"/>
      <c r="CIB66" s="62"/>
      <c r="CIC66" s="62"/>
      <c r="CID66" s="62"/>
      <c r="CIE66" s="62"/>
      <c r="CIF66" s="62"/>
      <c r="CIG66" s="62"/>
      <c r="CIH66" s="62"/>
      <c r="CII66" s="62"/>
      <c r="CIJ66" s="62"/>
      <c r="CIK66" s="62"/>
      <c r="CIL66" s="62"/>
      <c r="CIM66" s="62"/>
      <c r="CIN66" s="62"/>
      <c r="CIO66" s="62"/>
      <c r="CIP66" s="62"/>
      <c r="CIQ66" s="62"/>
      <c r="CIR66" s="62"/>
      <c r="CIS66" s="62"/>
      <c r="CIT66" s="62"/>
      <c r="CIU66" s="62"/>
      <c r="CIV66" s="62"/>
      <c r="CIW66" s="62"/>
      <c r="CIX66" s="62"/>
      <c r="CIY66" s="62"/>
      <c r="CIZ66" s="62"/>
      <c r="CJA66" s="62"/>
      <c r="CJB66" s="62"/>
      <c r="CJC66" s="62"/>
      <c r="CJD66" s="62"/>
      <c r="CJE66" s="62"/>
      <c r="CJF66" s="62"/>
      <c r="CJG66" s="62"/>
      <c r="CJH66" s="62"/>
      <c r="CJI66" s="62"/>
      <c r="CJJ66" s="62"/>
      <c r="CJK66" s="62"/>
      <c r="CJL66" s="62"/>
      <c r="CJM66" s="62"/>
      <c r="CJN66" s="62"/>
      <c r="CJO66" s="62"/>
      <c r="CJP66" s="62"/>
      <c r="CJQ66" s="62"/>
      <c r="CJR66" s="62"/>
      <c r="CJS66" s="62"/>
      <c r="CJT66" s="62"/>
      <c r="CJU66" s="62"/>
      <c r="CJV66" s="62"/>
      <c r="CJW66" s="62"/>
      <c r="CJX66" s="62"/>
      <c r="CJY66" s="62"/>
      <c r="CJZ66" s="62"/>
      <c r="CKA66" s="62"/>
      <c r="CKB66" s="62"/>
      <c r="CKC66" s="62"/>
      <c r="CKD66" s="62"/>
      <c r="CKE66" s="62"/>
      <c r="CKF66" s="62"/>
      <c r="CKG66" s="62"/>
      <c r="CKH66" s="62"/>
      <c r="CKI66" s="62"/>
      <c r="CKJ66" s="62"/>
      <c r="CKK66" s="62"/>
      <c r="CKL66" s="62"/>
      <c r="CKM66" s="62"/>
      <c r="CKN66" s="62"/>
      <c r="CKO66" s="62"/>
      <c r="CKP66" s="62"/>
      <c r="CKQ66" s="62"/>
      <c r="CKR66" s="62"/>
      <c r="CKS66" s="62"/>
      <c r="CKT66" s="62"/>
      <c r="CKU66" s="62"/>
      <c r="CKV66" s="62"/>
      <c r="CKW66" s="62"/>
      <c r="CKX66" s="62"/>
      <c r="CKY66" s="62"/>
      <c r="CKZ66" s="62"/>
      <c r="CLA66" s="62"/>
      <c r="CLB66" s="62"/>
      <c r="CLC66" s="62"/>
      <c r="CLD66" s="62"/>
      <c r="CLE66" s="62"/>
      <c r="CLF66" s="62"/>
      <c r="CLG66" s="62"/>
      <c r="CLH66" s="62"/>
      <c r="CLI66" s="62"/>
      <c r="CLJ66" s="62"/>
      <c r="CLK66" s="62"/>
      <c r="CLL66" s="62"/>
      <c r="CLM66" s="62"/>
      <c r="CLN66" s="62"/>
      <c r="CLO66" s="62"/>
      <c r="CLP66" s="62"/>
      <c r="CLQ66" s="62"/>
      <c r="CLR66" s="62"/>
      <c r="CLS66" s="62"/>
      <c r="CLT66" s="62"/>
      <c r="CLU66" s="62"/>
      <c r="CLV66" s="62"/>
      <c r="CLW66" s="62"/>
      <c r="CLX66" s="62"/>
      <c r="CLY66" s="62"/>
      <c r="CLZ66" s="62"/>
      <c r="CMA66" s="62"/>
      <c r="CMB66" s="62"/>
      <c r="CMC66" s="62"/>
      <c r="CMD66" s="62"/>
      <c r="CME66" s="62"/>
      <c r="CMF66" s="62"/>
      <c r="CMG66" s="62"/>
      <c r="CMH66" s="62"/>
      <c r="CMI66" s="62"/>
      <c r="CMJ66" s="62"/>
      <c r="CMK66" s="62"/>
      <c r="CML66" s="62"/>
      <c r="CMM66" s="62"/>
      <c r="CMN66" s="62"/>
      <c r="CMO66" s="62"/>
      <c r="CMP66" s="62"/>
      <c r="CMQ66" s="62"/>
      <c r="CMR66" s="62"/>
      <c r="CMS66" s="62"/>
      <c r="CMT66" s="62"/>
      <c r="CMU66" s="62"/>
      <c r="CMV66" s="62"/>
      <c r="CMW66" s="62"/>
      <c r="CMX66" s="62"/>
      <c r="CMY66" s="62"/>
      <c r="CMZ66" s="62"/>
      <c r="CNA66" s="62"/>
      <c r="CNB66" s="62"/>
      <c r="CNC66" s="62"/>
      <c r="CND66" s="62"/>
      <c r="CNE66" s="62"/>
      <c r="CNF66" s="62"/>
      <c r="CNG66" s="62"/>
      <c r="CNH66" s="62"/>
      <c r="CNI66" s="62"/>
      <c r="CNJ66" s="62"/>
      <c r="CNK66" s="62"/>
      <c r="CNL66" s="62"/>
      <c r="CNM66" s="62"/>
      <c r="CNN66" s="62"/>
      <c r="CNO66" s="62"/>
      <c r="CNP66" s="62"/>
      <c r="CNQ66" s="62"/>
      <c r="CNR66" s="62"/>
      <c r="CNS66" s="62"/>
      <c r="CNT66" s="62"/>
      <c r="CNU66" s="62"/>
      <c r="CNV66" s="62"/>
      <c r="CNW66" s="62"/>
      <c r="CNX66" s="62"/>
      <c r="CNY66" s="62"/>
      <c r="CNZ66" s="62"/>
      <c r="COA66" s="62"/>
      <c r="COB66" s="62"/>
      <c r="COC66" s="62"/>
      <c r="COD66" s="62"/>
      <c r="COE66" s="62"/>
      <c r="COF66" s="62"/>
      <c r="COG66" s="62"/>
      <c r="COH66" s="62"/>
      <c r="COI66" s="62"/>
      <c r="COJ66" s="62"/>
      <c r="COK66" s="62"/>
      <c r="COL66" s="62"/>
      <c r="COM66" s="62"/>
      <c r="CON66" s="62"/>
      <c r="COO66" s="62"/>
      <c r="COP66" s="62"/>
      <c r="COQ66" s="62"/>
      <c r="COR66" s="62"/>
      <c r="COS66" s="62"/>
      <c r="COT66" s="62"/>
      <c r="COU66" s="62"/>
      <c r="COV66" s="62"/>
      <c r="COW66" s="62"/>
      <c r="COX66" s="62"/>
      <c r="COY66" s="62"/>
      <c r="COZ66" s="62"/>
      <c r="CPA66" s="62"/>
      <c r="CPB66" s="62"/>
      <c r="CPC66" s="62"/>
      <c r="CPD66" s="62"/>
      <c r="CPE66" s="62"/>
      <c r="CPF66" s="62"/>
      <c r="CPG66" s="62"/>
      <c r="CPH66" s="62"/>
      <c r="CPI66" s="62"/>
      <c r="CPJ66" s="62"/>
      <c r="CPK66" s="62"/>
      <c r="CPL66" s="62"/>
      <c r="CPM66" s="62"/>
      <c r="CPN66" s="62"/>
      <c r="CPO66" s="62"/>
      <c r="CPP66" s="62"/>
      <c r="CPQ66" s="62"/>
      <c r="CPR66" s="62"/>
      <c r="CPS66" s="62"/>
      <c r="CPT66" s="62"/>
      <c r="CPU66" s="62"/>
      <c r="CPV66" s="62"/>
      <c r="CPW66" s="62"/>
      <c r="CPX66" s="62"/>
      <c r="CPY66" s="62"/>
      <c r="CPZ66" s="62"/>
      <c r="CQA66" s="62"/>
      <c r="CQB66" s="62"/>
      <c r="CQC66" s="62"/>
      <c r="CQD66" s="62"/>
      <c r="CQE66" s="62"/>
      <c r="CQF66" s="62"/>
      <c r="CQG66" s="62"/>
      <c r="CQH66" s="62"/>
      <c r="CQI66" s="62"/>
      <c r="CQJ66" s="62"/>
      <c r="CQK66" s="62"/>
      <c r="CQL66" s="62"/>
      <c r="CQM66" s="62"/>
      <c r="CQN66" s="62"/>
      <c r="CQO66" s="62"/>
      <c r="CQP66" s="62"/>
      <c r="CQQ66" s="62"/>
      <c r="CQR66" s="62"/>
      <c r="CQS66" s="62"/>
      <c r="CQT66" s="62"/>
      <c r="CQU66" s="62"/>
      <c r="CQV66" s="62"/>
      <c r="CQW66" s="62"/>
      <c r="CQX66" s="62"/>
      <c r="CQY66" s="62"/>
      <c r="CQZ66" s="62"/>
      <c r="CRA66" s="62"/>
      <c r="CRB66" s="62"/>
      <c r="CRC66" s="62"/>
      <c r="CRD66" s="62"/>
      <c r="CRE66" s="62"/>
      <c r="CRF66" s="62"/>
      <c r="CRG66" s="62"/>
      <c r="CRH66" s="62"/>
      <c r="CRI66" s="62"/>
      <c r="CRJ66" s="62"/>
      <c r="CRK66" s="62"/>
      <c r="CRL66" s="62"/>
      <c r="CRM66" s="62"/>
      <c r="CRN66" s="62"/>
      <c r="CRO66" s="62"/>
      <c r="CRP66" s="62"/>
      <c r="CRQ66" s="62"/>
      <c r="CRR66" s="62"/>
      <c r="CRS66" s="62"/>
      <c r="CRT66" s="62"/>
      <c r="CRU66" s="62"/>
      <c r="CRV66" s="62"/>
      <c r="CRW66" s="62"/>
      <c r="CRX66" s="62"/>
      <c r="CRY66" s="62"/>
      <c r="CRZ66" s="62"/>
      <c r="CSA66" s="62"/>
      <c r="CSB66" s="62"/>
      <c r="CSC66" s="62"/>
      <c r="CSD66" s="62"/>
      <c r="CSE66" s="62"/>
      <c r="CSF66" s="62"/>
      <c r="CSG66" s="62"/>
      <c r="CSH66" s="62"/>
      <c r="CSI66" s="62"/>
      <c r="CSJ66" s="62"/>
      <c r="CSK66" s="62"/>
      <c r="CSL66" s="62"/>
      <c r="CSM66" s="62"/>
      <c r="CSN66" s="62"/>
      <c r="CSO66" s="62"/>
      <c r="CSP66" s="62"/>
      <c r="CSQ66" s="62"/>
      <c r="CSR66" s="62"/>
      <c r="CSS66" s="62"/>
      <c r="CST66" s="62"/>
      <c r="CSU66" s="62"/>
      <c r="CSV66" s="62"/>
      <c r="CSW66" s="62"/>
      <c r="CSX66" s="62"/>
      <c r="CSY66" s="62"/>
      <c r="CSZ66" s="62"/>
      <c r="CTA66" s="62"/>
      <c r="CTB66" s="62"/>
      <c r="CTC66" s="62"/>
      <c r="CTD66" s="62"/>
      <c r="CTE66" s="62"/>
      <c r="CTF66" s="62"/>
      <c r="CTG66" s="62"/>
      <c r="CTH66" s="62"/>
      <c r="CTI66" s="62"/>
      <c r="CTJ66" s="62"/>
      <c r="CTK66" s="62"/>
      <c r="CTL66" s="62"/>
      <c r="CTM66" s="62"/>
      <c r="CTN66" s="62"/>
      <c r="CTO66" s="62"/>
      <c r="CTP66" s="62"/>
      <c r="CTQ66" s="62"/>
      <c r="CTR66" s="62"/>
      <c r="CTS66" s="62"/>
      <c r="CTT66" s="62"/>
      <c r="CTU66" s="62"/>
      <c r="CTV66" s="62"/>
      <c r="CTW66" s="62"/>
      <c r="CTX66" s="62"/>
      <c r="CTY66" s="62"/>
      <c r="CTZ66" s="62"/>
      <c r="CUA66" s="62"/>
      <c r="CUB66" s="62"/>
      <c r="CUC66" s="62"/>
      <c r="CUD66" s="62"/>
      <c r="CUE66" s="62"/>
      <c r="CUF66" s="62"/>
      <c r="CUG66" s="62"/>
      <c r="CUH66" s="62"/>
      <c r="CUI66" s="62"/>
      <c r="CUJ66" s="62"/>
      <c r="CUK66" s="62"/>
      <c r="CUL66" s="62"/>
      <c r="CUM66" s="62"/>
      <c r="CUN66" s="62"/>
      <c r="CUO66" s="62"/>
      <c r="CUP66" s="62"/>
      <c r="CUQ66" s="62"/>
      <c r="CUR66" s="62"/>
      <c r="CUS66" s="62"/>
      <c r="CUT66" s="62"/>
      <c r="CUU66" s="62"/>
      <c r="CUV66" s="62"/>
      <c r="CUW66" s="62"/>
      <c r="CUX66" s="62"/>
      <c r="CUY66" s="62"/>
      <c r="CUZ66" s="62"/>
      <c r="CVA66" s="62"/>
      <c r="CVB66" s="62"/>
      <c r="CVC66" s="62"/>
      <c r="CVD66" s="62"/>
      <c r="CVE66" s="62"/>
      <c r="CVF66" s="62"/>
      <c r="CVG66" s="62"/>
      <c r="CVH66" s="62"/>
      <c r="CVI66" s="62"/>
      <c r="CVJ66" s="62"/>
      <c r="CVK66" s="62"/>
      <c r="CVL66" s="62"/>
      <c r="CVM66" s="62"/>
      <c r="CVN66" s="62"/>
      <c r="CVO66" s="62"/>
      <c r="CVP66" s="62"/>
      <c r="CVQ66" s="62"/>
      <c r="CVR66" s="62"/>
      <c r="CVS66" s="62"/>
      <c r="CVT66" s="62"/>
      <c r="CVU66" s="62"/>
      <c r="CVV66" s="62"/>
      <c r="CVW66" s="62"/>
      <c r="CVX66" s="62"/>
      <c r="CVY66" s="62"/>
      <c r="CVZ66" s="62"/>
      <c r="CWA66" s="62"/>
      <c r="CWB66" s="62"/>
      <c r="CWC66" s="62"/>
      <c r="CWD66" s="62"/>
      <c r="CWE66" s="62"/>
      <c r="CWF66" s="62"/>
      <c r="CWG66" s="62"/>
      <c r="CWH66" s="62"/>
      <c r="CWI66" s="62"/>
      <c r="CWJ66" s="62"/>
      <c r="CWK66" s="62"/>
      <c r="CWL66" s="62"/>
      <c r="CWM66" s="62"/>
      <c r="CWN66" s="62"/>
      <c r="CWO66" s="62"/>
      <c r="CWP66" s="62"/>
      <c r="CWQ66" s="62"/>
      <c r="CWR66" s="62"/>
      <c r="CWS66" s="62"/>
      <c r="CWT66" s="62"/>
      <c r="CWU66" s="62"/>
      <c r="CWV66" s="62"/>
      <c r="CWW66" s="62"/>
      <c r="CWX66" s="62"/>
      <c r="CWY66" s="62"/>
      <c r="CWZ66" s="62"/>
      <c r="CXA66" s="62"/>
      <c r="CXB66" s="62"/>
      <c r="CXC66" s="62"/>
      <c r="CXD66" s="62"/>
      <c r="CXE66" s="62"/>
      <c r="CXF66" s="62"/>
      <c r="CXG66" s="62"/>
      <c r="CXH66" s="62"/>
      <c r="CXI66" s="62"/>
      <c r="CXJ66" s="62"/>
      <c r="CXK66" s="62"/>
      <c r="CXL66" s="62"/>
      <c r="CXM66" s="62"/>
      <c r="CXN66" s="62"/>
      <c r="CXO66" s="62"/>
      <c r="CXP66" s="62"/>
      <c r="CXQ66" s="62"/>
      <c r="CXR66" s="62"/>
      <c r="CXS66" s="62"/>
      <c r="CXT66" s="62"/>
      <c r="CXU66" s="62"/>
      <c r="CXV66" s="62"/>
      <c r="CXW66" s="62"/>
      <c r="CXX66" s="62"/>
      <c r="CXY66" s="62"/>
      <c r="CXZ66" s="62"/>
      <c r="CYA66" s="62"/>
      <c r="CYB66" s="62"/>
      <c r="CYC66" s="62"/>
      <c r="CYD66" s="62"/>
      <c r="CYE66" s="62"/>
      <c r="CYF66" s="62"/>
      <c r="CYG66" s="62"/>
      <c r="CYH66" s="62"/>
      <c r="CYI66" s="62"/>
      <c r="CYJ66" s="62"/>
      <c r="CYK66" s="62"/>
      <c r="CYL66" s="62"/>
      <c r="CYM66" s="62"/>
      <c r="CYN66" s="62"/>
      <c r="CYO66" s="62"/>
      <c r="CYP66" s="62"/>
      <c r="CYQ66" s="62"/>
      <c r="CYR66" s="62"/>
      <c r="CYS66" s="62"/>
      <c r="CYT66" s="62"/>
      <c r="CYU66" s="62"/>
      <c r="CYV66" s="62"/>
      <c r="CYW66" s="62"/>
      <c r="CYX66" s="62"/>
      <c r="CYY66" s="62"/>
      <c r="CYZ66" s="62"/>
      <c r="CZA66" s="62"/>
      <c r="CZB66" s="62"/>
      <c r="CZC66" s="62"/>
      <c r="CZD66" s="62"/>
      <c r="CZE66" s="62"/>
      <c r="CZF66" s="62"/>
      <c r="CZG66" s="62"/>
      <c r="CZH66" s="62"/>
      <c r="CZI66" s="62"/>
      <c r="CZJ66" s="62"/>
      <c r="CZK66" s="62"/>
      <c r="CZL66" s="62"/>
      <c r="CZM66" s="62"/>
      <c r="CZN66" s="62"/>
      <c r="CZO66" s="62"/>
      <c r="CZP66" s="62"/>
      <c r="CZQ66" s="62"/>
      <c r="CZR66" s="62"/>
      <c r="CZS66" s="62"/>
      <c r="CZT66" s="62"/>
      <c r="CZU66" s="62"/>
      <c r="CZV66" s="62"/>
      <c r="CZW66" s="62"/>
      <c r="CZX66" s="62"/>
      <c r="CZY66" s="62"/>
      <c r="CZZ66" s="62"/>
      <c r="DAA66" s="62"/>
      <c r="DAB66" s="62"/>
      <c r="DAC66" s="62"/>
      <c r="DAD66" s="62"/>
      <c r="DAE66" s="62"/>
      <c r="DAF66" s="62"/>
      <c r="DAG66" s="62"/>
      <c r="DAH66" s="62"/>
      <c r="DAI66" s="62"/>
      <c r="DAJ66" s="62"/>
      <c r="DAK66" s="62"/>
      <c r="DAL66" s="62"/>
      <c r="DAM66" s="62"/>
      <c r="DAN66" s="62"/>
      <c r="DAO66" s="62"/>
      <c r="DAP66" s="62"/>
      <c r="DAQ66" s="62"/>
      <c r="DAR66" s="62"/>
      <c r="DAS66" s="62"/>
      <c r="DAT66" s="62"/>
      <c r="DAU66" s="62"/>
      <c r="DAV66" s="62"/>
      <c r="DAW66" s="62"/>
      <c r="DAX66" s="62"/>
      <c r="DAY66" s="62"/>
      <c r="DAZ66" s="62"/>
      <c r="DBA66" s="62"/>
      <c r="DBB66" s="62"/>
      <c r="DBC66" s="62"/>
      <c r="DBD66" s="62"/>
      <c r="DBE66" s="62"/>
      <c r="DBF66" s="62"/>
      <c r="DBG66" s="62"/>
      <c r="DBH66" s="62"/>
      <c r="DBI66" s="62"/>
      <c r="DBJ66" s="62"/>
      <c r="DBK66" s="62"/>
      <c r="DBL66" s="62"/>
      <c r="DBM66" s="62"/>
      <c r="DBN66" s="62"/>
      <c r="DBO66" s="62"/>
      <c r="DBP66" s="62"/>
      <c r="DBQ66" s="62"/>
      <c r="DBR66" s="62"/>
      <c r="DBS66" s="62"/>
      <c r="DBT66" s="62"/>
      <c r="DBU66" s="62"/>
      <c r="DBV66" s="62"/>
      <c r="DBW66" s="62"/>
      <c r="DBX66" s="62"/>
      <c r="DBY66" s="62"/>
      <c r="DBZ66" s="62"/>
      <c r="DCA66" s="62"/>
      <c r="DCB66" s="62"/>
      <c r="DCC66" s="62"/>
      <c r="DCD66" s="62"/>
      <c r="DCE66" s="62"/>
      <c r="DCF66" s="62"/>
      <c r="DCG66" s="62"/>
      <c r="DCH66" s="62"/>
      <c r="DCI66" s="62"/>
      <c r="DCJ66" s="62"/>
      <c r="DCK66" s="62"/>
      <c r="DCL66" s="62"/>
      <c r="DCM66" s="62"/>
      <c r="DCN66" s="62"/>
      <c r="DCO66" s="62"/>
      <c r="DCP66" s="62"/>
      <c r="DCQ66" s="62"/>
      <c r="DCR66" s="62"/>
      <c r="DCS66" s="62"/>
      <c r="DCT66" s="62"/>
      <c r="DCU66" s="62"/>
      <c r="DCV66" s="62"/>
      <c r="DCW66" s="62"/>
      <c r="DCX66" s="62"/>
      <c r="DCY66" s="62"/>
      <c r="DCZ66" s="62"/>
      <c r="DDA66" s="62"/>
      <c r="DDB66" s="62"/>
      <c r="DDC66" s="62"/>
      <c r="DDD66" s="62"/>
      <c r="DDE66" s="62"/>
      <c r="DDF66" s="62"/>
      <c r="DDG66" s="62"/>
      <c r="DDH66" s="62"/>
      <c r="DDI66" s="62"/>
      <c r="DDJ66" s="62"/>
      <c r="DDK66" s="62"/>
      <c r="DDL66" s="62"/>
      <c r="DDM66" s="62"/>
      <c r="DDN66" s="62"/>
      <c r="DDO66" s="62"/>
      <c r="DDP66" s="62"/>
      <c r="DDQ66" s="62"/>
      <c r="DDR66" s="62"/>
      <c r="DDS66" s="62"/>
      <c r="DDT66" s="62"/>
      <c r="DDU66" s="62"/>
      <c r="DDV66" s="62"/>
      <c r="DDW66" s="62"/>
      <c r="DDX66" s="62"/>
      <c r="DDY66" s="62"/>
      <c r="DDZ66" s="62"/>
      <c r="DEA66" s="62"/>
      <c r="DEB66" s="62"/>
      <c r="DEC66" s="62"/>
      <c r="DED66" s="62"/>
      <c r="DEE66" s="62"/>
      <c r="DEF66" s="62"/>
      <c r="DEG66" s="62"/>
      <c r="DEH66" s="62"/>
      <c r="DEI66" s="62"/>
      <c r="DEJ66" s="62"/>
      <c r="DEK66" s="62"/>
      <c r="DEL66" s="62"/>
      <c r="DEM66" s="62"/>
      <c r="DEN66" s="62"/>
      <c r="DEO66" s="62"/>
      <c r="DEP66" s="62"/>
      <c r="DEQ66" s="62"/>
      <c r="DER66" s="62"/>
      <c r="DES66" s="62"/>
      <c r="DET66" s="62"/>
      <c r="DEU66" s="62"/>
      <c r="DEV66" s="62"/>
      <c r="DEW66" s="62"/>
      <c r="DEX66" s="62"/>
      <c r="DEY66" s="62"/>
      <c r="DEZ66" s="62"/>
      <c r="DFA66" s="62"/>
      <c r="DFB66" s="62"/>
      <c r="DFC66" s="62"/>
      <c r="DFD66" s="62"/>
      <c r="DFE66" s="62"/>
      <c r="DFF66" s="62"/>
      <c r="DFG66" s="62"/>
      <c r="DFH66" s="62"/>
      <c r="DFI66" s="62"/>
      <c r="DFJ66" s="62"/>
      <c r="DFK66" s="62"/>
      <c r="DFL66" s="62"/>
      <c r="DFM66" s="62"/>
      <c r="DFN66" s="62"/>
      <c r="DFO66" s="62"/>
      <c r="DFP66" s="62"/>
      <c r="DFQ66" s="62"/>
      <c r="DFR66" s="62"/>
      <c r="DFS66" s="62"/>
      <c r="DFT66" s="62"/>
      <c r="DFU66" s="62"/>
      <c r="DFV66" s="62"/>
      <c r="DFW66" s="62"/>
      <c r="DFX66" s="62"/>
      <c r="DFY66" s="62"/>
      <c r="DFZ66" s="62"/>
      <c r="DGA66" s="62"/>
      <c r="DGB66" s="62"/>
      <c r="DGC66" s="62"/>
      <c r="DGD66" s="62"/>
      <c r="DGE66" s="62"/>
      <c r="DGF66" s="62"/>
      <c r="DGG66" s="62"/>
      <c r="DGH66" s="62"/>
      <c r="DGI66" s="62"/>
      <c r="DGJ66" s="62"/>
      <c r="DGK66" s="62"/>
      <c r="DGL66" s="62"/>
      <c r="DGM66" s="62"/>
      <c r="DGN66" s="62"/>
      <c r="DGO66" s="62"/>
      <c r="DGP66" s="62"/>
      <c r="DGQ66" s="62"/>
      <c r="DGR66" s="62"/>
      <c r="DGS66" s="62"/>
      <c r="DGT66" s="62"/>
      <c r="DGU66" s="62"/>
      <c r="DGV66" s="62"/>
      <c r="DGW66" s="62"/>
      <c r="DGX66" s="62"/>
      <c r="DGY66" s="62"/>
      <c r="DGZ66" s="62"/>
      <c r="DHA66" s="62"/>
      <c r="DHB66" s="62"/>
      <c r="DHC66" s="62"/>
      <c r="DHD66" s="62"/>
      <c r="DHE66" s="62"/>
      <c r="DHF66" s="62"/>
      <c r="DHG66" s="62"/>
      <c r="DHH66" s="62"/>
      <c r="DHI66" s="62"/>
      <c r="DHJ66" s="62"/>
      <c r="DHK66" s="62"/>
      <c r="DHL66" s="62"/>
      <c r="DHM66" s="62"/>
      <c r="DHN66" s="62"/>
      <c r="DHO66" s="62"/>
      <c r="DHP66" s="62"/>
      <c r="DHQ66" s="62"/>
      <c r="DHR66" s="62"/>
      <c r="DHS66" s="62"/>
      <c r="DHT66" s="62"/>
      <c r="DHU66" s="62"/>
      <c r="DHV66" s="62"/>
      <c r="DHW66" s="62"/>
      <c r="DHX66" s="62"/>
      <c r="DHY66" s="62"/>
      <c r="DHZ66" s="62"/>
      <c r="DIA66" s="62"/>
      <c r="DIB66" s="62"/>
      <c r="DIC66" s="62"/>
      <c r="DID66" s="62"/>
      <c r="DIE66" s="62"/>
      <c r="DIF66" s="62"/>
      <c r="DIG66" s="62"/>
      <c r="DIH66" s="62"/>
      <c r="DII66" s="62"/>
      <c r="DIJ66" s="62"/>
      <c r="DIK66" s="62"/>
      <c r="DIL66" s="62"/>
      <c r="DIM66" s="62"/>
      <c r="DIN66" s="62"/>
      <c r="DIO66" s="62"/>
      <c r="DIP66" s="62"/>
      <c r="DIQ66" s="62"/>
      <c r="DIR66" s="62"/>
      <c r="DIS66" s="62"/>
      <c r="DIT66" s="62"/>
      <c r="DIU66" s="62"/>
      <c r="DIV66" s="62"/>
      <c r="DIW66" s="62"/>
      <c r="DIX66" s="62"/>
      <c r="DIY66" s="62"/>
      <c r="DIZ66" s="62"/>
      <c r="DJA66" s="62"/>
      <c r="DJB66" s="62"/>
      <c r="DJC66" s="62"/>
      <c r="DJD66" s="62"/>
      <c r="DJE66" s="62"/>
      <c r="DJF66" s="62"/>
      <c r="DJG66" s="62"/>
      <c r="DJH66" s="62"/>
      <c r="DJI66" s="62"/>
      <c r="DJJ66" s="62"/>
      <c r="DJK66" s="62"/>
      <c r="DJL66" s="62"/>
      <c r="DJM66" s="62"/>
      <c r="DJN66" s="62"/>
      <c r="DJO66" s="62"/>
      <c r="DJP66" s="62"/>
      <c r="DJQ66" s="62"/>
      <c r="DJR66" s="62"/>
      <c r="DJS66" s="62"/>
      <c r="DJT66" s="62"/>
      <c r="DJU66" s="62"/>
      <c r="DJV66" s="62"/>
      <c r="DJW66" s="62"/>
      <c r="DJX66" s="62"/>
      <c r="DJY66" s="62"/>
      <c r="DJZ66" s="62"/>
      <c r="DKA66" s="62"/>
      <c r="DKB66" s="62"/>
      <c r="DKC66" s="62"/>
      <c r="DKD66" s="62"/>
      <c r="DKE66" s="62"/>
      <c r="DKF66" s="62"/>
      <c r="DKG66" s="62"/>
      <c r="DKH66" s="62"/>
      <c r="DKI66" s="62"/>
      <c r="DKJ66" s="62"/>
      <c r="DKK66" s="62"/>
      <c r="DKL66" s="62"/>
      <c r="DKM66" s="62"/>
      <c r="DKN66" s="62"/>
      <c r="DKO66" s="62"/>
      <c r="DKP66" s="62"/>
      <c r="DKQ66" s="62"/>
      <c r="DKR66" s="62"/>
      <c r="DKS66" s="62"/>
      <c r="DKT66" s="62"/>
      <c r="DKU66" s="62"/>
      <c r="DKV66" s="62"/>
      <c r="DKW66" s="62"/>
      <c r="DKX66" s="62"/>
      <c r="DKY66" s="62"/>
      <c r="DKZ66" s="62"/>
      <c r="DLA66" s="62"/>
      <c r="DLB66" s="62"/>
      <c r="DLC66" s="62"/>
      <c r="DLD66" s="62"/>
      <c r="DLE66" s="62"/>
      <c r="DLF66" s="62"/>
      <c r="DLG66" s="62"/>
      <c r="DLH66" s="62"/>
      <c r="DLI66" s="62"/>
      <c r="DLJ66" s="62"/>
      <c r="DLK66" s="62"/>
      <c r="DLL66" s="62"/>
      <c r="DLM66" s="62"/>
      <c r="DLN66" s="62"/>
      <c r="DLO66" s="62"/>
      <c r="DLP66" s="62"/>
      <c r="DLQ66" s="62"/>
      <c r="DLR66" s="62"/>
      <c r="DLS66" s="62"/>
      <c r="DLT66" s="62"/>
      <c r="DLU66" s="62"/>
      <c r="DLV66" s="62"/>
      <c r="DLW66" s="62"/>
      <c r="DLX66" s="62"/>
      <c r="DLY66" s="62"/>
      <c r="DLZ66" s="62"/>
      <c r="DMA66" s="62"/>
      <c r="DMB66" s="62"/>
      <c r="DMC66" s="62"/>
      <c r="DMD66" s="62"/>
      <c r="DME66" s="62"/>
      <c r="DMF66" s="62"/>
      <c r="DMG66" s="62"/>
      <c r="DMH66" s="62"/>
      <c r="DMI66" s="62"/>
      <c r="DMJ66" s="62"/>
      <c r="DMK66" s="62"/>
      <c r="DML66" s="62"/>
      <c r="DMM66" s="62"/>
      <c r="DMN66" s="62"/>
      <c r="DMO66" s="62"/>
      <c r="DMP66" s="62"/>
      <c r="DMQ66" s="62"/>
      <c r="DMR66" s="62"/>
      <c r="DMS66" s="62"/>
      <c r="DMT66" s="62"/>
      <c r="DMU66" s="62"/>
      <c r="DMV66" s="62"/>
      <c r="DMW66" s="62"/>
      <c r="DMX66" s="62"/>
      <c r="DMY66" s="62"/>
      <c r="DMZ66" s="62"/>
      <c r="DNA66" s="62"/>
      <c r="DNB66" s="62"/>
      <c r="DNC66" s="62"/>
      <c r="DND66" s="62"/>
      <c r="DNE66" s="62"/>
      <c r="DNF66" s="62"/>
      <c r="DNG66" s="62"/>
      <c r="DNH66" s="62"/>
      <c r="DNI66" s="62"/>
      <c r="DNJ66" s="62"/>
      <c r="DNK66" s="62"/>
      <c r="DNL66" s="62"/>
      <c r="DNM66" s="62"/>
      <c r="DNN66" s="62"/>
      <c r="DNO66" s="62"/>
      <c r="DNP66" s="62"/>
      <c r="DNQ66" s="62"/>
      <c r="DNR66" s="62"/>
      <c r="DNS66" s="62"/>
      <c r="DNT66" s="62"/>
      <c r="DNU66" s="62"/>
      <c r="DNV66" s="62"/>
      <c r="DNW66" s="62"/>
      <c r="DNX66" s="62"/>
      <c r="DNY66" s="62"/>
      <c r="DNZ66" s="62"/>
      <c r="DOA66" s="62"/>
      <c r="DOB66" s="62"/>
      <c r="DOC66" s="62"/>
      <c r="DOD66" s="62"/>
      <c r="DOE66" s="62"/>
      <c r="DOF66" s="62"/>
      <c r="DOG66" s="62"/>
      <c r="DOH66" s="62"/>
      <c r="DOI66" s="62"/>
      <c r="DOJ66" s="62"/>
      <c r="DOK66" s="62"/>
      <c r="DOL66" s="62"/>
      <c r="DOM66" s="62"/>
      <c r="DON66" s="62"/>
      <c r="DOO66" s="62"/>
      <c r="DOP66" s="62"/>
      <c r="DOQ66" s="62"/>
      <c r="DOR66" s="62"/>
      <c r="DOS66" s="62"/>
      <c r="DOT66" s="62"/>
      <c r="DOU66" s="62"/>
      <c r="DOV66" s="62"/>
      <c r="DOW66" s="62"/>
      <c r="DOX66" s="62"/>
      <c r="DOY66" s="62"/>
      <c r="DOZ66" s="62"/>
      <c r="DPA66" s="62"/>
      <c r="DPB66" s="62"/>
      <c r="DPC66" s="62"/>
      <c r="DPD66" s="62"/>
      <c r="DPE66" s="62"/>
      <c r="DPF66" s="62"/>
      <c r="DPG66" s="62"/>
      <c r="DPH66" s="62"/>
      <c r="DPI66" s="62"/>
      <c r="DPJ66" s="62"/>
      <c r="DPK66" s="62"/>
      <c r="DPL66" s="62"/>
      <c r="DPM66" s="62"/>
      <c r="DPN66" s="62"/>
      <c r="DPO66" s="62"/>
      <c r="DPP66" s="62"/>
      <c r="DPQ66" s="62"/>
      <c r="DPR66" s="62"/>
      <c r="DPS66" s="62"/>
      <c r="DPT66" s="62"/>
      <c r="DPU66" s="62"/>
      <c r="DPV66" s="62"/>
      <c r="DPW66" s="62"/>
      <c r="DPX66" s="62"/>
      <c r="DPY66" s="62"/>
      <c r="DPZ66" s="62"/>
      <c r="DQA66" s="62"/>
      <c r="DQB66" s="62"/>
      <c r="DQC66" s="62"/>
      <c r="DQD66" s="62"/>
      <c r="DQE66" s="62"/>
      <c r="DQF66" s="62"/>
      <c r="DQG66" s="62"/>
      <c r="DQH66" s="62"/>
      <c r="DQI66" s="62"/>
      <c r="DQJ66" s="62"/>
      <c r="DQK66" s="62"/>
      <c r="DQL66" s="62"/>
      <c r="DQM66" s="62"/>
      <c r="DQN66" s="62"/>
      <c r="DQO66" s="62"/>
      <c r="DQP66" s="62"/>
      <c r="DQQ66" s="62"/>
      <c r="DQR66" s="62"/>
      <c r="DQS66" s="62"/>
      <c r="DQT66" s="62"/>
      <c r="DQU66" s="62"/>
      <c r="DQV66" s="62"/>
      <c r="DQW66" s="62"/>
      <c r="DQX66" s="62"/>
      <c r="DQY66" s="62"/>
      <c r="DQZ66" s="62"/>
      <c r="DRA66" s="62"/>
      <c r="DRB66" s="62"/>
      <c r="DRC66" s="62"/>
      <c r="DRD66" s="62"/>
      <c r="DRE66" s="62"/>
      <c r="DRF66" s="62"/>
      <c r="DRG66" s="62"/>
      <c r="DRH66" s="62"/>
      <c r="DRI66" s="62"/>
      <c r="DRJ66" s="62"/>
      <c r="DRK66" s="62"/>
      <c r="DRL66" s="62"/>
      <c r="DRM66" s="62"/>
      <c r="DRN66" s="62"/>
      <c r="DRO66" s="62"/>
      <c r="DRP66" s="62"/>
      <c r="DRQ66" s="62"/>
      <c r="DRR66" s="62"/>
      <c r="DRS66" s="62"/>
      <c r="DRT66" s="62"/>
      <c r="DRU66" s="62"/>
      <c r="DRV66" s="62"/>
      <c r="DRW66" s="62"/>
      <c r="DRX66" s="62"/>
      <c r="DRY66" s="62"/>
      <c r="DRZ66" s="62"/>
      <c r="DSA66" s="62"/>
      <c r="DSB66" s="62"/>
      <c r="DSC66" s="62"/>
      <c r="DSD66" s="62"/>
      <c r="DSE66" s="62"/>
      <c r="DSF66" s="62"/>
      <c r="DSG66" s="62"/>
      <c r="DSH66" s="62"/>
      <c r="DSI66" s="62"/>
      <c r="DSJ66" s="62"/>
      <c r="DSK66" s="62"/>
      <c r="DSL66" s="62"/>
      <c r="DSM66" s="62"/>
      <c r="DSN66" s="62"/>
      <c r="DSO66" s="62"/>
      <c r="DSP66" s="62"/>
      <c r="DSQ66" s="62"/>
      <c r="DSR66" s="62"/>
      <c r="DSS66" s="62"/>
      <c r="DST66" s="62"/>
      <c r="DSU66" s="62"/>
      <c r="DSV66" s="62"/>
      <c r="DSW66" s="62"/>
      <c r="DSX66" s="62"/>
      <c r="DSY66" s="62"/>
      <c r="DSZ66" s="62"/>
      <c r="DTA66" s="62"/>
      <c r="DTB66" s="62"/>
      <c r="DTC66" s="62"/>
      <c r="DTD66" s="62"/>
      <c r="DTE66" s="62"/>
      <c r="DTF66" s="62"/>
      <c r="DTG66" s="62"/>
      <c r="DTH66" s="62"/>
      <c r="DTI66" s="62"/>
      <c r="DTJ66" s="62"/>
      <c r="DTK66" s="62"/>
      <c r="DTL66" s="62"/>
      <c r="DTM66" s="62"/>
      <c r="DTN66" s="62"/>
      <c r="DTO66" s="62"/>
      <c r="DTP66" s="62"/>
      <c r="DTQ66" s="62"/>
      <c r="DTR66" s="62"/>
      <c r="DTS66" s="62"/>
      <c r="DTT66" s="62"/>
      <c r="DTU66" s="62"/>
      <c r="DTV66" s="62"/>
      <c r="DTW66" s="62"/>
      <c r="DTX66" s="62"/>
      <c r="DTY66" s="62"/>
      <c r="DTZ66" s="62"/>
      <c r="DUA66" s="62"/>
      <c r="DUB66" s="62"/>
      <c r="DUC66" s="62"/>
      <c r="DUD66" s="62"/>
      <c r="DUE66" s="62"/>
      <c r="DUF66" s="62"/>
      <c r="DUG66" s="62"/>
      <c r="DUH66" s="62"/>
      <c r="DUI66" s="62"/>
      <c r="DUJ66" s="62"/>
      <c r="DUK66" s="62"/>
      <c r="DUL66" s="62"/>
      <c r="DUM66" s="62"/>
      <c r="DUN66" s="62"/>
      <c r="DUO66" s="62"/>
      <c r="DUP66" s="62"/>
      <c r="DUQ66" s="62"/>
      <c r="DUR66" s="62"/>
      <c r="DUS66" s="62"/>
      <c r="DUT66" s="62"/>
      <c r="DUU66" s="62"/>
      <c r="DUV66" s="62"/>
      <c r="DUW66" s="62"/>
      <c r="DUX66" s="62"/>
      <c r="DUY66" s="62"/>
      <c r="DUZ66" s="62"/>
      <c r="DVA66" s="62"/>
      <c r="DVB66" s="62"/>
      <c r="DVC66" s="62"/>
      <c r="DVD66" s="62"/>
      <c r="DVE66" s="62"/>
      <c r="DVF66" s="62"/>
      <c r="DVG66" s="62"/>
      <c r="DVH66" s="62"/>
      <c r="DVI66" s="62"/>
      <c r="DVJ66" s="62"/>
      <c r="DVK66" s="62"/>
      <c r="DVL66" s="62"/>
      <c r="DVM66" s="62"/>
      <c r="DVN66" s="62"/>
      <c r="DVO66" s="62"/>
      <c r="DVP66" s="62"/>
      <c r="DVQ66" s="62"/>
      <c r="DVR66" s="62"/>
      <c r="DVS66" s="62"/>
      <c r="DVT66" s="62"/>
      <c r="DVU66" s="62"/>
      <c r="DVV66" s="62"/>
      <c r="DVW66" s="62"/>
      <c r="DVX66" s="62"/>
      <c r="DVY66" s="62"/>
      <c r="DVZ66" s="62"/>
      <c r="DWA66" s="62"/>
      <c r="DWB66" s="62"/>
      <c r="DWC66" s="62"/>
      <c r="DWD66" s="62"/>
      <c r="DWE66" s="62"/>
      <c r="DWF66" s="62"/>
      <c r="DWG66" s="62"/>
      <c r="DWH66" s="62"/>
      <c r="DWI66" s="62"/>
      <c r="DWJ66" s="62"/>
      <c r="DWK66" s="62"/>
      <c r="DWL66" s="62"/>
      <c r="DWM66" s="62"/>
      <c r="DWN66" s="62"/>
      <c r="DWO66" s="62"/>
      <c r="DWP66" s="62"/>
      <c r="DWQ66" s="62"/>
      <c r="DWR66" s="62"/>
      <c r="DWS66" s="62"/>
      <c r="DWT66" s="62"/>
      <c r="DWU66" s="62"/>
      <c r="DWV66" s="62"/>
      <c r="DWW66" s="62"/>
      <c r="DWX66" s="62"/>
      <c r="DWY66" s="62"/>
      <c r="DWZ66" s="62"/>
      <c r="DXA66" s="62"/>
      <c r="DXB66" s="62"/>
      <c r="DXC66" s="62"/>
      <c r="DXD66" s="62"/>
      <c r="DXE66" s="62"/>
      <c r="DXF66" s="62"/>
      <c r="DXG66" s="62"/>
      <c r="DXH66" s="62"/>
      <c r="DXI66" s="62"/>
      <c r="DXJ66" s="62"/>
      <c r="DXK66" s="62"/>
      <c r="DXL66" s="62"/>
      <c r="DXM66" s="62"/>
      <c r="DXN66" s="62"/>
      <c r="DXO66" s="62"/>
      <c r="DXP66" s="62"/>
      <c r="DXQ66" s="62"/>
      <c r="DXR66" s="62"/>
      <c r="DXS66" s="62"/>
      <c r="DXT66" s="62"/>
      <c r="DXU66" s="62"/>
      <c r="DXV66" s="62"/>
      <c r="DXW66" s="62"/>
      <c r="DXX66" s="62"/>
      <c r="DXY66" s="62"/>
      <c r="DXZ66" s="62"/>
      <c r="DYA66" s="62"/>
      <c r="DYB66" s="62"/>
      <c r="DYC66" s="62"/>
      <c r="DYD66" s="62"/>
      <c r="DYE66" s="62"/>
      <c r="DYF66" s="62"/>
      <c r="DYG66" s="62"/>
      <c r="DYH66" s="62"/>
      <c r="DYI66" s="62"/>
      <c r="DYJ66" s="62"/>
      <c r="DYK66" s="62"/>
      <c r="DYL66" s="62"/>
      <c r="DYM66" s="62"/>
      <c r="DYN66" s="62"/>
      <c r="DYO66" s="62"/>
      <c r="DYP66" s="62"/>
      <c r="DYQ66" s="62"/>
      <c r="DYR66" s="62"/>
      <c r="DYS66" s="62"/>
      <c r="DYT66" s="62"/>
      <c r="DYU66" s="62"/>
      <c r="DYV66" s="62"/>
      <c r="DYW66" s="62"/>
      <c r="DYX66" s="62"/>
      <c r="DYY66" s="62"/>
      <c r="DYZ66" s="62"/>
      <c r="DZA66" s="62"/>
      <c r="DZB66" s="62"/>
      <c r="DZC66" s="62"/>
      <c r="DZD66" s="62"/>
      <c r="DZE66" s="62"/>
      <c r="DZF66" s="62"/>
      <c r="DZG66" s="62"/>
      <c r="DZH66" s="62"/>
      <c r="DZI66" s="62"/>
      <c r="DZJ66" s="62"/>
      <c r="DZK66" s="62"/>
      <c r="DZL66" s="62"/>
      <c r="DZM66" s="62"/>
      <c r="DZN66" s="62"/>
      <c r="DZO66" s="62"/>
      <c r="DZP66" s="62"/>
      <c r="DZQ66" s="62"/>
      <c r="DZR66" s="62"/>
      <c r="DZS66" s="62"/>
      <c r="DZT66" s="62"/>
      <c r="DZU66" s="62"/>
      <c r="DZV66" s="62"/>
      <c r="DZW66" s="62"/>
      <c r="DZX66" s="62"/>
      <c r="DZY66" s="62"/>
      <c r="DZZ66" s="62"/>
      <c r="EAA66" s="62"/>
      <c r="EAB66" s="62"/>
      <c r="EAC66" s="62"/>
      <c r="EAD66" s="62"/>
      <c r="EAE66" s="62"/>
      <c r="EAF66" s="62"/>
      <c r="EAG66" s="62"/>
      <c r="EAH66" s="62"/>
      <c r="EAI66" s="62"/>
      <c r="EAJ66" s="62"/>
      <c r="EAK66" s="62"/>
      <c r="EAL66" s="62"/>
      <c r="EAM66" s="62"/>
      <c r="EAN66" s="62"/>
      <c r="EAO66" s="62"/>
      <c r="EAP66" s="62"/>
      <c r="EAQ66" s="62"/>
      <c r="EAR66" s="62"/>
      <c r="EAS66" s="62"/>
      <c r="EAT66" s="62"/>
      <c r="EAU66" s="62"/>
      <c r="EAV66" s="62"/>
      <c r="EAW66" s="62"/>
      <c r="EAX66" s="62"/>
      <c r="EAY66" s="62"/>
      <c r="EAZ66" s="62"/>
      <c r="EBA66" s="62"/>
      <c r="EBB66" s="62"/>
      <c r="EBC66" s="62"/>
      <c r="EBD66" s="62"/>
      <c r="EBE66" s="62"/>
      <c r="EBF66" s="62"/>
      <c r="EBG66" s="62"/>
      <c r="EBH66" s="62"/>
      <c r="EBI66" s="62"/>
      <c r="EBJ66" s="62"/>
      <c r="EBK66" s="62"/>
      <c r="EBL66" s="62"/>
      <c r="EBM66" s="62"/>
      <c r="EBN66" s="62"/>
      <c r="EBO66" s="62"/>
      <c r="EBP66" s="62"/>
      <c r="EBQ66" s="62"/>
      <c r="EBR66" s="62"/>
      <c r="EBS66" s="62"/>
      <c r="EBT66" s="62"/>
      <c r="EBU66" s="62"/>
      <c r="EBV66" s="62"/>
      <c r="EBW66" s="62"/>
      <c r="EBX66" s="62"/>
      <c r="EBY66" s="62"/>
      <c r="EBZ66" s="62"/>
      <c r="ECA66" s="62"/>
      <c r="ECB66" s="62"/>
      <c r="ECC66" s="62"/>
      <c r="ECD66" s="62"/>
      <c r="ECE66" s="62"/>
      <c r="ECF66" s="62"/>
      <c r="ECG66" s="62"/>
      <c r="ECH66" s="62"/>
      <c r="ECI66" s="62"/>
      <c r="ECJ66" s="62"/>
      <c r="ECK66" s="62"/>
      <c r="ECL66" s="62"/>
      <c r="ECM66" s="62"/>
      <c r="ECN66" s="62"/>
      <c r="ECO66" s="62"/>
      <c r="ECP66" s="62"/>
      <c r="ECQ66" s="62"/>
      <c r="ECR66" s="62"/>
      <c r="ECS66" s="62"/>
      <c r="ECT66" s="62"/>
      <c r="ECU66" s="62"/>
      <c r="ECV66" s="62"/>
      <c r="ECW66" s="62"/>
      <c r="ECX66" s="62"/>
      <c r="ECY66" s="62"/>
      <c r="ECZ66" s="62"/>
      <c r="EDA66" s="62"/>
      <c r="EDB66" s="62"/>
      <c r="EDC66" s="62"/>
      <c r="EDD66" s="62"/>
      <c r="EDE66" s="62"/>
      <c r="EDF66" s="62"/>
      <c r="EDG66" s="62"/>
      <c r="EDH66" s="62"/>
      <c r="EDI66" s="62"/>
      <c r="EDJ66" s="62"/>
      <c r="EDK66" s="62"/>
      <c r="EDL66" s="62"/>
      <c r="EDM66" s="62"/>
      <c r="EDN66" s="62"/>
      <c r="EDO66" s="62"/>
      <c r="EDP66" s="62"/>
      <c r="EDQ66" s="62"/>
      <c r="EDR66" s="62"/>
      <c r="EDS66" s="62"/>
      <c r="EDT66" s="62"/>
      <c r="EDU66" s="62"/>
      <c r="EDV66" s="62"/>
      <c r="EDW66" s="62"/>
      <c r="EDX66" s="62"/>
      <c r="EDY66" s="62"/>
      <c r="EDZ66" s="62"/>
      <c r="EEA66" s="62"/>
      <c r="EEB66" s="62"/>
      <c r="EEC66" s="62"/>
      <c r="EED66" s="62"/>
      <c r="EEE66" s="62"/>
      <c r="EEF66" s="62"/>
      <c r="EEG66" s="62"/>
      <c r="EEH66" s="62"/>
      <c r="EEI66" s="62"/>
      <c r="EEJ66" s="62"/>
      <c r="EEK66" s="62"/>
      <c r="EEL66" s="62"/>
      <c r="EEM66" s="62"/>
      <c r="EEN66" s="62"/>
      <c r="EEO66" s="62"/>
      <c r="EEP66" s="62"/>
      <c r="EEQ66" s="62"/>
      <c r="EER66" s="62"/>
      <c r="EES66" s="62"/>
      <c r="EET66" s="62"/>
      <c r="EEU66" s="62"/>
      <c r="EEV66" s="62"/>
      <c r="EEW66" s="62"/>
      <c r="EEX66" s="62"/>
      <c r="EEY66" s="62"/>
      <c r="EEZ66" s="62"/>
      <c r="EFA66" s="62"/>
      <c r="EFB66" s="62"/>
      <c r="EFC66" s="62"/>
      <c r="EFD66" s="62"/>
      <c r="EFE66" s="62"/>
      <c r="EFF66" s="62"/>
      <c r="EFG66" s="62"/>
      <c r="EFH66" s="62"/>
      <c r="EFI66" s="62"/>
      <c r="EFJ66" s="62"/>
      <c r="EFK66" s="62"/>
      <c r="EFL66" s="62"/>
      <c r="EFM66" s="62"/>
      <c r="EFN66" s="62"/>
      <c r="EFO66" s="62"/>
      <c r="EFP66" s="62"/>
      <c r="EFQ66" s="62"/>
      <c r="EFR66" s="62"/>
      <c r="EFS66" s="62"/>
      <c r="EFT66" s="62"/>
      <c r="EFU66" s="62"/>
      <c r="EFV66" s="62"/>
      <c r="EFW66" s="62"/>
      <c r="EFX66" s="62"/>
      <c r="EFY66" s="62"/>
      <c r="EFZ66" s="62"/>
      <c r="EGA66" s="62"/>
      <c r="EGB66" s="62"/>
      <c r="EGC66" s="62"/>
      <c r="EGD66" s="62"/>
      <c r="EGE66" s="62"/>
      <c r="EGF66" s="62"/>
      <c r="EGG66" s="62"/>
      <c r="EGH66" s="62"/>
      <c r="EGI66" s="62"/>
      <c r="EGJ66" s="62"/>
      <c r="EGK66" s="62"/>
      <c r="EGL66" s="62"/>
      <c r="EGM66" s="62"/>
      <c r="EGN66" s="62"/>
      <c r="EGO66" s="62"/>
      <c r="EGP66" s="62"/>
      <c r="EGQ66" s="62"/>
      <c r="EGR66" s="62"/>
      <c r="EGS66" s="62"/>
      <c r="EGT66" s="62"/>
      <c r="EGU66" s="62"/>
      <c r="EGV66" s="62"/>
      <c r="EGW66" s="62"/>
      <c r="EGX66" s="62"/>
      <c r="EGY66" s="62"/>
      <c r="EGZ66" s="62"/>
      <c r="EHA66" s="62"/>
      <c r="EHB66" s="62"/>
      <c r="EHC66" s="62"/>
      <c r="EHD66" s="62"/>
      <c r="EHE66" s="62"/>
      <c r="EHF66" s="62"/>
      <c r="EHG66" s="62"/>
      <c r="EHH66" s="62"/>
      <c r="EHI66" s="62"/>
      <c r="EHJ66" s="62"/>
      <c r="EHK66" s="62"/>
      <c r="EHL66" s="62"/>
      <c r="EHM66" s="62"/>
      <c r="EHN66" s="62"/>
      <c r="EHO66" s="62"/>
      <c r="EHP66" s="62"/>
      <c r="EHQ66" s="62"/>
      <c r="EHR66" s="62"/>
      <c r="EHS66" s="62"/>
      <c r="EHT66" s="62"/>
      <c r="EHU66" s="62"/>
      <c r="EHV66" s="62"/>
      <c r="EHW66" s="62"/>
      <c r="EHX66" s="62"/>
      <c r="EHY66" s="62"/>
      <c r="EHZ66" s="62"/>
      <c r="EIA66" s="62"/>
      <c r="EIB66" s="62"/>
      <c r="EIC66" s="62"/>
      <c r="EID66" s="62"/>
      <c r="EIE66" s="62"/>
      <c r="EIF66" s="62"/>
      <c r="EIG66" s="62"/>
      <c r="EIH66" s="62"/>
      <c r="EII66" s="62"/>
      <c r="EIJ66" s="62"/>
      <c r="EIK66" s="62"/>
      <c r="EIL66" s="62"/>
      <c r="EIM66" s="62"/>
      <c r="EIN66" s="62"/>
      <c r="EIO66" s="62"/>
      <c r="EIP66" s="62"/>
      <c r="EIQ66" s="62"/>
      <c r="EIR66" s="62"/>
      <c r="EIS66" s="62"/>
      <c r="EIT66" s="62"/>
      <c r="EIU66" s="62"/>
      <c r="EIV66" s="62"/>
      <c r="EIW66" s="62"/>
      <c r="EIX66" s="62"/>
      <c r="EIY66" s="62"/>
      <c r="EIZ66" s="62"/>
      <c r="EJA66" s="62"/>
      <c r="EJB66" s="62"/>
      <c r="EJC66" s="62"/>
      <c r="EJD66" s="62"/>
      <c r="EJE66" s="62"/>
      <c r="EJF66" s="62"/>
      <c r="EJG66" s="62"/>
      <c r="EJH66" s="62"/>
      <c r="EJI66" s="62"/>
      <c r="EJJ66" s="62"/>
      <c r="EJK66" s="62"/>
      <c r="EJL66" s="62"/>
      <c r="EJM66" s="62"/>
      <c r="EJN66" s="62"/>
      <c r="EJO66" s="62"/>
      <c r="EJP66" s="62"/>
      <c r="EJQ66" s="62"/>
      <c r="EJR66" s="62"/>
      <c r="EJS66" s="62"/>
      <c r="EJT66" s="62"/>
      <c r="EJU66" s="62"/>
      <c r="EJV66" s="62"/>
      <c r="EJW66" s="62"/>
      <c r="EJX66" s="62"/>
      <c r="EJY66" s="62"/>
      <c r="EJZ66" s="62"/>
      <c r="EKA66" s="62"/>
      <c r="EKB66" s="62"/>
      <c r="EKC66" s="62"/>
      <c r="EKD66" s="62"/>
      <c r="EKE66" s="62"/>
      <c r="EKF66" s="62"/>
      <c r="EKG66" s="62"/>
      <c r="EKH66" s="62"/>
      <c r="EKI66" s="62"/>
      <c r="EKJ66" s="62"/>
      <c r="EKK66" s="62"/>
      <c r="EKL66" s="62"/>
      <c r="EKM66" s="62"/>
      <c r="EKN66" s="62"/>
      <c r="EKO66" s="62"/>
      <c r="EKP66" s="62"/>
      <c r="EKQ66" s="62"/>
      <c r="EKR66" s="62"/>
      <c r="EKS66" s="62"/>
      <c r="EKT66" s="62"/>
      <c r="EKU66" s="62"/>
      <c r="EKV66" s="62"/>
      <c r="EKW66" s="62"/>
      <c r="EKX66" s="62"/>
      <c r="EKY66" s="62"/>
      <c r="EKZ66" s="62"/>
      <c r="ELA66" s="62"/>
      <c r="ELB66" s="62"/>
      <c r="ELC66" s="62"/>
      <c r="ELD66" s="62"/>
      <c r="ELE66" s="62"/>
      <c r="ELF66" s="62"/>
      <c r="ELG66" s="62"/>
      <c r="ELH66" s="62"/>
      <c r="ELI66" s="62"/>
      <c r="ELJ66" s="62"/>
      <c r="ELK66" s="62"/>
      <c r="ELL66" s="62"/>
      <c r="ELM66" s="62"/>
      <c r="ELN66" s="62"/>
      <c r="ELO66" s="62"/>
      <c r="ELP66" s="62"/>
      <c r="ELQ66" s="62"/>
      <c r="ELR66" s="62"/>
      <c r="ELS66" s="62"/>
      <c r="ELT66" s="62"/>
      <c r="ELU66" s="62"/>
      <c r="ELV66" s="62"/>
      <c r="ELW66" s="62"/>
      <c r="ELX66" s="62"/>
      <c r="ELY66" s="62"/>
      <c r="ELZ66" s="62"/>
      <c r="EMA66" s="62"/>
      <c r="EMB66" s="62"/>
      <c r="EMC66" s="62"/>
      <c r="EMD66" s="62"/>
      <c r="EME66" s="62"/>
      <c r="EMF66" s="62"/>
      <c r="EMG66" s="62"/>
      <c r="EMH66" s="62"/>
      <c r="EMI66" s="62"/>
      <c r="EMJ66" s="62"/>
      <c r="EMK66" s="62"/>
      <c r="EML66" s="62"/>
      <c r="EMM66" s="62"/>
      <c r="EMN66" s="62"/>
      <c r="EMO66" s="62"/>
      <c r="EMP66" s="62"/>
      <c r="EMQ66" s="62"/>
      <c r="EMR66" s="62"/>
      <c r="EMS66" s="62"/>
      <c r="EMT66" s="62"/>
      <c r="EMU66" s="62"/>
      <c r="EMV66" s="62"/>
      <c r="EMW66" s="62"/>
      <c r="EMX66" s="62"/>
      <c r="EMY66" s="62"/>
      <c r="EMZ66" s="62"/>
      <c r="ENA66" s="62"/>
      <c r="ENB66" s="62"/>
      <c r="ENC66" s="62"/>
      <c r="END66" s="62"/>
      <c r="ENE66" s="62"/>
      <c r="ENF66" s="62"/>
      <c r="ENG66" s="62"/>
      <c r="ENH66" s="62"/>
      <c r="ENI66" s="62"/>
      <c r="ENJ66" s="62"/>
      <c r="ENK66" s="62"/>
      <c r="ENL66" s="62"/>
      <c r="ENM66" s="62"/>
      <c r="ENN66" s="62"/>
      <c r="ENO66" s="62"/>
      <c r="ENP66" s="62"/>
      <c r="ENQ66" s="62"/>
      <c r="ENR66" s="62"/>
      <c r="ENS66" s="62"/>
      <c r="ENT66" s="62"/>
      <c r="ENU66" s="62"/>
      <c r="ENV66" s="62"/>
      <c r="ENW66" s="62"/>
      <c r="ENX66" s="62"/>
      <c r="ENY66" s="62"/>
      <c r="ENZ66" s="62"/>
      <c r="EOA66" s="62"/>
      <c r="EOB66" s="62"/>
      <c r="EOC66" s="62"/>
      <c r="EOD66" s="62"/>
      <c r="EOE66" s="62"/>
      <c r="EOF66" s="62"/>
      <c r="EOG66" s="62"/>
      <c r="EOH66" s="62"/>
      <c r="EOI66" s="62"/>
      <c r="EOJ66" s="62"/>
      <c r="EOK66" s="62"/>
      <c r="EOL66" s="62"/>
      <c r="EOM66" s="62"/>
      <c r="EON66" s="62"/>
      <c r="EOO66" s="62"/>
      <c r="EOP66" s="62"/>
      <c r="EOQ66" s="62"/>
      <c r="EOR66" s="62"/>
      <c r="EOS66" s="62"/>
      <c r="EOT66" s="62"/>
      <c r="EOU66" s="62"/>
      <c r="EOV66" s="62"/>
      <c r="EOW66" s="62"/>
      <c r="EOX66" s="62"/>
      <c r="EOY66" s="62"/>
      <c r="EOZ66" s="62"/>
      <c r="EPA66" s="62"/>
      <c r="EPB66" s="62"/>
      <c r="EPC66" s="62"/>
      <c r="EPD66" s="62"/>
      <c r="EPE66" s="62"/>
      <c r="EPF66" s="62"/>
      <c r="EPG66" s="62"/>
      <c r="EPH66" s="62"/>
      <c r="EPI66" s="62"/>
      <c r="EPJ66" s="62"/>
      <c r="EPK66" s="62"/>
      <c r="EPL66" s="62"/>
      <c r="EPM66" s="62"/>
      <c r="EPN66" s="62"/>
      <c r="EPO66" s="62"/>
      <c r="EPP66" s="62"/>
      <c r="EPQ66" s="62"/>
      <c r="EPR66" s="62"/>
      <c r="EPS66" s="62"/>
      <c r="EPT66" s="62"/>
      <c r="EPU66" s="62"/>
      <c r="EPV66" s="62"/>
      <c r="EPW66" s="62"/>
      <c r="EPX66" s="62"/>
      <c r="EPY66" s="62"/>
      <c r="EPZ66" s="62"/>
      <c r="EQA66" s="62"/>
      <c r="EQB66" s="62"/>
      <c r="EQC66" s="62"/>
      <c r="EQD66" s="62"/>
      <c r="EQE66" s="62"/>
      <c r="EQF66" s="62"/>
      <c r="EQG66" s="62"/>
      <c r="EQH66" s="62"/>
      <c r="EQI66" s="62"/>
      <c r="EQJ66" s="62"/>
      <c r="EQK66" s="62"/>
      <c r="EQL66" s="62"/>
      <c r="EQM66" s="62"/>
      <c r="EQN66" s="62"/>
      <c r="EQO66" s="62"/>
      <c r="EQP66" s="62"/>
      <c r="EQQ66" s="62"/>
      <c r="EQR66" s="62"/>
      <c r="EQS66" s="62"/>
      <c r="EQT66" s="62"/>
      <c r="EQU66" s="62"/>
      <c r="EQV66" s="62"/>
      <c r="EQW66" s="62"/>
      <c r="EQX66" s="62"/>
      <c r="EQY66" s="62"/>
      <c r="EQZ66" s="62"/>
      <c r="ERA66" s="62"/>
      <c r="ERB66" s="62"/>
      <c r="ERC66" s="62"/>
      <c r="ERD66" s="62"/>
      <c r="ERE66" s="62"/>
      <c r="ERF66" s="62"/>
      <c r="ERG66" s="62"/>
      <c r="ERH66" s="62"/>
      <c r="ERI66" s="62"/>
      <c r="ERJ66" s="62"/>
      <c r="ERK66" s="62"/>
      <c r="ERL66" s="62"/>
      <c r="ERM66" s="62"/>
      <c r="ERN66" s="62"/>
      <c r="ERO66" s="62"/>
      <c r="ERP66" s="62"/>
      <c r="ERQ66" s="62"/>
      <c r="ERR66" s="62"/>
      <c r="ERS66" s="62"/>
      <c r="ERT66" s="62"/>
      <c r="ERU66" s="62"/>
      <c r="ERV66" s="62"/>
      <c r="ERW66" s="62"/>
      <c r="ERX66" s="62"/>
      <c r="ERY66" s="62"/>
      <c r="ERZ66" s="62"/>
      <c r="ESA66" s="62"/>
      <c r="ESB66" s="62"/>
      <c r="ESC66" s="62"/>
      <c r="ESD66" s="62"/>
      <c r="ESE66" s="62"/>
      <c r="ESF66" s="62"/>
      <c r="ESG66" s="62"/>
      <c r="ESH66" s="62"/>
      <c r="ESI66" s="62"/>
      <c r="ESJ66" s="62"/>
      <c r="ESK66" s="62"/>
      <c r="ESL66" s="62"/>
      <c r="ESM66" s="62"/>
      <c r="ESN66" s="62"/>
      <c r="ESO66" s="62"/>
      <c r="ESP66" s="62"/>
      <c r="ESQ66" s="62"/>
      <c r="ESR66" s="62"/>
      <c r="ESS66" s="62"/>
      <c r="EST66" s="62"/>
      <c r="ESU66" s="62"/>
      <c r="ESV66" s="62"/>
      <c r="ESW66" s="62"/>
      <c r="ESX66" s="62"/>
      <c r="ESY66" s="62"/>
      <c r="ESZ66" s="62"/>
      <c r="ETA66" s="62"/>
      <c r="ETB66" s="62"/>
      <c r="ETC66" s="62"/>
      <c r="ETD66" s="62"/>
      <c r="ETE66" s="62"/>
      <c r="ETF66" s="62"/>
      <c r="ETG66" s="62"/>
      <c r="ETH66" s="62"/>
      <c r="ETI66" s="62"/>
      <c r="ETJ66" s="62"/>
      <c r="ETK66" s="62"/>
      <c r="ETL66" s="62"/>
      <c r="ETM66" s="62"/>
      <c r="ETN66" s="62"/>
      <c r="ETO66" s="62"/>
      <c r="ETP66" s="62"/>
      <c r="ETQ66" s="62"/>
      <c r="ETR66" s="62"/>
      <c r="ETS66" s="62"/>
      <c r="ETT66" s="62"/>
      <c r="ETU66" s="62"/>
      <c r="ETV66" s="62"/>
      <c r="ETW66" s="62"/>
      <c r="ETX66" s="62"/>
      <c r="ETY66" s="62"/>
      <c r="ETZ66" s="62"/>
      <c r="EUA66" s="62"/>
      <c r="EUB66" s="62"/>
      <c r="EUC66" s="62"/>
      <c r="EUD66" s="62"/>
      <c r="EUE66" s="62"/>
      <c r="EUF66" s="62"/>
      <c r="EUG66" s="62"/>
      <c r="EUH66" s="62"/>
      <c r="EUI66" s="62"/>
      <c r="EUJ66" s="62"/>
      <c r="EUK66" s="62"/>
      <c r="EUL66" s="62"/>
      <c r="EUM66" s="62"/>
      <c r="EUN66" s="62"/>
      <c r="EUO66" s="62"/>
      <c r="EUP66" s="62"/>
      <c r="EUQ66" s="62"/>
      <c r="EUR66" s="62"/>
      <c r="EUS66" s="62"/>
      <c r="EUT66" s="62"/>
      <c r="EUU66" s="62"/>
      <c r="EUV66" s="62"/>
      <c r="EUW66" s="62"/>
      <c r="EUX66" s="62"/>
      <c r="EUY66" s="62"/>
      <c r="EUZ66" s="62"/>
      <c r="EVA66" s="62"/>
      <c r="EVB66" s="62"/>
      <c r="EVC66" s="62"/>
      <c r="EVD66" s="62"/>
      <c r="EVE66" s="62"/>
      <c r="EVF66" s="62"/>
      <c r="EVG66" s="62"/>
      <c r="EVH66" s="62"/>
      <c r="EVI66" s="62"/>
      <c r="EVJ66" s="62"/>
      <c r="EVK66" s="62"/>
      <c r="EVL66" s="62"/>
      <c r="EVM66" s="62"/>
      <c r="EVN66" s="62"/>
      <c r="EVO66" s="62"/>
      <c r="EVP66" s="62"/>
      <c r="EVQ66" s="62"/>
      <c r="EVR66" s="62"/>
      <c r="EVS66" s="62"/>
      <c r="EVT66" s="62"/>
      <c r="EVU66" s="62"/>
      <c r="EVV66" s="62"/>
      <c r="EVW66" s="62"/>
      <c r="EVX66" s="62"/>
      <c r="EVY66" s="62"/>
      <c r="EVZ66" s="62"/>
      <c r="EWA66" s="62"/>
      <c r="EWB66" s="62"/>
      <c r="EWC66" s="62"/>
      <c r="EWD66" s="62"/>
      <c r="EWE66" s="62"/>
      <c r="EWF66" s="62"/>
      <c r="EWG66" s="62"/>
      <c r="EWH66" s="62"/>
      <c r="EWI66" s="62"/>
      <c r="EWJ66" s="62"/>
      <c r="EWK66" s="62"/>
      <c r="EWL66" s="62"/>
      <c r="EWM66" s="62"/>
      <c r="EWN66" s="62"/>
      <c r="EWO66" s="62"/>
      <c r="EWP66" s="62"/>
      <c r="EWQ66" s="62"/>
      <c r="EWR66" s="62"/>
      <c r="EWS66" s="62"/>
      <c r="EWT66" s="62"/>
      <c r="EWU66" s="62"/>
      <c r="EWV66" s="62"/>
      <c r="EWW66" s="62"/>
      <c r="EWX66" s="62"/>
      <c r="EWY66" s="62"/>
      <c r="EWZ66" s="62"/>
      <c r="EXA66" s="62"/>
      <c r="EXB66" s="62"/>
      <c r="EXC66" s="62"/>
      <c r="EXD66" s="62"/>
      <c r="EXE66" s="62"/>
      <c r="EXF66" s="62"/>
      <c r="EXG66" s="62"/>
      <c r="EXH66" s="62"/>
      <c r="EXI66" s="62"/>
      <c r="EXJ66" s="62"/>
      <c r="EXK66" s="62"/>
      <c r="EXL66" s="62"/>
      <c r="EXM66" s="62"/>
      <c r="EXN66" s="62"/>
      <c r="EXO66" s="62"/>
      <c r="EXP66" s="62"/>
      <c r="EXQ66" s="62"/>
      <c r="EXR66" s="62"/>
      <c r="EXS66" s="62"/>
      <c r="EXT66" s="62"/>
      <c r="EXU66" s="62"/>
      <c r="EXV66" s="62"/>
      <c r="EXW66" s="62"/>
      <c r="EXX66" s="62"/>
      <c r="EXY66" s="62"/>
      <c r="EXZ66" s="62"/>
      <c r="EYA66" s="62"/>
      <c r="EYB66" s="62"/>
      <c r="EYC66" s="62"/>
      <c r="EYD66" s="62"/>
      <c r="EYE66" s="62"/>
      <c r="EYF66" s="62"/>
      <c r="EYG66" s="62"/>
      <c r="EYH66" s="62"/>
      <c r="EYI66" s="62"/>
      <c r="EYJ66" s="62"/>
      <c r="EYK66" s="62"/>
      <c r="EYL66" s="62"/>
      <c r="EYM66" s="62"/>
      <c r="EYN66" s="62"/>
      <c r="EYO66" s="62"/>
      <c r="EYP66" s="62"/>
      <c r="EYQ66" s="62"/>
      <c r="EYR66" s="62"/>
      <c r="EYS66" s="62"/>
      <c r="EYT66" s="62"/>
      <c r="EYU66" s="62"/>
      <c r="EYV66" s="62"/>
      <c r="EYW66" s="62"/>
      <c r="EYX66" s="62"/>
      <c r="EYY66" s="62"/>
      <c r="EYZ66" s="62"/>
      <c r="EZA66" s="62"/>
      <c r="EZB66" s="62"/>
      <c r="EZC66" s="62"/>
      <c r="EZD66" s="62"/>
      <c r="EZE66" s="62"/>
      <c r="EZF66" s="62"/>
      <c r="EZG66" s="62"/>
      <c r="EZH66" s="62"/>
      <c r="EZI66" s="62"/>
      <c r="EZJ66" s="62"/>
      <c r="EZK66" s="62"/>
      <c r="EZL66" s="62"/>
      <c r="EZM66" s="62"/>
      <c r="EZN66" s="62"/>
      <c r="EZO66" s="62"/>
      <c r="EZP66" s="62"/>
      <c r="EZQ66" s="62"/>
      <c r="EZR66" s="62"/>
      <c r="EZS66" s="62"/>
      <c r="EZT66" s="62"/>
      <c r="EZU66" s="62"/>
      <c r="EZV66" s="62"/>
      <c r="EZW66" s="62"/>
      <c r="EZX66" s="62"/>
      <c r="EZY66" s="62"/>
      <c r="EZZ66" s="62"/>
      <c r="FAA66" s="62"/>
      <c r="FAB66" s="62"/>
      <c r="FAC66" s="62"/>
      <c r="FAD66" s="62"/>
      <c r="FAE66" s="62"/>
      <c r="FAF66" s="62"/>
      <c r="FAG66" s="62"/>
      <c r="FAH66" s="62"/>
      <c r="FAI66" s="62"/>
      <c r="FAJ66" s="62"/>
      <c r="FAK66" s="62"/>
      <c r="FAL66" s="62"/>
      <c r="FAM66" s="62"/>
      <c r="FAN66" s="62"/>
      <c r="FAO66" s="62"/>
      <c r="FAP66" s="62"/>
      <c r="FAQ66" s="62"/>
      <c r="FAR66" s="62"/>
      <c r="FAS66" s="62"/>
      <c r="FAT66" s="62"/>
      <c r="FAU66" s="62"/>
      <c r="FAV66" s="62"/>
      <c r="FAW66" s="62"/>
      <c r="FAX66" s="62"/>
      <c r="FAY66" s="62"/>
      <c r="FAZ66" s="62"/>
      <c r="FBA66" s="62"/>
      <c r="FBB66" s="62"/>
      <c r="FBC66" s="62"/>
      <c r="FBD66" s="62"/>
      <c r="FBE66" s="62"/>
      <c r="FBF66" s="62"/>
      <c r="FBG66" s="62"/>
      <c r="FBH66" s="62"/>
      <c r="FBI66" s="62"/>
      <c r="FBJ66" s="62"/>
      <c r="FBK66" s="62"/>
      <c r="FBL66" s="62"/>
      <c r="FBM66" s="62"/>
      <c r="FBN66" s="62"/>
      <c r="FBO66" s="62"/>
      <c r="FBP66" s="62"/>
      <c r="FBQ66" s="62"/>
      <c r="FBR66" s="62"/>
      <c r="FBS66" s="62"/>
      <c r="FBT66" s="62"/>
      <c r="FBU66" s="62"/>
      <c r="FBV66" s="62"/>
      <c r="FBW66" s="62"/>
      <c r="FBX66" s="62"/>
      <c r="FBY66" s="62"/>
      <c r="FBZ66" s="62"/>
      <c r="FCA66" s="62"/>
      <c r="FCB66" s="62"/>
      <c r="FCC66" s="62"/>
      <c r="FCD66" s="62"/>
      <c r="FCE66" s="62"/>
      <c r="FCF66" s="62"/>
      <c r="FCG66" s="62"/>
      <c r="FCH66" s="62"/>
      <c r="FCI66" s="62"/>
      <c r="FCJ66" s="62"/>
      <c r="FCK66" s="62"/>
      <c r="FCL66" s="62"/>
      <c r="FCM66" s="62"/>
      <c r="FCN66" s="62"/>
      <c r="FCO66" s="62"/>
      <c r="FCP66" s="62"/>
      <c r="FCQ66" s="62"/>
      <c r="FCR66" s="62"/>
      <c r="FCS66" s="62"/>
      <c r="FCT66" s="62"/>
      <c r="FCU66" s="62"/>
      <c r="FCV66" s="62"/>
      <c r="FCW66" s="62"/>
      <c r="FCX66" s="62"/>
      <c r="FCY66" s="62"/>
      <c r="FCZ66" s="62"/>
      <c r="FDA66" s="62"/>
      <c r="FDB66" s="62"/>
      <c r="FDC66" s="62"/>
      <c r="FDD66" s="62"/>
      <c r="FDE66" s="62"/>
      <c r="FDF66" s="62"/>
      <c r="FDG66" s="62"/>
      <c r="FDH66" s="62"/>
      <c r="FDI66" s="62"/>
      <c r="FDJ66" s="62"/>
      <c r="FDK66" s="62"/>
      <c r="FDL66" s="62"/>
      <c r="FDM66" s="62"/>
      <c r="FDN66" s="62"/>
      <c r="FDO66" s="62"/>
      <c r="FDP66" s="62"/>
      <c r="FDQ66" s="62"/>
      <c r="FDR66" s="62"/>
      <c r="FDS66" s="62"/>
      <c r="FDT66" s="62"/>
      <c r="FDU66" s="62"/>
      <c r="FDV66" s="62"/>
      <c r="FDW66" s="62"/>
      <c r="FDX66" s="62"/>
      <c r="FDY66" s="62"/>
      <c r="FDZ66" s="62"/>
      <c r="FEA66" s="62"/>
      <c r="FEB66" s="62"/>
      <c r="FEC66" s="62"/>
      <c r="FED66" s="62"/>
      <c r="FEE66" s="62"/>
      <c r="FEF66" s="62"/>
      <c r="FEG66" s="62"/>
      <c r="FEH66" s="62"/>
      <c r="FEI66" s="62"/>
      <c r="FEJ66" s="62"/>
      <c r="FEK66" s="62"/>
      <c r="FEL66" s="62"/>
      <c r="FEM66" s="62"/>
      <c r="FEN66" s="62"/>
      <c r="FEO66" s="62"/>
      <c r="FEP66" s="62"/>
      <c r="FEQ66" s="62"/>
      <c r="FER66" s="62"/>
      <c r="FES66" s="62"/>
      <c r="FET66" s="62"/>
      <c r="FEU66" s="62"/>
      <c r="FEV66" s="62"/>
      <c r="FEW66" s="62"/>
      <c r="FEX66" s="62"/>
      <c r="FEY66" s="62"/>
      <c r="FEZ66" s="62"/>
      <c r="FFA66" s="62"/>
      <c r="FFB66" s="62"/>
      <c r="FFC66" s="62"/>
      <c r="FFD66" s="62"/>
      <c r="FFE66" s="62"/>
      <c r="FFF66" s="62"/>
      <c r="FFG66" s="62"/>
      <c r="FFH66" s="62"/>
      <c r="FFI66" s="62"/>
      <c r="FFJ66" s="62"/>
      <c r="FFK66" s="62"/>
      <c r="FFL66" s="62"/>
      <c r="FFM66" s="62"/>
      <c r="FFN66" s="62"/>
      <c r="FFO66" s="62"/>
      <c r="FFP66" s="62"/>
      <c r="FFQ66" s="62"/>
      <c r="FFR66" s="62"/>
      <c r="FFS66" s="62"/>
      <c r="FFT66" s="62"/>
      <c r="FFU66" s="62"/>
      <c r="FFV66" s="62"/>
      <c r="FFW66" s="62"/>
      <c r="FFX66" s="62"/>
      <c r="FFY66" s="62"/>
      <c r="FFZ66" s="62"/>
      <c r="FGA66" s="62"/>
      <c r="FGB66" s="62"/>
      <c r="FGC66" s="62"/>
      <c r="FGD66" s="62"/>
      <c r="FGE66" s="62"/>
      <c r="FGF66" s="62"/>
      <c r="FGG66" s="62"/>
      <c r="FGH66" s="62"/>
      <c r="FGI66" s="62"/>
      <c r="FGJ66" s="62"/>
      <c r="FGK66" s="62"/>
      <c r="FGL66" s="62"/>
      <c r="FGM66" s="62"/>
      <c r="FGN66" s="62"/>
      <c r="FGO66" s="62"/>
      <c r="FGP66" s="62"/>
      <c r="FGQ66" s="62"/>
      <c r="FGR66" s="62"/>
      <c r="FGS66" s="62"/>
      <c r="FGT66" s="62"/>
      <c r="FGU66" s="62"/>
      <c r="FGV66" s="62"/>
      <c r="FGW66" s="62"/>
      <c r="FGX66" s="62"/>
      <c r="FGY66" s="62"/>
      <c r="FGZ66" s="62"/>
      <c r="FHA66" s="62"/>
      <c r="FHB66" s="62"/>
      <c r="FHC66" s="62"/>
      <c r="FHD66" s="62"/>
      <c r="FHE66" s="62"/>
      <c r="FHF66" s="62"/>
      <c r="FHG66" s="62"/>
      <c r="FHH66" s="62"/>
      <c r="FHI66" s="62"/>
      <c r="FHJ66" s="62"/>
      <c r="FHK66" s="62"/>
      <c r="FHL66" s="62"/>
      <c r="FHM66" s="62"/>
      <c r="FHN66" s="62"/>
      <c r="FHO66" s="62"/>
      <c r="FHP66" s="62"/>
      <c r="FHQ66" s="62"/>
      <c r="FHR66" s="62"/>
      <c r="FHS66" s="62"/>
      <c r="FHT66" s="62"/>
      <c r="FHU66" s="62"/>
      <c r="FHV66" s="62"/>
      <c r="FHW66" s="62"/>
      <c r="FHX66" s="62"/>
      <c r="FHY66" s="62"/>
      <c r="FHZ66" s="62"/>
      <c r="FIA66" s="62"/>
      <c r="FIB66" s="62"/>
      <c r="FIC66" s="62"/>
      <c r="FID66" s="62"/>
      <c r="FIE66" s="62"/>
      <c r="FIF66" s="62"/>
      <c r="FIG66" s="62"/>
      <c r="FIH66" s="62"/>
      <c r="FII66" s="62"/>
      <c r="FIJ66" s="62"/>
      <c r="FIK66" s="62"/>
      <c r="FIL66" s="62"/>
      <c r="FIM66" s="62"/>
      <c r="FIN66" s="62"/>
      <c r="FIO66" s="62"/>
      <c r="FIP66" s="62"/>
      <c r="FIQ66" s="62"/>
      <c r="FIR66" s="62"/>
      <c r="FIS66" s="62"/>
      <c r="FIT66" s="62"/>
      <c r="FIU66" s="62"/>
      <c r="FIV66" s="62"/>
      <c r="FIW66" s="62"/>
      <c r="FIX66" s="62"/>
      <c r="FIY66" s="62"/>
      <c r="FIZ66" s="62"/>
      <c r="FJA66" s="62"/>
      <c r="FJB66" s="62"/>
      <c r="FJC66" s="62"/>
      <c r="FJD66" s="62"/>
      <c r="FJE66" s="62"/>
      <c r="FJF66" s="62"/>
      <c r="FJG66" s="62"/>
      <c r="FJH66" s="62"/>
      <c r="FJI66" s="62"/>
      <c r="FJJ66" s="62"/>
      <c r="FJK66" s="62"/>
      <c r="FJL66" s="62"/>
      <c r="FJM66" s="62"/>
      <c r="FJN66" s="62"/>
      <c r="FJO66" s="62"/>
      <c r="FJP66" s="62"/>
      <c r="FJQ66" s="62"/>
      <c r="FJR66" s="62"/>
      <c r="FJS66" s="62"/>
      <c r="FJT66" s="62"/>
      <c r="FJU66" s="62"/>
      <c r="FJV66" s="62"/>
      <c r="FJW66" s="62"/>
      <c r="FJX66" s="62"/>
      <c r="FJY66" s="62"/>
      <c r="FJZ66" s="62"/>
      <c r="FKA66" s="62"/>
      <c r="FKB66" s="62"/>
      <c r="FKC66" s="62"/>
      <c r="FKD66" s="62"/>
      <c r="FKE66" s="62"/>
      <c r="FKF66" s="62"/>
      <c r="FKG66" s="62"/>
      <c r="FKH66" s="62"/>
      <c r="FKI66" s="62"/>
      <c r="FKJ66" s="62"/>
      <c r="FKK66" s="62"/>
      <c r="FKL66" s="62"/>
      <c r="FKM66" s="62"/>
      <c r="FKN66" s="62"/>
      <c r="FKO66" s="62"/>
      <c r="FKP66" s="62"/>
      <c r="FKQ66" s="62"/>
      <c r="FKR66" s="62"/>
      <c r="FKS66" s="62"/>
      <c r="FKT66" s="62"/>
      <c r="FKU66" s="62"/>
      <c r="FKV66" s="62"/>
      <c r="FKW66" s="62"/>
      <c r="FKX66" s="62"/>
      <c r="FKY66" s="62"/>
      <c r="FKZ66" s="62"/>
      <c r="FLA66" s="62"/>
      <c r="FLB66" s="62"/>
      <c r="FLC66" s="62"/>
      <c r="FLD66" s="62"/>
      <c r="FLE66" s="62"/>
      <c r="FLF66" s="62"/>
      <c r="FLG66" s="62"/>
      <c r="FLH66" s="62"/>
      <c r="FLI66" s="62"/>
      <c r="FLJ66" s="62"/>
      <c r="FLK66" s="62"/>
      <c r="FLL66" s="62"/>
      <c r="FLM66" s="62"/>
      <c r="FLN66" s="62"/>
      <c r="FLO66" s="62"/>
      <c r="FLP66" s="62"/>
      <c r="FLQ66" s="62"/>
      <c r="FLR66" s="62"/>
      <c r="FLS66" s="62"/>
      <c r="FLT66" s="62"/>
      <c r="FLU66" s="62"/>
      <c r="FLV66" s="62"/>
      <c r="FLW66" s="62"/>
      <c r="FLX66" s="62"/>
      <c r="FLY66" s="62"/>
      <c r="FLZ66" s="62"/>
      <c r="FMA66" s="62"/>
      <c r="FMB66" s="62"/>
      <c r="FMC66" s="62"/>
      <c r="FMD66" s="62"/>
      <c r="FME66" s="62"/>
      <c r="FMF66" s="62"/>
      <c r="FMG66" s="62"/>
      <c r="FMH66" s="62"/>
      <c r="FMI66" s="62"/>
      <c r="FMJ66" s="62"/>
      <c r="FMK66" s="62"/>
      <c r="FML66" s="62"/>
      <c r="FMM66" s="62"/>
      <c r="FMN66" s="62"/>
      <c r="FMO66" s="62"/>
      <c r="FMP66" s="62"/>
      <c r="FMQ66" s="62"/>
      <c r="FMR66" s="62"/>
      <c r="FMS66" s="62"/>
      <c r="FMT66" s="62"/>
      <c r="FMU66" s="62"/>
      <c r="FMV66" s="62"/>
      <c r="FMW66" s="62"/>
      <c r="FMX66" s="62"/>
      <c r="FMY66" s="62"/>
      <c r="FMZ66" s="62"/>
      <c r="FNA66" s="62"/>
      <c r="FNB66" s="62"/>
      <c r="FNC66" s="62"/>
      <c r="FND66" s="62"/>
      <c r="FNE66" s="62"/>
      <c r="FNF66" s="62"/>
      <c r="FNG66" s="62"/>
      <c r="FNH66" s="62"/>
      <c r="FNI66" s="62"/>
      <c r="FNJ66" s="62"/>
      <c r="FNK66" s="62"/>
      <c r="FNL66" s="62"/>
      <c r="FNM66" s="62"/>
      <c r="FNN66" s="62"/>
      <c r="FNO66" s="62"/>
      <c r="FNP66" s="62"/>
      <c r="FNQ66" s="62"/>
      <c r="FNR66" s="62"/>
      <c r="FNS66" s="62"/>
      <c r="FNT66" s="62"/>
      <c r="FNU66" s="62"/>
      <c r="FNV66" s="62"/>
      <c r="FNW66" s="62"/>
      <c r="FNX66" s="62"/>
      <c r="FNY66" s="62"/>
      <c r="FNZ66" s="62"/>
      <c r="FOA66" s="62"/>
      <c r="FOB66" s="62"/>
      <c r="FOC66" s="62"/>
      <c r="FOD66" s="62"/>
      <c r="FOE66" s="62"/>
      <c r="FOF66" s="62"/>
      <c r="FOG66" s="62"/>
      <c r="FOH66" s="62"/>
      <c r="FOI66" s="62"/>
      <c r="FOJ66" s="62"/>
      <c r="FOK66" s="62"/>
      <c r="FOL66" s="62"/>
      <c r="FOM66" s="62"/>
      <c r="FON66" s="62"/>
      <c r="FOO66" s="62"/>
      <c r="FOP66" s="62"/>
      <c r="FOQ66" s="62"/>
      <c r="FOR66" s="62"/>
      <c r="FOS66" s="62"/>
      <c r="FOT66" s="62"/>
      <c r="FOU66" s="62"/>
      <c r="FOV66" s="62"/>
      <c r="FOW66" s="62"/>
      <c r="FOX66" s="62"/>
      <c r="FOY66" s="62"/>
      <c r="FOZ66" s="62"/>
      <c r="FPA66" s="62"/>
      <c r="FPB66" s="62"/>
      <c r="FPC66" s="62"/>
      <c r="FPD66" s="62"/>
      <c r="FPE66" s="62"/>
      <c r="FPF66" s="62"/>
      <c r="FPG66" s="62"/>
      <c r="FPH66" s="62"/>
      <c r="FPI66" s="62"/>
      <c r="FPJ66" s="62"/>
      <c r="FPK66" s="62"/>
      <c r="FPL66" s="62"/>
      <c r="FPM66" s="62"/>
      <c r="FPN66" s="62"/>
      <c r="FPO66" s="62"/>
      <c r="FPP66" s="62"/>
      <c r="FPQ66" s="62"/>
      <c r="FPR66" s="62"/>
      <c r="FPS66" s="62"/>
      <c r="FPT66" s="62"/>
      <c r="FPU66" s="62"/>
      <c r="FPV66" s="62"/>
      <c r="FPW66" s="62"/>
      <c r="FPX66" s="62"/>
      <c r="FPY66" s="62"/>
      <c r="FPZ66" s="62"/>
      <c r="FQA66" s="62"/>
      <c r="FQB66" s="62"/>
      <c r="FQC66" s="62"/>
      <c r="FQD66" s="62"/>
      <c r="FQE66" s="62"/>
      <c r="FQF66" s="62"/>
      <c r="FQG66" s="62"/>
      <c r="FQH66" s="62"/>
      <c r="FQI66" s="62"/>
      <c r="FQJ66" s="62"/>
      <c r="FQK66" s="62"/>
      <c r="FQL66" s="62"/>
      <c r="FQM66" s="62"/>
      <c r="FQN66" s="62"/>
      <c r="FQO66" s="62"/>
      <c r="FQP66" s="62"/>
      <c r="FQQ66" s="62"/>
      <c r="FQR66" s="62"/>
      <c r="FQS66" s="62"/>
      <c r="FQT66" s="62"/>
      <c r="FQU66" s="62"/>
      <c r="FQV66" s="62"/>
      <c r="FQW66" s="62"/>
      <c r="FQX66" s="62"/>
      <c r="FQY66" s="62"/>
      <c r="FQZ66" s="62"/>
      <c r="FRA66" s="62"/>
      <c r="FRB66" s="62"/>
      <c r="FRC66" s="62"/>
      <c r="FRD66" s="62"/>
      <c r="FRE66" s="62"/>
      <c r="FRF66" s="62"/>
      <c r="FRG66" s="62"/>
      <c r="FRH66" s="62"/>
      <c r="FRI66" s="62"/>
      <c r="FRJ66" s="62"/>
      <c r="FRK66" s="62"/>
      <c r="FRL66" s="62"/>
      <c r="FRM66" s="62"/>
      <c r="FRN66" s="62"/>
      <c r="FRO66" s="62"/>
      <c r="FRP66" s="62"/>
      <c r="FRQ66" s="62"/>
      <c r="FRR66" s="62"/>
      <c r="FRS66" s="62"/>
      <c r="FRT66" s="62"/>
      <c r="FRU66" s="62"/>
      <c r="FRV66" s="62"/>
      <c r="FRW66" s="62"/>
      <c r="FRX66" s="62"/>
      <c r="FRY66" s="62"/>
      <c r="FRZ66" s="62"/>
      <c r="FSA66" s="62"/>
      <c r="FSB66" s="62"/>
      <c r="FSC66" s="62"/>
      <c r="FSD66" s="62"/>
      <c r="FSE66" s="62"/>
      <c r="FSF66" s="62"/>
      <c r="FSG66" s="62"/>
      <c r="FSH66" s="62"/>
      <c r="FSI66" s="62"/>
      <c r="FSJ66" s="62"/>
      <c r="FSK66" s="62"/>
      <c r="FSL66" s="62"/>
      <c r="FSM66" s="62"/>
      <c r="FSN66" s="62"/>
      <c r="FSO66" s="62"/>
      <c r="FSP66" s="62"/>
      <c r="FSQ66" s="62"/>
      <c r="FSR66" s="62"/>
      <c r="FSS66" s="62"/>
      <c r="FST66" s="62"/>
      <c r="FSU66" s="62"/>
      <c r="FSV66" s="62"/>
      <c r="FSW66" s="62"/>
      <c r="FSX66" s="62"/>
      <c r="FSY66" s="62"/>
      <c r="FSZ66" s="62"/>
      <c r="FTA66" s="62"/>
      <c r="FTB66" s="62"/>
      <c r="FTC66" s="62"/>
      <c r="FTD66" s="62"/>
      <c r="FTE66" s="62"/>
      <c r="FTF66" s="62"/>
      <c r="FTG66" s="62"/>
      <c r="FTH66" s="62"/>
      <c r="FTI66" s="62"/>
      <c r="FTJ66" s="62"/>
      <c r="FTK66" s="62"/>
      <c r="FTL66" s="62"/>
      <c r="FTM66" s="62"/>
      <c r="FTN66" s="62"/>
      <c r="FTO66" s="62"/>
      <c r="FTP66" s="62"/>
      <c r="FTQ66" s="62"/>
      <c r="FTR66" s="62"/>
      <c r="FTS66" s="62"/>
      <c r="FTT66" s="62"/>
      <c r="FTU66" s="62"/>
      <c r="FTV66" s="62"/>
      <c r="FTW66" s="62"/>
      <c r="FTX66" s="62"/>
      <c r="FTY66" s="62"/>
      <c r="FTZ66" s="62"/>
      <c r="FUA66" s="62"/>
      <c r="FUB66" s="62"/>
      <c r="FUC66" s="62"/>
      <c r="FUD66" s="62"/>
      <c r="FUE66" s="62"/>
      <c r="FUF66" s="62"/>
      <c r="FUG66" s="62"/>
      <c r="FUH66" s="62"/>
      <c r="FUI66" s="62"/>
      <c r="FUJ66" s="62"/>
      <c r="FUK66" s="62"/>
      <c r="FUL66" s="62"/>
      <c r="FUM66" s="62"/>
      <c r="FUN66" s="62"/>
      <c r="FUO66" s="62"/>
      <c r="FUP66" s="62"/>
      <c r="FUQ66" s="62"/>
      <c r="FUR66" s="62"/>
      <c r="FUS66" s="62"/>
      <c r="FUT66" s="62"/>
      <c r="FUU66" s="62"/>
      <c r="FUV66" s="62"/>
      <c r="FUW66" s="62"/>
      <c r="FUX66" s="62"/>
      <c r="FUY66" s="62"/>
      <c r="FUZ66" s="62"/>
      <c r="FVA66" s="62"/>
      <c r="FVB66" s="62"/>
      <c r="FVC66" s="62"/>
      <c r="FVD66" s="62"/>
      <c r="FVE66" s="62"/>
      <c r="FVF66" s="62"/>
      <c r="FVG66" s="62"/>
      <c r="FVH66" s="62"/>
      <c r="FVI66" s="62"/>
      <c r="FVJ66" s="62"/>
      <c r="FVK66" s="62"/>
      <c r="FVL66" s="62"/>
      <c r="FVM66" s="62"/>
      <c r="FVN66" s="62"/>
      <c r="FVO66" s="62"/>
      <c r="FVP66" s="62"/>
      <c r="FVQ66" s="62"/>
      <c r="FVR66" s="62"/>
      <c r="FVS66" s="62"/>
      <c r="FVT66" s="62"/>
      <c r="FVU66" s="62"/>
      <c r="FVV66" s="62"/>
      <c r="FVW66" s="62"/>
      <c r="FVX66" s="62"/>
      <c r="FVY66" s="62"/>
      <c r="FVZ66" s="62"/>
      <c r="FWA66" s="62"/>
      <c r="FWB66" s="62"/>
      <c r="FWC66" s="62"/>
      <c r="FWD66" s="62"/>
      <c r="FWE66" s="62"/>
      <c r="FWF66" s="62"/>
      <c r="FWG66" s="62"/>
      <c r="FWH66" s="62"/>
      <c r="FWI66" s="62"/>
      <c r="FWJ66" s="62"/>
      <c r="FWK66" s="62"/>
      <c r="FWL66" s="62"/>
      <c r="FWM66" s="62"/>
      <c r="FWN66" s="62"/>
      <c r="FWO66" s="62"/>
      <c r="FWP66" s="62"/>
      <c r="FWQ66" s="62"/>
      <c r="FWR66" s="62"/>
      <c r="FWS66" s="62"/>
      <c r="FWT66" s="62"/>
      <c r="FWU66" s="62"/>
      <c r="FWV66" s="62"/>
      <c r="FWW66" s="62"/>
      <c r="FWX66" s="62"/>
      <c r="FWY66" s="62"/>
      <c r="FWZ66" s="62"/>
      <c r="FXA66" s="62"/>
      <c r="FXB66" s="62"/>
      <c r="FXC66" s="62"/>
      <c r="FXD66" s="62"/>
      <c r="FXE66" s="62"/>
      <c r="FXF66" s="62"/>
      <c r="FXG66" s="62"/>
      <c r="FXH66" s="62"/>
      <c r="FXI66" s="62"/>
      <c r="FXJ66" s="62"/>
      <c r="FXK66" s="62"/>
      <c r="FXL66" s="62"/>
      <c r="FXM66" s="62"/>
      <c r="FXN66" s="62"/>
      <c r="FXO66" s="62"/>
      <c r="FXP66" s="62"/>
      <c r="FXQ66" s="62"/>
      <c r="FXR66" s="62"/>
      <c r="FXS66" s="62"/>
      <c r="FXT66" s="62"/>
      <c r="FXU66" s="62"/>
      <c r="FXV66" s="62"/>
      <c r="FXW66" s="62"/>
      <c r="FXX66" s="62"/>
      <c r="FXY66" s="62"/>
      <c r="FXZ66" s="62"/>
      <c r="FYA66" s="62"/>
      <c r="FYB66" s="62"/>
      <c r="FYC66" s="62"/>
      <c r="FYD66" s="62"/>
      <c r="FYE66" s="62"/>
      <c r="FYF66" s="62"/>
      <c r="FYG66" s="62"/>
      <c r="FYH66" s="62"/>
      <c r="FYI66" s="62"/>
      <c r="FYJ66" s="62"/>
      <c r="FYK66" s="62"/>
      <c r="FYL66" s="62"/>
      <c r="FYM66" s="62"/>
      <c r="FYN66" s="62"/>
      <c r="FYO66" s="62"/>
      <c r="FYP66" s="62"/>
      <c r="FYQ66" s="62"/>
      <c r="FYR66" s="62"/>
      <c r="FYS66" s="62"/>
      <c r="FYT66" s="62"/>
      <c r="FYU66" s="62"/>
      <c r="FYV66" s="62"/>
      <c r="FYW66" s="62"/>
      <c r="FYX66" s="62"/>
      <c r="FYY66" s="62"/>
      <c r="FYZ66" s="62"/>
      <c r="FZA66" s="62"/>
      <c r="FZB66" s="62"/>
      <c r="FZC66" s="62"/>
      <c r="FZD66" s="62"/>
      <c r="FZE66" s="62"/>
      <c r="FZF66" s="62"/>
      <c r="FZG66" s="62"/>
      <c r="FZH66" s="62"/>
      <c r="FZI66" s="62"/>
      <c r="FZJ66" s="62"/>
      <c r="FZK66" s="62"/>
      <c r="FZL66" s="62"/>
      <c r="FZM66" s="62"/>
      <c r="FZN66" s="62"/>
      <c r="FZO66" s="62"/>
      <c r="FZP66" s="62"/>
      <c r="FZQ66" s="62"/>
      <c r="FZR66" s="62"/>
      <c r="FZS66" s="62"/>
      <c r="FZT66" s="62"/>
      <c r="FZU66" s="62"/>
      <c r="FZV66" s="62"/>
      <c r="FZW66" s="62"/>
      <c r="FZX66" s="62"/>
      <c r="FZY66" s="62"/>
      <c r="FZZ66" s="62"/>
      <c r="GAA66" s="62"/>
      <c r="GAB66" s="62"/>
      <c r="GAC66" s="62"/>
      <c r="GAD66" s="62"/>
      <c r="GAE66" s="62"/>
      <c r="GAF66" s="62"/>
      <c r="GAG66" s="62"/>
      <c r="GAH66" s="62"/>
      <c r="GAI66" s="62"/>
      <c r="GAJ66" s="62"/>
      <c r="GAK66" s="62"/>
      <c r="GAL66" s="62"/>
      <c r="GAM66" s="62"/>
      <c r="GAN66" s="62"/>
      <c r="GAO66" s="62"/>
      <c r="GAP66" s="62"/>
      <c r="GAQ66" s="62"/>
      <c r="GAR66" s="62"/>
      <c r="GAS66" s="62"/>
      <c r="GAT66" s="62"/>
      <c r="GAU66" s="62"/>
      <c r="GAV66" s="62"/>
      <c r="GAW66" s="62"/>
      <c r="GAX66" s="62"/>
      <c r="GAY66" s="62"/>
      <c r="GAZ66" s="62"/>
      <c r="GBA66" s="62"/>
      <c r="GBB66" s="62"/>
      <c r="GBC66" s="62"/>
      <c r="GBD66" s="62"/>
      <c r="GBE66" s="62"/>
      <c r="GBF66" s="62"/>
      <c r="GBG66" s="62"/>
      <c r="GBH66" s="62"/>
      <c r="GBI66" s="62"/>
      <c r="GBJ66" s="62"/>
      <c r="GBK66" s="62"/>
      <c r="GBL66" s="62"/>
      <c r="GBM66" s="62"/>
      <c r="GBN66" s="62"/>
      <c r="GBO66" s="62"/>
      <c r="GBP66" s="62"/>
      <c r="GBQ66" s="62"/>
      <c r="GBR66" s="62"/>
      <c r="GBS66" s="62"/>
      <c r="GBT66" s="62"/>
      <c r="GBU66" s="62"/>
      <c r="GBV66" s="62"/>
      <c r="GBW66" s="62"/>
      <c r="GBX66" s="62"/>
      <c r="GBY66" s="62"/>
      <c r="GBZ66" s="62"/>
      <c r="GCA66" s="62"/>
      <c r="GCB66" s="62"/>
      <c r="GCC66" s="62"/>
      <c r="GCD66" s="62"/>
      <c r="GCE66" s="62"/>
      <c r="GCF66" s="62"/>
      <c r="GCG66" s="62"/>
      <c r="GCH66" s="62"/>
      <c r="GCI66" s="62"/>
      <c r="GCJ66" s="62"/>
      <c r="GCK66" s="62"/>
      <c r="GCL66" s="62"/>
      <c r="GCM66" s="62"/>
      <c r="GCN66" s="62"/>
      <c r="GCO66" s="62"/>
      <c r="GCP66" s="62"/>
      <c r="GCQ66" s="62"/>
      <c r="GCR66" s="62"/>
      <c r="GCS66" s="62"/>
      <c r="GCT66" s="62"/>
      <c r="GCU66" s="62"/>
      <c r="GCV66" s="62"/>
      <c r="GCW66" s="62"/>
      <c r="GCX66" s="62"/>
      <c r="GCY66" s="62"/>
      <c r="GCZ66" s="62"/>
      <c r="GDA66" s="62"/>
      <c r="GDB66" s="62"/>
      <c r="GDC66" s="62"/>
      <c r="GDD66" s="62"/>
      <c r="GDE66" s="62"/>
      <c r="GDF66" s="62"/>
      <c r="GDG66" s="62"/>
      <c r="GDH66" s="62"/>
      <c r="GDI66" s="62"/>
      <c r="GDJ66" s="62"/>
      <c r="GDK66" s="62"/>
      <c r="GDL66" s="62"/>
      <c r="GDM66" s="62"/>
      <c r="GDN66" s="62"/>
      <c r="GDO66" s="62"/>
      <c r="GDP66" s="62"/>
      <c r="GDQ66" s="62"/>
      <c r="GDR66" s="62"/>
      <c r="GDS66" s="62"/>
      <c r="GDT66" s="62"/>
      <c r="GDU66" s="62"/>
      <c r="GDV66" s="62"/>
      <c r="GDW66" s="62"/>
      <c r="GDX66" s="62"/>
      <c r="GDY66" s="62"/>
      <c r="GDZ66" s="62"/>
      <c r="GEA66" s="62"/>
      <c r="GEB66" s="62"/>
      <c r="GEC66" s="62"/>
      <c r="GED66" s="62"/>
      <c r="GEE66" s="62"/>
      <c r="GEF66" s="62"/>
      <c r="GEG66" s="62"/>
      <c r="GEH66" s="62"/>
      <c r="GEI66" s="62"/>
      <c r="GEJ66" s="62"/>
      <c r="GEK66" s="62"/>
      <c r="GEL66" s="62"/>
      <c r="GEM66" s="62"/>
      <c r="GEN66" s="62"/>
      <c r="GEO66" s="62"/>
      <c r="GEP66" s="62"/>
      <c r="GEQ66" s="62"/>
      <c r="GER66" s="62"/>
      <c r="GES66" s="62"/>
      <c r="GET66" s="62"/>
      <c r="GEU66" s="62"/>
      <c r="GEV66" s="62"/>
      <c r="GEW66" s="62"/>
      <c r="GEX66" s="62"/>
      <c r="GEY66" s="62"/>
      <c r="GEZ66" s="62"/>
      <c r="GFA66" s="62"/>
      <c r="GFB66" s="62"/>
      <c r="GFC66" s="62"/>
      <c r="GFD66" s="62"/>
      <c r="GFE66" s="62"/>
      <c r="GFF66" s="62"/>
      <c r="GFG66" s="62"/>
      <c r="GFH66" s="62"/>
      <c r="GFI66" s="62"/>
      <c r="GFJ66" s="62"/>
      <c r="GFK66" s="62"/>
      <c r="GFL66" s="62"/>
      <c r="GFM66" s="62"/>
      <c r="GFN66" s="62"/>
      <c r="GFO66" s="62"/>
      <c r="GFP66" s="62"/>
      <c r="GFQ66" s="62"/>
      <c r="GFR66" s="62"/>
      <c r="GFS66" s="62"/>
      <c r="GFT66" s="62"/>
      <c r="GFU66" s="62"/>
      <c r="GFV66" s="62"/>
      <c r="GFW66" s="62"/>
      <c r="GFX66" s="62"/>
      <c r="GFY66" s="62"/>
      <c r="GFZ66" s="62"/>
      <c r="GGA66" s="62"/>
      <c r="GGB66" s="62"/>
      <c r="GGC66" s="62"/>
      <c r="GGD66" s="62"/>
      <c r="GGE66" s="62"/>
      <c r="GGF66" s="62"/>
      <c r="GGG66" s="62"/>
      <c r="GGH66" s="62"/>
      <c r="GGI66" s="62"/>
      <c r="GGJ66" s="62"/>
      <c r="GGK66" s="62"/>
      <c r="GGL66" s="62"/>
      <c r="GGM66" s="62"/>
      <c r="GGN66" s="62"/>
      <c r="GGO66" s="62"/>
      <c r="GGP66" s="62"/>
      <c r="GGQ66" s="62"/>
      <c r="GGR66" s="62"/>
      <c r="GGS66" s="62"/>
      <c r="GGT66" s="62"/>
      <c r="GGU66" s="62"/>
      <c r="GGV66" s="62"/>
      <c r="GGW66" s="62"/>
      <c r="GGX66" s="62"/>
      <c r="GGY66" s="62"/>
      <c r="GGZ66" s="62"/>
      <c r="GHA66" s="62"/>
      <c r="GHB66" s="62"/>
      <c r="GHC66" s="62"/>
      <c r="GHD66" s="62"/>
      <c r="GHE66" s="62"/>
      <c r="GHF66" s="62"/>
      <c r="GHG66" s="62"/>
      <c r="GHH66" s="62"/>
      <c r="GHI66" s="62"/>
      <c r="GHJ66" s="62"/>
      <c r="GHK66" s="62"/>
      <c r="GHL66" s="62"/>
      <c r="GHM66" s="62"/>
      <c r="GHN66" s="62"/>
      <c r="GHO66" s="62"/>
      <c r="GHP66" s="62"/>
      <c r="GHQ66" s="62"/>
      <c r="GHR66" s="62"/>
      <c r="GHS66" s="62"/>
      <c r="GHT66" s="62"/>
      <c r="GHU66" s="62"/>
      <c r="GHV66" s="62"/>
      <c r="GHW66" s="62"/>
      <c r="GHX66" s="62"/>
      <c r="GHY66" s="62"/>
      <c r="GHZ66" s="62"/>
      <c r="GIA66" s="62"/>
      <c r="GIB66" s="62"/>
      <c r="GIC66" s="62"/>
      <c r="GID66" s="62"/>
      <c r="GIE66" s="62"/>
      <c r="GIF66" s="62"/>
      <c r="GIG66" s="62"/>
      <c r="GIH66" s="62"/>
      <c r="GII66" s="62"/>
      <c r="GIJ66" s="62"/>
      <c r="GIK66" s="62"/>
      <c r="GIL66" s="62"/>
      <c r="GIM66" s="62"/>
      <c r="GIN66" s="62"/>
      <c r="GIO66" s="62"/>
      <c r="GIP66" s="62"/>
      <c r="GIQ66" s="62"/>
      <c r="GIR66" s="62"/>
      <c r="GIS66" s="62"/>
      <c r="GIT66" s="62"/>
      <c r="GIU66" s="62"/>
      <c r="GIV66" s="62"/>
      <c r="GIW66" s="62"/>
      <c r="GIX66" s="62"/>
      <c r="GIY66" s="62"/>
      <c r="GIZ66" s="62"/>
      <c r="GJA66" s="62"/>
      <c r="GJB66" s="62"/>
      <c r="GJC66" s="62"/>
      <c r="GJD66" s="62"/>
      <c r="GJE66" s="62"/>
      <c r="GJF66" s="62"/>
      <c r="GJG66" s="62"/>
      <c r="GJH66" s="62"/>
      <c r="GJI66" s="62"/>
      <c r="GJJ66" s="62"/>
      <c r="GJK66" s="62"/>
      <c r="GJL66" s="62"/>
      <c r="GJM66" s="62"/>
      <c r="GJN66" s="62"/>
      <c r="GJO66" s="62"/>
      <c r="GJP66" s="62"/>
      <c r="GJQ66" s="62"/>
      <c r="GJR66" s="62"/>
      <c r="GJS66" s="62"/>
      <c r="GJT66" s="62"/>
      <c r="GJU66" s="62"/>
      <c r="GJV66" s="62"/>
      <c r="GJW66" s="62"/>
      <c r="GJX66" s="62"/>
      <c r="GJY66" s="62"/>
      <c r="GJZ66" s="62"/>
      <c r="GKA66" s="62"/>
      <c r="GKB66" s="62"/>
      <c r="GKC66" s="62"/>
      <c r="GKD66" s="62"/>
      <c r="GKE66" s="62"/>
      <c r="GKF66" s="62"/>
      <c r="GKG66" s="62"/>
      <c r="GKH66" s="62"/>
      <c r="GKI66" s="62"/>
      <c r="GKJ66" s="62"/>
      <c r="GKK66" s="62"/>
      <c r="GKL66" s="62"/>
      <c r="GKM66" s="62"/>
      <c r="GKN66" s="62"/>
      <c r="GKO66" s="62"/>
      <c r="GKP66" s="62"/>
      <c r="GKQ66" s="62"/>
      <c r="GKR66" s="62"/>
      <c r="GKS66" s="62"/>
      <c r="GKT66" s="62"/>
      <c r="GKU66" s="62"/>
      <c r="GKV66" s="62"/>
      <c r="GKW66" s="62"/>
      <c r="GKX66" s="62"/>
      <c r="GKY66" s="62"/>
      <c r="GKZ66" s="62"/>
      <c r="GLA66" s="62"/>
      <c r="GLB66" s="62"/>
      <c r="GLC66" s="62"/>
      <c r="GLD66" s="62"/>
      <c r="GLE66" s="62"/>
      <c r="GLF66" s="62"/>
      <c r="GLG66" s="62"/>
      <c r="GLH66" s="62"/>
      <c r="GLI66" s="62"/>
      <c r="GLJ66" s="62"/>
      <c r="GLK66" s="62"/>
      <c r="GLL66" s="62"/>
      <c r="GLM66" s="62"/>
      <c r="GLN66" s="62"/>
      <c r="GLO66" s="62"/>
      <c r="GLP66" s="62"/>
      <c r="GLQ66" s="62"/>
      <c r="GLR66" s="62"/>
      <c r="GLS66" s="62"/>
      <c r="GLT66" s="62"/>
      <c r="GLU66" s="62"/>
      <c r="GLV66" s="62"/>
      <c r="GLW66" s="62"/>
      <c r="GLX66" s="62"/>
      <c r="GLY66" s="62"/>
      <c r="GLZ66" s="62"/>
      <c r="GMA66" s="62"/>
      <c r="GMB66" s="62"/>
      <c r="GMC66" s="62"/>
      <c r="GMD66" s="62"/>
      <c r="GME66" s="62"/>
      <c r="GMF66" s="62"/>
      <c r="GMG66" s="62"/>
      <c r="GMH66" s="62"/>
      <c r="GMI66" s="62"/>
      <c r="GMJ66" s="62"/>
      <c r="GMK66" s="62"/>
      <c r="GML66" s="62"/>
      <c r="GMM66" s="62"/>
      <c r="GMN66" s="62"/>
      <c r="GMO66" s="62"/>
      <c r="GMP66" s="62"/>
      <c r="GMQ66" s="62"/>
      <c r="GMR66" s="62"/>
      <c r="GMS66" s="62"/>
      <c r="GMT66" s="62"/>
      <c r="GMU66" s="62"/>
      <c r="GMV66" s="62"/>
      <c r="GMW66" s="62"/>
      <c r="GMX66" s="62"/>
      <c r="GMY66" s="62"/>
      <c r="GMZ66" s="62"/>
      <c r="GNA66" s="62"/>
      <c r="GNB66" s="62"/>
      <c r="GNC66" s="62"/>
      <c r="GND66" s="62"/>
      <c r="GNE66" s="62"/>
      <c r="GNF66" s="62"/>
      <c r="GNG66" s="62"/>
      <c r="GNH66" s="62"/>
      <c r="GNI66" s="62"/>
      <c r="GNJ66" s="62"/>
      <c r="GNK66" s="62"/>
      <c r="GNL66" s="62"/>
      <c r="GNM66" s="62"/>
      <c r="GNN66" s="62"/>
      <c r="GNO66" s="62"/>
      <c r="GNP66" s="62"/>
      <c r="GNQ66" s="62"/>
      <c r="GNR66" s="62"/>
      <c r="GNS66" s="62"/>
      <c r="GNT66" s="62"/>
      <c r="GNU66" s="62"/>
      <c r="GNV66" s="62"/>
      <c r="GNW66" s="62"/>
      <c r="GNX66" s="62"/>
      <c r="GNY66" s="62"/>
      <c r="GNZ66" s="62"/>
      <c r="GOA66" s="62"/>
      <c r="GOB66" s="62"/>
      <c r="GOC66" s="62"/>
      <c r="GOD66" s="62"/>
      <c r="GOE66" s="62"/>
      <c r="GOF66" s="62"/>
      <c r="GOG66" s="62"/>
      <c r="GOH66" s="62"/>
      <c r="GOI66" s="62"/>
      <c r="GOJ66" s="62"/>
      <c r="GOK66" s="62"/>
      <c r="GOL66" s="62"/>
      <c r="GOM66" s="62"/>
      <c r="GON66" s="62"/>
      <c r="GOO66" s="62"/>
      <c r="GOP66" s="62"/>
      <c r="GOQ66" s="62"/>
      <c r="GOR66" s="62"/>
      <c r="GOS66" s="62"/>
      <c r="GOT66" s="62"/>
      <c r="GOU66" s="62"/>
      <c r="GOV66" s="62"/>
      <c r="GOW66" s="62"/>
      <c r="GOX66" s="62"/>
      <c r="GOY66" s="62"/>
      <c r="GOZ66" s="62"/>
      <c r="GPA66" s="62"/>
      <c r="GPB66" s="62"/>
      <c r="GPC66" s="62"/>
      <c r="GPD66" s="62"/>
      <c r="GPE66" s="62"/>
      <c r="GPF66" s="62"/>
      <c r="GPG66" s="62"/>
      <c r="GPH66" s="62"/>
      <c r="GPI66" s="62"/>
      <c r="GPJ66" s="62"/>
      <c r="GPK66" s="62"/>
      <c r="GPL66" s="62"/>
      <c r="GPM66" s="62"/>
      <c r="GPN66" s="62"/>
      <c r="GPO66" s="62"/>
      <c r="GPP66" s="62"/>
      <c r="GPQ66" s="62"/>
      <c r="GPR66" s="62"/>
      <c r="GPS66" s="62"/>
      <c r="GPT66" s="62"/>
      <c r="GPU66" s="62"/>
      <c r="GPV66" s="62"/>
      <c r="GPW66" s="62"/>
      <c r="GPX66" s="62"/>
      <c r="GPY66" s="62"/>
      <c r="GPZ66" s="62"/>
      <c r="GQA66" s="62"/>
      <c r="GQB66" s="62"/>
      <c r="GQC66" s="62"/>
      <c r="GQD66" s="62"/>
      <c r="GQE66" s="62"/>
      <c r="GQF66" s="62"/>
      <c r="GQG66" s="62"/>
      <c r="GQH66" s="62"/>
      <c r="GQI66" s="62"/>
      <c r="GQJ66" s="62"/>
      <c r="GQK66" s="62"/>
      <c r="GQL66" s="62"/>
      <c r="GQM66" s="62"/>
      <c r="GQN66" s="62"/>
      <c r="GQO66" s="62"/>
      <c r="GQP66" s="62"/>
      <c r="GQQ66" s="62"/>
      <c r="GQR66" s="62"/>
      <c r="GQS66" s="62"/>
      <c r="GQT66" s="62"/>
      <c r="GQU66" s="62"/>
      <c r="GQV66" s="62"/>
      <c r="GQW66" s="62"/>
      <c r="GQX66" s="62"/>
      <c r="GQY66" s="62"/>
      <c r="GQZ66" s="62"/>
      <c r="GRA66" s="62"/>
      <c r="GRB66" s="62"/>
      <c r="GRC66" s="62"/>
      <c r="GRD66" s="62"/>
      <c r="GRE66" s="62"/>
      <c r="GRF66" s="62"/>
      <c r="GRG66" s="62"/>
      <c r="GRH66" s="62"/>
      <c r="GRI66" s="62"/>
      <c r="GRJ66" s="62"/>
      <c r="GRK66" s="62"/>
      <c r="GRL66" s="62"/>
      <c r="GRM66" s="62"/>
      <c r="GRN66" s="62"/>
      <c r="GRO66" s="62"/>
      <c r="GRP66" s="62"/>
      <c r="GRQ66" s="62"/>
      <c r="GRR66" s="62"/>
      <c r="GRS66" s="62"/>
      <c r="GRT66" s="62"/>
      <c r="GRU66" s="62"/>
      <c r="GRV66" s="62"/>
      <c r="GRW66" s="62"/>
      <c r="GRX66" s="62"/>
      <c r="GRY66" s="62"/>
      <c r="GRZ66" s="62"/>
      <c r="GSA66" s="62"/>
      <c r="GSB66" s="62"/>
      <c r="GSC66" s="62"/>
      <c r="GSD66" s="62"/>
      <c r="GSE66" s="62"/>
      <c r="GSF66" s="62"/>
      <c r="GSG66" s="62"/>
      <c r="GSH66" s="62"/>
      <c r="GSI66" s="62"/>
      <c r="GSJ66" s="62"/>
      <c r="GSK66" s="62"/>
      <c r="GSL66" s="62"/>
      <c r="GSM66" s="62"/>
      <c r="GSN66" s="62"/>
      <c r="GSO66" s="62"/>
      <c r="GSP66" s="62"/>
      <c r="GSQ66" s="62"/>
      <c r="GSR66" s="62"/>
      <c r="GSS66" s="62"/>
      <c r="GST66" s="62"/>
      <c r="GSU66" s="62"/>
      <c r="GSV66" s="62"/>
      <c r="GSW66" s="62"/>
      <c r="GSX66" s="62"/>
      <c r="GSY66" s="62"/>
      <c r="GSZ66" s="62"/>
      <c r="GTA66" s="62"/>
      <c r="GTB66" s="62"/>
      <c r="GTC66" s="62"/>
      <c r="GTD66" s="62"/>
      <c r="GTE66" s="62"/>
      <c r="GTF66" s="62"/>
      <c r="GTG66" s="62"/>
      <c r="GTH66" s="62"/>
      <c r="GTI66" s="62"/>
      <c r="GTJ66" s="62"/>
      <c r="GTK66" s="62"/>
      <c r="GTL66" s="62"/>
      <c r="GTM66" s="62"/>
      <c r="GTN66" s="62"/>
      <c r="GTO66" s="62"/>
      <c r="GTP66" s="62"/>
      <c r="GTQ66" s="62"/>
      <c r="GTR66" s="62"/>
      <c r="GTS66" s="62"/>
      <c r="GTT66" s="62"/>
      <c r="GTU66" s="62"/>
      <c r="GTV66" s="62"/>
      <c r="GTW66" s="62"/>
      <c r="GTX66" s="62"/>
      <c r="GTY66" s="62"/>
      <c r="GTZ66" s="62"/>
      <c r="GUA66" s="62"/>
      <c r="GUB66" s="62"/>
      <c r="GUC66" s="62"/>
      <c r="GUD66" s="62"/>
      <c r="GUE66" s="62"/>
      <c r="GUF66" s="62"/>
      <c r="GUG66" s="62"/>
      <c r="GUH66" s="62"/>
      <c r="GUI66" s="62"/>
      <c r="GUJ66" s="62"/>
      <c r="GUK66" s="62"/>
      <c r="GUL66" s="62"/>
      <c r="GUM66" s="62"/>
      <c r="GUN66" s="62"/>
      <c r="GUO66" s="62"/>
      <c r="GUP66" s="62"/>
      <c r="GUQ66" s="62"/>
      <c r="GUR66" s="62"/>
      <c r="GUS66" s="62"/>
      <c r="GUT66" s="62"/>
      <c r="GUU66" s="62"/>
      <c r="GUV66" s="62"/>
      <c r="GUW66" s="62"/>
      <c r="GUX66" s="62"/>
      <c r="GUY66" s="62"/>
      <c r="GUZ66" s="62"/>
      <c r="GVA66" s="62"/>
      <c r="GVB66" s="62"/>
      <c r="GVC66" s="62"/>
      <c r="GVD66" s="62"/>
      <c r="GVE66" s="62"/>
      <c r="GVF66" s="62"/>
      <c r="GVG66" s="62"/>
      <c r="GVH66" s="62"/>
      <c r="GVI66" s="62"/>
      <c r="GVJ66" s="62"/>
      <c r="GVK66" s="62"/>
      <c r="GVL66" s="62"/>
      <c r="GVM66" s="62"/>
      <c r="GVN66" s="62"/>
      <c r="GVO66" s="62"/>
      <c r="GVP66" s="62"/>
      <c r="GVQ66" s="62"/>
      <c r="GVR66" s="62"/>
      <c r="GVS66" s="62"/>
      <c r="GVT66" s="62"/>
      <c r="GVU66" s="62"/>
      <c r="GVV66" s="62"/>
      <c r="GVW66" s="62"/>
      <c r="GVX66" s="62"/>
      <c r="GVY66" s="62"/>
      <c r="GVZ66" s="62"/>
      <c r="GWA66" s="62"/>
      <c r="GWB66" s="62"/>
      <c r="GWC66" s="62"/>
      <c r="GWD66" s="62"/>
      <c r="GWE66" s="62"/>
      <c r="GWF66" s="62"/>
      <c r="GWG66" s="62"/>
      <c r="GWH66" s="62"/>
      <c r="GWI66" s="62"/>
      <c r="GWJ66" s="62"/>
      <c r="GWK66" s="62"/>
      <c r="GWL66" s="62"/>
      <c r="GWM66" s="62"/>
      <c r="GWN66" s="62"/>
      <c r="GWO66" s="62"/>
      <c r="GWP66" s="62"/>
      <c r="GWQ66" s="62"/>
      <c r="GWR66" s="62"/>
      <c r="GWS66" s="62"/>
      <c r="GWT66" s="62"/>
      <c r="GWU66" s="62"/>
      <c r="GWV66" s="62"/>
      <c r="GWW66" s="62"/>
      <c r="GWX66" s="62"/>
      <c r="GWY66" s="62"/>
      <c r="GWZ66" s="62"/>
      <c r="GXA66" s="62"/>
      <c r="GXB66" s="62"/>
      <c r="GXC66" s="62"/>
      <c r="GXD66" s="62"/>
      <c r="GXE66" s="62"/>
      <c r="GXF66" s="62"/>
      <c r="GXG66" s="62"/>
      <c r="GXH66" s="62"/>
      <c r="GXI66" s="62"/>
      <c r="GXJ66" s="62"/>
      <c r="GXK66" s="62"/>
      <c r="GXL66" s="62"/>
      <c r="GXM66" s="62"/>
      <c r="GXN66" s="62"/>
      <c r="GXO66" s="62"/>
      <c r="GXP66" s="62"/>
      <c r="GXQ66" s="62"/>
      <c r="GXR66" s="62"/>
      <c r="GXS66" s="62"/>
      <c r="GXT66" s="62"/>
      <c r="GXU66" s="62"/>
      <c r="GXV66" s="62"/>
      <c r="GXW66" s="62"/>
      <c r="GXX66" s="62"/>
      <c r="GXY66" s="62"/>
      <c r="GXZ66" s="62"/>
      <c r="GYA66" s="62"/>
      <c r="GYB66" s="62"/>
      <c r="GYC66" s="62"/>
      <c r="GYD66" s="62"/>
      <c r="GYE66" s="62"/>
      <c r="GYF66" s="62"/>
      <c r="GYG66" s="62"/>
      <c r="GYH66" s="62"/>
      <c r="GYI66" s="62"/>
      <c r="GYJ66" s="62"/>
      <c r="GYK66" s="62"/>
      <c r="GYL66" s="62"/>
      <c r="GYM66" s="62"/>
      <c r="GYN66" s="62"/>
      <c r="GYO66" s="62"/>
      <c r="GYP66" s="62"/>
      <c r="GYQ66" s="62"/>
      <c r="GYR66" s="62"/>
      <c r="GYS66" s="62"/>
      <c r="GYT66" s="62"/>
      <c r="GYU66" s="62"/>
      <c r="GYV66" s="62"/>
      <c r="GYW66" s="62"/>
      <c r="GYX66" s="62"/>
      <c r="GYY66" s="62"/>
      <c r="GYZ66" s="62"/>
      <c r="GZA66" s="62"/>
      <c r="GZB66" s="62"/>
      <c r="GZC66" s="62"/>
      <c r="GZD66" s="62"/>
      <c r="GZE66" s="62"/>
      <c r="GZF66" s="62"/>
      <c r="GZG66" s="62"/>
      <c r="GZH66" s="62"/>
      <c r="GZI66" s="62"/>
      <c r="GZJ66" s="62"/>
      <c r="GZK66" s="62"/>
      <c r="GZL66" s="62"/>
      <c r="GZM66" s="62"/>
      <c r="GZN66" s="62"/>
      <c r="GZO66" s="62"/>
      <c r="GZP66" s="62"/>
      <c r="GZQ66" s="62"/>
      <c r="GZR66" s="62"/>
      <c r="GZS66" s="62"/>
      <c r="GZT66" s="62"/>
      <c r="GZU66" s="62"/>
      <c r="GZV66" s="62"/>
      <c r="GZW66" s="62"/>
      <c r="GZX66" s="62"/>
      <c r="GZY66" s="62"/>
      <c r="GZZ66" s="62"/>
      <c r="HAA66" s="62"/>
      <c r="HAB66" s="62"/>
      <c r="HAC66" s="62"/>
      <c r="HAD66" s="62"/>
      <c r="HAE66" s="62"/>
      <c r="HAF66" s="62"/>
      <c r="HAG66" s="62"/>
      <c r="HAH66" s="62"/>
      <c r="HAI66" s="62"/>
      <c r="HAJ66" s="62"/>
      <c r="HAK66" s="62"/>
      <c r="HAL66" s="62"/>
      <c r="HAM66" s="62"/>
      <c r="HAN66" s="62"/>
      <c r="HAO66" s="62"/>
      <c r="HAP66" s="62"/>
      <c r="HAQ66" s="62"/>
      <c r="HAR66" s="62"/>
      <c r="HAS66" s="62"/>
      <c r="HAT66" s="62"/>
      <c r="HAU66" s="62"/>
      <c r="HAV66" s="62"/>
      <c r="HAW66" s="62"/>
      <c r="HAX66" s="62"/>
      <c r="HAY66" s="62"/>
      <c r="HAZ66" s="62"/>
      <c r="HBA66" s="62"/>
      <c r="HBB66" s="62"/>
      <c r="HBC66" s="62"/>
      <c r="HBD66" s="62"/>
      <c r="HBE66" s="62"/>
      <c r="HBF66" s="62"/>
      <c r="HBG66" s="62"/>
      <c r="HBH66" s="62"/>
      <c r="HBI66" s="62"/>
      <c r="HBJ66" s="62"/>
      <c r="HBK66" s="62"/>
      <c r="HBL66" s="62"/>
      <c r="HBM66" s="62"/>
      <c r="HBN66" s="62"/>
      <c r="HBO66" s="62"/>
      <c r="HBP66" s="62"/>
      <c r="HBQ66" s="62"/>
      <c r="HBR66" s="62"/>
      <c r="HBS66" s="62"/>
      <c r="HBT66" s="62"/>
      <c r="HBU66" s="62"/>
      <c r="HBV66" s="62"/>
      <c r="HBW66" s="62"/>
      <c r="HBX66" s="62"/>
      <c r="HBY66" s="62"/>
      <c r="HBZ66" s="62"/>
      <c r="HCA66" s="62"/>
      <c r="HCB66" s="62"/>
      <c r="HCC66" s="62"/>
      <c r="HCD66" s="62"/>
      <c r="HCE66" s="62"/>
      <c r="HCF66" s="62"/>
      <c r="HCG66" s="62"/>
      <c r="HCH66" s="62"/>
      <c r="HCI66" s="62"/>
      <c r="HCJ66" s="62"/>
      <c r="HCK66" s="62"/>
      <c r="HCL66" s="62"/>
      <c r="HCM66" s="62"/>
      <c r="HCN66" s="62"/>
      <c r="HCO66" s="62"/>
      <c r="HCP66" s="62"/>
      <c r="HCQ66" s="62"/>
      <c r="HCR66" s="62"/>
      <c r="HCS66" s="62"/>
      <c r="HCT66" s="62"/>
      <c r="HCU66" s="62"/>
      <c r="HCV66" s="62"/>
      <c r="HCW66" s="62"/>
      <c r="HCX66" s="62"/>
      <c r="HCY66" s="62"/>
      <c r="HCZ66" s="62"/>
      <c r="HDA66" s="62"/>
      <c r="HDB66" s="62"/>
      <c r="HDC66" s="62"/>
      <c r="HDD66" s="62"/>
      <c r="HDE66" s="62"/>
      <c r="HDF66" s="62"/>
      <c r="HDG66" s="62"/>
      <c r="HDH66" s="62"/>
      <c r="HDI66" s="62"/>
      <c r="HDJ66" s="62"/>
      <c r="HDK66" s="62"/>
      <c r="HDL66" s="62"/>
      <c r="HDM66" s="62"/>
      <c r="HDN66" s="62"/>
      <c r="HDO66" s="62"/>
      <c r="HDP66" s="62"/>
      <c r="HDQ66" s="62"/>
      <c r="HDR66" s="62"/>
      <c r="HDS66" s="62"/>
      <c r="HDT66" s="62"/>
      <c r="HDU66" s="62"/>
      <c r="HDV66" s="62"/>
      <c r="HDW66" s="62"/>
      <c r="HDX66" s="62"/>
      <c r="HDY66" s="62"/>
      <c r="HDZ66" s="62"/>
      <c r="HEA66" s="62"/>
      <c r="HEB66" s="62"/>
      <c r="HEC66" s="62"/>
      <c r="HED66" s="62"/>
      <c r="HEE66" s="62"/>
      <c r="HEF66" s="62"/>
      <c r="HEG66" s="62"/>
      <c r="HEH66" s="62"/>
      <c r="HEI66" s="62"/>
      <c r="HEJ66" s="62"/>
      <c r="HEK66" s="62"/>
      <c r="HEL66" s="62"/>
      <c r="HEM66" s="62"/>
      <c r="HEN66" s="62"/>
      <c r="HEO66" s="62"/>
      <c r="HEP66" s="62"/>
      <c r="HEQ66" s="62"/>
      <c r="HER66" s="62"/>
      <c r="HES66" s="62"/>
      <c r="HET66" s="62"/>
      <c r="HEU66" s="62"/>
      <c r="HEV66" s="62"/>
      <c r="HEW66" s="62"/>
      <c r="HEX66" s="62"/>
      <c r="HEY66" s="62"/>
      <c r="HEZ66" s="62"/>
      <c r="HFA66" s="62"/>
      <c r="HFB66" s="62"/>
      <c r="HFC66" s="62"/>
      <c r="HFD66" s="62"/>
      <c r="HFE66" s="62"/>
      <c r="HFF66" s="62"/>
      <c r="HFG66" s="62"/>
      <c r="HFH66" s="62"/>
      <c r="HFI66" s="62"/>
      <c r="HFJ66" s="62"/>
      <c r="HFK66" s="62"/>
      <c r="HFL66" s="62"/>
      <c r="HFM66" s="62"/>
      <c r="HFN66" s="62"/>
      <c r="HFO66" s="62"/>
      <c r="HFP66" s="62"/>
      <c r="HFQ66" s="62"/>
      <c r="HFR66" s="62"/>
      <c r="HFS66" s="62"/>
      <c r="HFT66" s="62"/>
      <c r="HFU66" s="62"/>
      <c r="HFV66" s="62"/>
      <c r="HFW66" s="62"/>
      <c r="HFX66" s="62"/>
      <c r="HFY66" s="62"/>
      <c r="HFZ66" s="62"/>
      <c r="HGA66" s="62"/>
      <c r="HGB66" s="62"/>
      <c r="HGC66" s="62"/>
      <c r="HGD66" s="62"/>
      <c r="HGE66" s="62"/>
      <c r="HGF66" s="62"/>
      <c r="HGG66" s="62"/>
      <c r="HGH66" s="62"/>
      <c r="HGI66" s="62"/>
      <c r="HGJ66" s="62"/>
      <c r="HGK66" s="62"/>
      <c r="HGL66" s="62"/>
      <c r="HGM66" s="62"/>
      <c r="HGN66" s="62"/>
      <c r="HGO66" s="62"/>
      <c r="HGP66" s="62"/>
      <c r="HGQ66" s="62"/>
      <c r="HGR66" s="62"/>
      <c r="HGS66" s="62"/>
      <c r="HGT66" s="62"/>
      <c r="HGU66" s="62"/>
      <c r="HGV66" s="62"/>
      <c r="HGW66" s="62"/>
      <c r="HGX66" s="62"/>
      <c r="HGY66" s="62"/>
      <c r="HGZ66" s="62"/>
      <c r="HHA66" s="62"/>
      <c r="HHB66" s="62"/>
      <c r="HHC66" s="62"/>
      <c r="HHD66" s="62"/>
      <c r="HHE66" s="62"/>
      <c r="HHF66" s="62"/>
      <c r="HHG66" s="62"/>
      <c r="HHH66" s="62"/>
      <c r="HHI66" s="62"/>
      <c r="HHJ66" s="62"/>
      <c r="HHK66" s="62"/>
      <c r="HHL66" s="62"/>
      <c r="HHM66" s="62"/>
      <c r="HHN66" s="62"/>
      <c r="HHO66" s="62"/>
      <c r="HHP66" s="62"/>
      <c r="HHQ66" s="62"/>
      <c r="HHR66" s="62"/>
      <c r="HHS66" s="62"/>
      <c r="HHT66" s="62"/>
      <c r="HHU66" s="62"/>
      <c r="HHV66" s="62"/>
      <c r="HHW66" s="62"/>
      <c r="HHX66" s="62"/>
      <c r="HHY66" s="62"/>
      <c r="HHZ66" s="62"/>
      <c r="HIA66" s="62"/>
      <c r="HIB66" s="62"/>
      <c r="HIC66" s="62"/>
      <c r="HID66" s="62"/>
      <c r="HIE66" s="62"/>
      <c r="HIF66" s="62"/>
      <c r="HIG66" s="62"/>
      <c r="HIH66" s="62"/>
      <c r="HII66" s="62"/>
      <c r="HIJ66" s="62"/>
      <c r="HIK66" s="62"/>
      <c r="HIL66" s="62"/>
      <c r="HIM66" s="62"/>
      <c r="HIN66" s="62"/>
      <c r="HIO66" s="62"/>
      <c r="HIP66" s="62"/>
      <c r="HIQ66" s="62"/>
      <c r="HIR66" s="62"/>
      <c r="HIS66" s="62"/>
      <c r="HIT66" s="62"/>
      <c r="HIU66" s="62"/>
      <c r="HIV66" s="62"/>
      <c r="HIW66" s="62"/>
      <c r="HIX66" s="62"/>
      <c r="HIY66" s="62"/>
      <c r="HIZ66" s="62"/>
      <c r="HJA66" s="62"/>
      <c r="HJB66" s="62"/>
      <c r="HJC66" s="62"/>
      <c r="HJD66" s="62"/>
      <c r="HJE66" s="62"/>
      <c r="HJF66" s="62"/>
      <c r="HJG66" s="62"/>
      <c r="HJH66" s="62"/>
      <c r="HJI66" s="62"/>
      <c r="HJJ66" s="62"/>
      <c r="HJK66" s="62"/>
      <c r="HJL66" s="62"/>
      <c r="HJM66" s="62"/>
      <c r="HJN66" s="62"/>
      <c r="HJO66" s="62"/>
      <c r="HJP66" s="62"/>
      <c r="HJQ66" s="62"/>
      <c r="HJR66" s="62"/>
      <c r="HJS66" s="62"/>
      <c r="HJT66" s="62"/>
      <c r="HJU66" s="62"/>
      <c r="HJV66" s="62"/>
      <c r="HJW66" s="62"/>
      <c r="HJX66" s="62"/>
      <c r="HJY66" s="62"/>
      <c r="HJZ66" s="62"/>
      <c r="HKA66" s="62"/>
      <c r="HKB66" s="62"/>
      <c r="HKC66" s="62"/>
      <c r="HKD66" s="62"/>
      <c r="HKE66" s="62"/>
      <c r="HKF66" s="62"/>
      <c r="HKG66" s="62"/>
      <c r="HKH66" s="62"/>
      <c r="HKI66" s="62"/>
      <c r="HKJ66" s="62"/>
      <c r="HKK66" s="62"/>
      <c r="HKL66" s="62"/>
      <c r="HKM66" s="62"/>
      <c r="HKN66" s="62"/>
      <c r="HKO66" s="62"/>
      <c r="HKP66" s="62"/>
      <c r="HKQ66" s="62"/>
      <c r="HKR66" s="62"/>
      <c r="HKS66" s="62"/>
      <c r="HKT66" s="62"/>
      <c r="HKU66" s="62"/>
      <c r="HKV66" s="62"/>
      <c r="HKW66" s="62"/>
      <c r="HKX66" s="62"/>
      <c r="HKY66" s="62"/>
      <c r="HKZ66" s="62"/>
      <c r="HLA66" s="62"/>
      <c r="HLB66" s="62"/>
      <c r="HLC66" s="62"/>
      <c r="HLD66" s="62"/>
      <c r="HLE66" s="62"/>
      <c r="HLF66" s="62"/>
      <c r="HLG66" s="62"/>
      <c r="HLH66" s="62"/>
      <c r="HLI66" s="62"/>
      <c r="HLJ66" s="62"/>
      <c r="HLK66" s="62"/>
      <c r="HLL66" s="62"/>
      <c r="HLM66" s="62"/>
      <c r="HLN66" s="62"/>
      <c r="HLO66" s="62"/>
      <c r="HLP66" s="62"/>
      <c r="HLQ66" s="62"/>
      <c r="HLR66" s="62"/>
      <c r="HLS66" s="62"/>
      <c r="HLT66" s="62"/>
      <c r="HLU66" s="62"/>
      <c r="HLV66" s="62"/>
      <c r="HLW66" s="62"/>
      <c r="HLX66" s="62"/>
      <c r="HLY66" s="62"/>
      <c r="HLZ66" s="62"/>
      <c r="HMA66" s="62"/>
      <c r="HMB66" s="62"/>
      <c r="HMC66" s="62"/>
      <c r="HMD66" s="62"/>
      <c r="HME66" s="62"/>
      <c r="HMF66" s="62"/>
      <c r="HMG66" s="62"/>
      <c r="HMH66" s="62"/>
      <c r="HMI66" s="62"/>
      <c r="HMJ66" s="62"/>
      <c r="HMK66" s="62"/>
      <c r="HML66" s="62"/>
      <c r="HMM66" s="62"/>
      <c r="HMN66" s="62"/>
      <c r="HMO66" s="62"/>
      <c r="HMP66" s="62"/>
      <c r="HMQ66" s="62"/>
      <c r="HMR66" s="62"/>
      <c r="HMS66" s="62"/>
      <c r="HMT66" s="62"/>
      <c r="HMU66" s="62"/>
      <c r="HMV66" s="62"/>
      <c r="HMW66" s="62"/>
      <c r="HMX66" s="62"/>
      <c r="HMY66" s="62"/>
      <c r="HMZ66" s="62"/>
      <c r="HNA66" s="62"/>
      <c r="HNB66" s="62"/>
      <c r="HNC66" s="62"/>
      <c r="HND66" s="62"/>
      <c r="HNE66" s="62"/>
      <c r="HNF66" s="62"/>
      <c r="HNG66" s="62"/>
      <c r="HNH66" s="62"/>
      <c r="HNI66" s="62"/>
      <c r="HNJ66" s="62"/>
      <c r="HNK66" s="62"/>
      <c r="HNL66" s="62"/>
      <c r="HNM66" s="62"/>
      <c r="HNN66" s="62"/>
      <c r="HNO66" s="62"/>
      <c r="HNP66" s="62"/>
      <c r="HNQ66" s="62"/>
      <c r="HNR66" s="62"/>
      <c r="HNS66" s="62"/>
      <c r="HNT66" s="62"/>
      <c r="HNU66" s="62"/>
      <c r="HNV66" s="62"/>
      <c r="HNW66" s="62"/>
      <c r="HNX66" s="62"/>
      <c r="HNY66" s="62"/>
      <c r="HNZ66" s="62"/>
      <c r="HOA66" s="62"/>
      <c r="HOB66" s="62"/>
      <c r="HOC66" s="62"/>
      <c r="HOD66" s="62"/>
      <c r="HOE66" s="62"/>
      <c r="HOF66" s="62"/>
      <c r="HOG66" s="62"/>
      <c r="HOH66" s="62"/>
      <c r="HOI66" s="62"/>
      <c r="HOJ66" s="62"/>
      <c r="HOK66" s="62"/>
      <c r="HOL66" s="62"/>
      <c r="HOM66" s="62"/>
      <c r="HON66" s="62"/>
      <c r="HOO66" s="62"/>
      <c r="HOP66" s="62"/>
      <c r="HOQ66" s="62"/>
      <c r="HOR66" s="62"/>
      <c r="HOS66" s="62"/>
      <c r="HOT66" s="62"/>
      <c r="HOU66" s="62"/>
      <c r="HOV66" s="62"/>
      <c r="HOW66" s="62"/>
      <c r="HOX66" s="62"/>
      <c r="HOY66" s="62"/>
      <c r="HOZ66" s="62"/>
      <c r="HPA66" s="62"/>
      <c r="HPB66" s="62"/>
      <c r="HPC66" s="62"/>
      <c r="HPD66" s="62"/>
      <c r="HPE66" s="62"/>
      <c r="HPF66" s="62"/>
      <c r="HPG66" s="62"/>
      <c r="HPH66" s="62"/>
      <c r="HPI66" s="62"/>
      <c r="HPJ66" s="62"/>
      <c r="HPK66" s="62"/>
      <c r="HPL66" s="62"/>
      <c r="HPM66" s="62"/>
      <c r="HPN66" s="62"/>
      <c r="HPO66" s="62"/>
      <c r="HPP66" s="62"/>
      <c r="HPQ66" s="62"/>
      <c r="HPR66" s="62"/>
      <c r="HPS66" s="62"/>
      <c r="HPT66" s="62"/>
      <c r="HPU66" s="62"/>
      <c r="HPV66" s="62"/>
      <c r="HPW66" s="62"/>
      <c r="HPX66" s="62"/>
      <c r="HPY66" s="62"/>
      <c r="HPZ66" s="62"/>
      <c r="HQA66" s="62"/>
      <c r="HQB66" s="62"/>
      <c r="HQC66" s="62"/>
      <c r="HQD66" s="62"/>
      <c r="HQE66" s="62"/>
      <c r="HQF66" s="62"/>
      <c r="HQG66" s="62"/>
      <c r="HQH66" s="62"/>
      <c r="HQI66" s="62"/>
      <c r="HQJ66" s="62"/>
      <c r="HQK66" s="62"/>
      <c r="HQL66" s="62"/>
      <c r="HQM66" s="62"/>
      <c r="HQN66" s="62"/>
      <c r="HQO66" s="62"/>
      <c r="HQP66" s="62"/>
      <c r="HQQ66" s="62"/>
      <c r="HQR66" s="62"/>
      <c r="HQS66" s="62"/>
      <c r="HQT66" s="62"/>
      <c r="HQU66" s="62"/>
      <c r="HQV66" s="62"/>
      <c r="HQW66" s="62"/>
      <c r="HQX66" s="62"/>
      <c r="HQY66" s="62"/>
      <c r="HQZ66" s="62"/>
      <c r="HRA66" s="62"/>
      <c r="HRB66" s="62"/>
      <c r="HRC66" s="62"/>
      <c r="HRD66" s="62"/>
      <c r="HRE66" s="62"/>
      <c r="HRF66" s="62"/>
      <c r="HRG66" s="62"/>
      <c r="HRH66" s="62"/>
      <c r="HRI66" s="62"/>
      <c r="HRJ66" s="62"/>
      <c r="HRK66" s="62"/>
      <c r="HRL66" s="62"/>
      <c r="HRM66" s="62"/>
      <c r="HRN66" s="62"/>
      <c r="HRO66" s="62"/>
      <c r="HRP66" s="62"/>
      <c r="HRQ66" s="62"/>
      <c r="HRR66" s="62"/>
      <c r="HRS66" s="62"/>
      <c r="HRT66" s="62"/>
      <c r="HRU66" s="62"/>
      <c r="HRV66" s="62"/>
      <c r="HRW66" s="62"/>
      <c r="HRX66" s="62"/>
      <c r="HRY66" s="62"/>
      <c r="HRZ66" s="62"/>
      <c r="HSA66" s="62"/>
      <c r="HSB66" s="62"/>
      <c r="HSC66" s="62"/>
      <c r="HSD66" s="62"/>
      <c r="HSE66" s="62"/>
      <c r="HSF66" s="62"/>
      <c r="HSG66" s="62"/>
      <c r="HSH66" s="62"/>
      <c r="HSI66" s="62"/>
      <c r="HSJ66" s="62"/>
      <c r="HSK66" s="62"/>
      <c r="HSL66" s="62"/>
      <c r="HSM66" s="62"/>
      <c r="HSN66" s="62"/>
      <c r="HSO66" s="62"/>
      <c r="HSP66" s="62"/>
      <c r="HSQ66" s="62"/>
      <c r="HSR66" s="62"/>
      <c r="HSS66" s="62"/>
      <c r="HST66" s="62"/>
      <c r="HSU66" s="62"/>
      <c r="HSV66" s="62"/>
      <c r="HSW66" s="62"/>
      <c r="HSX66" s="62"/>
      <c r="HSY66" s="62"/>
      <c r="HSZ66" s="62"/>
      <c r="HTA66" s="62"/>
      <c r="HTB66" s="62"/>
      <c r="HTC66" s="62"/>
      <c r="HTD66" s="62"/>
      <c r="HTE66" s="62"/>
      <c r="HTF66" s="62"/>
      <c r="HTG66" s="62"/>
      <c r="HTH66" s="62"/>
      <c r="HTI66" s="62"/>
      <c r="HTJ66" s="62"/>
      <c r="HTK66" s="62"/>
      <c r="HTL66" s="62"/>
      <c r="HTM66" s="62"/>
      <c r="HTN66" s="62"/>
      <c r="HTO66" s="62"/>
      <c r="HTP66" s="62"/>
      <c r="HTQ66" s="62"/>
      <c r="HTR66" s="62"/>
      <c r="HTS66" s="62"/>
      <c r="HTT66" s="62"/>
      <c r="HTU66" s="62"/>
      <c r="HTV66" s="62"/>
      <c r="HTW66" s="62"/>
      <c r="HTX66" s="62"/>
      <c r="HTY66" s="62"/>
      <c r="HTZ66" s="62"/>
      <c r="HUA66" s="62"/>
      <c r="HUB66" s="62"/>
      <c r="HUC66" s="62"/>
      <c r="HUD66" s="62"/>
      <c r="HUE66" s="62"/>
      <c r="HUF66" s="62"/>
      <c r="HUG66" s="62"/>
      <c r="HUH66" s="62"/>
      <c r="HUI66" s="62"/>
      <c r="HUJ66" s="62"/>
      <c r="HUK66" s="62"/>
      <c r="HUL66" s="62"/>
      <c r="HUM66" s="62"/>
      <c r="HUN66" s="62"/>
      <c r="HUO66" s="62"/>
      <c r="HUP66" s="62"/>
      <c r="HUQ66" s="62"/>
      <c r="HUR66" s="62"/>
      <c r="HUS66" s="62"/>
      <c r="HUT66" s="62"/>
      <c r="HUU66" s="62"/>
      <c r="HUV66" s="62"/>
      <c r="HUW66" s="62"/>
      <c r="HUX66" s="62"/>
      <c r="HUY66" s="62"/>
      <c r="HUZ66" s="62"/>
      <c r="HVA66" s="62"/>
      <c r="HVB66" s="62"/>
      <c r="HVC66" s="62"/>
      <c r="HVD66" s="62"/>
      <c r="HVE66" s="62"/>
      <c r="HVF66" s="62"/>
      <c r="HVG66" s="62"/>
      <c r="HVH66" s="62"/>
      <c r="HVI66" s="62"/>
      <c r="HVJ66" s="62"/>
      <c r="HVK66" s="62"/>
      <c r="HVL66" s="62"/>
      <c r="HVM66" s="62"/>
      <c r="HVN66" s="62"/>
      <c r="HVO66" s="62"/>
      <c r="HVP66" s="62"/>
      <c r="HVQ66" s="62"/>
      <c r="HVR66" s="62"/>
      <c r="HVS66" s="62"/>
      <c r="HVT66" s="62"/>
      <c r="HVU66" s="62"/>
      <c r="HVV66" s="62"/>
      <c r="HVW66" s="62"/>
      <c r="HVX66" s="62"/>
      <c r="HVY66" s="62"/>
      <c r="HVZ66" s="62"/>
      <c r="HWA66" s="62"/>
      <c r="HWB66" s="62"/>
      <c r="HWC66" s="62"/>
      <c r="HWD66" s="62"/>
      <c r="HWE66" s="62"/>
      <c r="HWF66" s="62"/>
      <c r="HWG66" s="62"/>
      <c r="HWH66" s="62"/>
      <c r="HWI66" s="62"/>
      <c r="HWJ66" s="62"/>
      <c r="HWK66" s="62"/>
      <c r="HWL66" s="62"/>
      <c r="HWM66" s="62"/>
      <c r="HWN66" s="62"/>
      <c r="HWO66" s="62"/>
      <c r="HWP66" s="62"/>
      <c r="HWQ66" s="62"/>
      <c r="HWR66" s="62"/>
      <c r="HWS66" s="62"/>
      <c r="HWT66" s="62"/>
      <c r="HWU66" s="62"/>
      <c r="HWV66" s="62"/>
      <c r="HWW66" s="62"/>
      <c r="HWX66" s="62"/>
      <c r="HWY66" s="62"/>
      <c r="HWZ66" s="62"/>
      <c r="HXA66" s="62"/>
      <c r="HXB66" s="62"/>
      <c r="HXC66" s="62"/>
      <c r="HXD66" s="62"/>
      <c r="HXE66" s="62"/>
      <c r="HXF66" s="62"/>
      <c r="HXG66" s="62"/>
      <c r="HXH66" s="62"/>
      <c r="HXI66" s="62"/>
      <c r="HXJ66" s="62"/>
      <c r="HXK66" s="62"/>
      <c r="HXL66" s="62"/>
      <c r="HXM66" s="62"/>
      <c r="HXN66" s="62"/>
      <c r="HXO66" s="62"/>
      <c r="HXP66" s="62"/>
      <c r="HXQ66" s="62"/>
      <c r="HXR66" s="62"/>
      <c r="HXS66" s="62"/>
      <c r="HXT66" s="62"/>
      <c r="HXU66" s="62"/>
      <c r="HXV66" s="62"/>
      <c r="HXW66" s="62"/>
      <c r="HXX66" s="62"/>
      <c r="HXY66" s="62"/>
      <c r="HXZ66" s="62"/>
      <c r="HYA66" s="62"/>
      <c r="HYB66" s="62"/>
      <c r="HYC66" s="62"/>
      <c r="HYD66" s="62"/>
      <c r="HYE66" s="62"/>
      <c r="HYF66" s="62"/>
      <c r="HYG66" s="62"/>
      <c r="HYH66" s="62"/>
      <c r="HYI66" s="62"/>
      <c r="HYJ66" s="62"/>
      <c r="HYK66" s="62"/>
      <c r="HYL66" s="62"/>
      <c r="HYM66" s="62"/>
      <c r="HYN66" s="62"/>
      <c r="HYO66" s="62"/>
      <c r="HYP66" s="62"/>
      <c r="HYQ66" s="62"/>
      <c r="HYR66" s="62"/>
      <c r="HYS66" s="62"/>
      <c r="HYT66" s="62"/>
      <c r="HYU66" s="62"/>
      <c r="HYV66" s="62"/>
      <c r="HYW66" s="62"/>
      <c r="HYX66" s="62"/>
      <c r="HYY66" s="62"/>
      <c r="HYZ66" s="62"/>
      <c r="HZA66" s="62"/>
      <c r="HZB66" s="62"/>
      <c r="HZC66" s="62"/>
      <c r="HZD66" s="62"/>
      <c r="HZE66" s="62"/>
      <c r="HZF66" s="62"/>
      <c r="HZG66" s="62"/>
      <c r="HZH66" s="62"/>
      <c r="HZI66" s="62"/>
      <c r="HZJ66" s="62"/>
      <c r="HZK66" s="62"/>
      <c r="HZL66" s="62"/>
      <c r="HZM66" s="62"/>
      <c r="HZN66" s="62"/>
      <c r="HZO66" s="62"/>
      <c r="HZP66" s="62"/>
      <c r="HZQ66" s="62"/>
      <c r="HZR66" s="62"/>
      <c r="HZS66" s="62"/>
      <c r="HZT66" s="62"/>
      <c r="HZU66" s="62"/>
      <c r="HZV66" s="62"/>
      <c r="HZW66" s="62"/>
      <c r="HZX66" s="62"/>
      <c r="HZY66" s="62"/>
      <c r="HZZ66" s="62"/>
      <c r="IAA66" s="62"/>
      <c r="IAB66" s="62"/>
      <c r="IAC66" s="62"/>
      <c r="IAD66" s="62"/>
      <c r="IAE66" s="62"/>
      <c r="IAF66" s="62"/>
      <c r="IAG66" s="62"/>
      <c r="IAH66" s="62"/>
      <c r="IAI66" s="62"/>
      <c r="IAJ66" s="62"/>
      <c r="IAK66" s="62"/>
      <c r="IAL66" s="62"/>
      <c r="IAM66" s="62"/>
      <c r="IAN66" s="62"/>
      <c r="IAO66" s="62"/>
      <c r="IAP66" s="62"/>
      <c r="IAQ66" s="62"/>
      <c r="IAR66" s="62"/>
      <c r="IAS66" s="62"/>
      <c r="IAT66" s="62"/>
      <c r="IAU66" s="62"/>
      <c r="IAV66" s="62"/>
      <c r="IAW66" s="62"/>
      <c r="IAX66" s="62"/>
      <c r="IAY66" s="62"/>
      <c r="IAZ66" s="62"/>
      <c r="IBA66" s="62"/>
      <c r="IBB66" s="62"/>
      <c r="IBC66" s="62"/>
      <c r="IBD66" s="62"/>
      <c r="IBE66" s="62"/>
      <c r="IBF66" s="62"/>
      <c r="IBG66" s="62"/>
      <c r="IBH66" s="62"/>
      <c r="IBI66" s="62"/>
      <c r="IBJ66" s="62"/>
      <c r="IBK66" s="62"/>
      <c r="IBL66" s="62"/>
      <c r="IBM66" s="62"/>
      <c r="IBN66" s="62"/>
      <c r="IBO66" s="62"/>
      <c r="IBP66" s="62"/>
      <c r="IBQ66" s="62"/>
      <c r="IBR66" s="62"/>
      <c r="IBS66" s="62"/>
      <c r="IBT66" s="62"/>
      <c r="IBU66" s="62"/>
      <c r="IBV66" s="62"/>
      <c r="IBW66" s="62"/>
      <c r="IBX66" s="62"/>
      <c r="IBY66" s="62"/>
      <c r="IBZ66" s="62"/>
      <c r="ICA66" s="62"/>
      <c r="ICB66" s="62"/>
      <c r="ICC66" s="62"/>
      <c r="ICD66" s="62"/>
      <c r="ICE66" s="62"/>
      <c r="ICF66" s="62"/>
      <c r="ICG66" s="62"/>
      <c r="ICH66" s="62"/>
      <c r="ICI66" s="62"/>
      <c r="ICJ66" s="62"/>
      <c r="ICK66" s="62"/>
      <c r="ICL66" s="62"/>
      <c r="ICM66" s="62"/>
      <c r="ICN66" s="62"/>
      <c r="ICO66" s="62"/>
      <c r="ICP66" s="62"/>
      <c r="ICQ66" s="62"/>
      <c r="ICR66" s="62"/>
      <c r="ICS66" s="62"/>
      <c r="ICT66" s="62"/>
      <c r="ICU66" s="62"/>
      <c r="ICV66" s="62"/>
      <c r="ICW66" s="62"/>
      <c r="ICX66" s="62"/>
      <c r="ICY66" s="62"/>
      <c r="ICZ66" s="62"/>
      <c r="IDA66" s="62"/>
      <c r="IDB66" s="62"/>
      <c r="IDC66" s="62"/>
      <c r="IDD66" s="62"/>
      <c r="IDE66" s="62"/>
      <c r="IDF66" s="62"/>
      <c r="IDG66" s="62"/>
      <c r="IDH66" s="62"/>
      <c r="IDI66" s="62"/>
      <c r="IDJ66" s="62"/>
      <c r="IDK66" s="62"/>
      <c r="IDL66" s="62"/>
      <c r="IDM66" s="62"/>
      <c r="IDN66" s="62"/>
      <c r="IDO66" s="62"/>
      <c r="IDP66" s="62"/>
      <c r="IDQ66" s="62"/>
      <c r="IDR66" s="62"/>
      <c r="IDS66" s="62"/>
      <c r="IDT66" s="62"/>
      <c r="IDU66" s="62"/>
      <c r="IDV66" s="62"/>
      <c r="IDW66" s="62"/>
      <c r="IDX66" s="62"/>
      <c r="IDY66" s="62"/>
      <c r="IDZ66" s="62"/>
      <c r="IEA66" s="62"/>
      <c r="IEB66" s="62"/>
      <c r="IEC66" s="62"/>
      <c r="IED66" s="62"/>
      <c r="IEE66" s="62"/>
      <c r="IEF66" s="62"/>
      <c r="IEG66" s="62"/>
      <c r="IEH66" s="62"/>
      <c r="IEI66" s="62"/>
      <c r="IEJ66" s="62"/>
      <c r="IEK66" s="62"/>
      <c r="IEL66" s="62"/>
      <c r="IEM66" s="62"/>
      <c r="IEN66" s="62"/>
      <c r="IEO66" s="62"/>
      <c r="IEP66" s="62"/>
      <c r="IEQ66" s="62"/>
      <c r="IER66" s="62"/>
      <c r="IES66" s="62"/>
      <c r="IET66" s="62"/>
      <c r="IEU66" s="62"/>
      <c r="IEV66" s="62"/>
      <c r="IEW66" s="62"/>
      <c r="IEX66" s="62"/>
      <c r="IEY66" s="62"/>
      <c r="IEZ66" s="62"/>
      <c r="IFA66" s="62"/>
      <c r="IFB66" s="62"/>
      <c r="IFC66" s="62"/>
      <c r="IFD66" s="62"/>
      <c r="IFE66" s="62"/>
      <c r="IFF66" s="62"/>
      <c r="IFG66" s="62"/>
      <c r="IFH66" s="62"/>
      <c r="IFI66" s="62"/>
      <c r="IFJ66" s="62"/>
      <c r="IFK66" s="62"/>
      <c r="IFL66" s="62"/>
      <c r="IFM66" s="62"/>
      <c r="IFN66" s="62"/>
      <c r="IFO66" s="62"/>
      <c r="IFP66" s="62"/>
      <c r="IFQ66" s="62"/>
      <c r="IFR66" s="62"/>
      <c r="IFS66" s="62"/>
      <c r="IFT66" s="62"/>
      <c r="IFU66" s="62"/>
      <c r="IFV66" s="62"/>
      <c r="IFW66" s="62"/>
      <c r="IFX66" s="62"/>
      <c r="IFY66" s="62"/>
      <c r="IFZ66" s="62"/>
      <c r="IGA66" s="62"/>
      <c r="IGB66" s="62"/>
      <c r="IGC66" s="62"/>
      <c r="IGD66" s="62"/>
      <c r="IGE66" s="62"/>
      <c r="IGF66" s="62"/>
      <c r="IGG66" s="62"/>
      <c r="IGH66" s="62"/>
      <c r="IGI66" s="62"/>
      <c r="IGJ66" s="62"/>
      <c r="IGK66" s="62"/>
      <c r="IGL66" s="62"/>
      <c r="IGM66" s="62"/>
      <c r="IGN66" s="62"/>
      <c r="IGO66" s="62"/>
      <c r="IGP66" s="62"/>
      <c r="IGQ66" s="62"/>
      <c r="IGR66" s="62"/>
      <c r="IGS66" s="62"/>
      <c r="IGT66" s="62"/>
      <c r="IGU66" s="62"/>
      <c r="IGV66" s="62"/>
      <c r="IGW66" s="62"/>
      <c r="IGX66" s="62"/>
      <c r="IGY66" s="62"/>
      <c r="IGZ66" s="62"/>
      <c r="IHA66" s="62"/>
      <c r="IHB66" s="62"/>
      <c r="IHC66" s="62"/>
      <c r="IHD66" s="62"/>
      <c r="IHE66" s="62"/>
      <c r="IHF66" s="62"/>
      <c r="IHG66" s="62"/>
      <c r="IHH66" s="62"/>
      <c r="IHI66" s="62"/>
      <c r="IHJ66" s="62"/>
      <c r="IHK66" s="62"/>
      <c r="IHL66" s="62"/>
      <c r="IHM66" s="62"/>
      <c r="IHN66" s="62"/>
      <c r="IHO66" s="62"/>
      <c r="IHP66" s="62"/>
      <c r="IHQ66" s="62"/>
      <c r="IHR66" s="62"/>
      <c r="IHS66" s="62"/>
      <c r="IHT66" s="62"/>
      <c r="IHU66" s="62"/>
      <c r="IHV66" s="62"/>
      <c r="IHW66" s="62"/>
      <c r="IHX66" s="62"/>
      <c r="IHY66" s="62"/>
      <c r="IHZ66" s="62"/>
      <c r="IIA66" s="62"/>
      <c r="IIB66" s="62"/>
      <c r="IIC66" s="62"/>
      <c r="IID66" s="62"/>
      <c r="IIE66" s="62"/>
      <c r="IIF66" s="62"/>
      <c r="IIG66" s="62"/>
      <c r="IIH66" s="62"/>
      <c r="III66" s="62"/>
      <c r="IIJ66" s="62"/>
      <c r="IIK66" s="62"/>
      <c r="IIL66" s="62"/>
      <c r="IIM66" s="62"/>
      <c r="IIN66" s="62"/>
      <c r="IIO66" s="62"/>
      <c r="IIP66" s="62"/>
      <c r="IIQ66" s="62"/>
      <c r="IIR66" s="62"/>
      <c r="IIS66" s="62"/>
      <c r="IIT66" s="62"/>
      <c r="IIU66" s="62"/>
      <c r="IIV66" s="62"/>
      <c r="IIW66" s="62"/>
      <c r="IIX66" s="62"/>
      <c r="IIY66" s="62"/>
      <c r="IIZ66" s="62"/>
      <c r="IJA66" s="62"/>
      <c r="IJB66" s="62"/>
      <c r="IJC66" s="62"/>
      <c r="IJD66" s="62"/>
      <c r="IJE66" s="62"/>
      <c r="IJF66" s="62"/>
      <c r="IJG66" s="62"/>
      <c r="IJH66" s="62"/>
      <c r="IJI66" s="62"/>
      <c r="IJJ66" s="62"/>
      <c r="IJK66" s="62"/>
      <c r="IJL66" s="62"/>
      <c r="IJM66" s="62"/>
      <c r="IJN66" s="62"/>
      <c r="IJO66" s="62"/>
      <c r="IJP66" s="62"/>
      <c r="IJQ66" s="62"/>
      <c r="IJR66" s="62"/>
      <c r="IJS66" s="62"/>
      <c r="IJT66" s="62"/>
      <c r="IJU66" s="62"/>
      <c r="IJV66" s="62"/>
      <c r="IJW66" s="62"/>
      <c r="IJX66" s="62"/>
      <c r="IJY66" s="62"/>
      <c r="IJZ66" s="62"/>
      <c r="IKA66" s="62"/>
      <c r="IKB66" s="62"/>
      <c r="IKC66" s="62"/>
      <c r="IKD66" s="62"/>
      <c r="IKE66" s="62"/>
      <c r="IKF66" s="62"/>
      <c r="IKG66" s="62"/>
      <c r="IKH66" s="62"/>
      <c r="IKI66" s="62"/>
      <c r="IKJ66" s="62"/>
      <c r="IKK66" s="62"/>
      <c r="IKL66" s="62"/>
      <c r="IKM66" s="62"/>
      <c r="IKN66" s="62"/>
      <c r="IKO66" s="62"/>
      <c r="IKP66" s="62"/>
      <c r="IKQ66" s="62"/>
      <c r="IKR66" s="62"/>
      <c r="IKS66" s="62"/>
      <c r="IKT66" s="62"/>
      <c r="IKU66" s="62"/>
      <c r="IKV66" s="62"/>
      <c r="IKW66" s="62"/>
      <c r="IKX66" s="62"/>
      <c r="IKY66" s="62"/>
      <c r="IKZ66" s="62"/>
      <c r="ILA66" s="62"/>
      <c r="ILB66" s="62"/>
      <c r="ILC66" s="62"/>
      <c r="ILD66" s="62"/>
      <c r="ILE66" s="62"/>
      <c r="ILF66" s="62"/>
      <c r="ILG66" s="62"/>
      <c r="ILH66" s="62"/>
      <c r="ILI66" s="62"/>
      <c r="ILJ66" s="62"/>
      <c r="ILK66" s="62"/>
      <c r="ILL66" s="62"/>
      <c r="ILM66" s="62"/>
      <c r="ILN66" s="62"/>
      <c r="ILO66" s="62"/>
      <c r="ILP66" s="62"/>
      <c r="ILQ66" s="62"/>
      <c r="ILR66" s="62"/>
      <c r="ILS66" s="62"/>
      <c r="ILT66" s="62"/>
      <c r="ILU66" s="62"/>
      <c r="ILV66" s="62"/>
      <c r="ILW66" s="62"/>
      <c r="ILX66" s="62"/>
      <c r="ILY66" s="62"/>
      <c r="ILZ66" s="62"/>
      <c r="IMA66" s="62"/>
      <c r="IMB66" s="62"/>
      <c r="IMC66" s="62"/>
      <c r="IMD66" s="62"/>
      <c r="IME66" s="62"/>
      <c r="IMF66" s="62"/>
      <c r="IMG66" s="62"/>
      <c r="IMH66" s="62"/>
      <c r="IMI66" s="62"/>
      <c r="IMJ66" s="62"/>
      <c r="IMK66" s="62"/>
      <c r="IML66" s="62"/>
      <c r="IMM66" s="62"/>
      <c r="IMN66" s="62"/>
      <c r="IMO66" s="62"/>
      <c r="IMP66" s="62"/>
      <c r="IMQ66" s="62"/>
      <c r="IMR66" s="62"/>
      <c r="IMS66" s="62"/>
      <c r="IMT66" s="62"/>
      <c r="IMU66" s="62"/>
      <c r="IMV66" s="62"/>
      <c r="IMW66" s="62"/>
      <c r="IMX66" s="62"/>
      <c r="IMY66" s="62"/>
      <c r="IMZ66" s="62"/>
      <c r="INA66" s="62"/>
      <c r="INB66" s="62"/>
      <c r="INC66" s="62"/>
      <c r="IND66" s="62"/>
      <c r="INE66" s="62"/>
      <c r="INF66" s="62"/>
      <c r="ING66" s="62"/>
      <c r="INH66" s="62"/>
      <c r="INI66" s="62"/>
      <c r="INJ66" s="62"/>
      <c r="INK66" s="62"/>
      <c r="INL66" s="62"/>
      <c r="INM66" s="62"/>
      <c r="INN66" s="62"/>
      <c r="INO66" s="62"/>
      <c r="INP66" s="62"/>
      <c r="INQ66" s="62"/>
      <c r="INR66" s="62"/>
      <c r="INS66" s="62"/>
      <c r="INT66" s="62"/>
      <c r="INU66" s="62"/>
      <c r="INV66" s="62"/>
      <c r="INW66" s="62"/>
      <c r="INX66" s="62"/>
      <c r="INY66" s="62"/>
      <c r="INZ66" s="62"/>
      <c r="IOA66" s="62"/>
      <c r="IOB66" s="62"/>
      <c r="IOC66" s="62"/>
      <c r="IOD66" s="62"/>
      <c r="IOE66" s="62"/>
      <c r="IOF66" s="62"/>
      <c r="IOG66" s="62"/>
      <c r="IOH66" s="62"/>
      <c r="IOI66" s="62"/>
      <c r="IOJ66" s="62"/>
      <c r="IOK66" s="62"/>
      <c r="IOL66" s="62"/>
      <c r="IOM66" s="62"/>
      <c r="ION66" s="62"/>
      <c r="IOO66" s="62"/>
      <c r="IOP66" s="62"/>
      <c r="IOQ66" s="62"/>
      <c r="IOR66" s="62"/>
      <c r="IOS66" s="62"/>
      <c r="IOT66" s="62"/>
      <c r="IOU66" s="62"/>
      <c r="IOV66" s="62"/>
      <c r="IOW66" s="62"/>
      <c r="IOX66" s="62"/>
      <c r="IOY66" s="62"/>
      <c r="IOZ66" s="62"/>
      <c r="IPA66" s="62"/>
      <c r="IPB66" s="62"/>
      <c r="IPC66" s="62"/>
      <c r="IPD66" s="62"/>
      <c r="IPE66" s="62"/>
      <c r="IPF66" s="62"/>
      <c r="IPG66" s="62"/>
      <c r="IPH66" s="62"/>
      <c r="IPI66" s="62"/>
      <c r="IPJ66" s="62"/>
      <c r="IPK66" s="62"/>
      <c r="IPL66" s="62"/>
      <c r="IPM66" s="62"/>
      <c r="IPN66" s="62"/>
      <c r="IPO66" s="62"/>
      <c r="IPP66" s="62"/>
      <c r="IPQ66" s="62"/>
      <c r="IPR66" s="62"/>
      <c r="IPS66" s="62"/>
      <c r="IPT66" s="62"/>
      <c r="IPU66" s="62"/>
      <c r="IPV66" s="62"/>
      <c r="IPW66" s="62"/>
      <c r="IPX66" s="62"/>
      <c r="IPY66" s="62"/>
      <c r="IPZ66" s="62"/>
      <c r="IQA66" s="62"/>
      <c r="IQB66" s="62"/>
      <c r="IQC66" s="62"/>
      <c r="IQD66" s="62"/>
      <c r="IQE66" s="62"/>
      <c r="IQF66" s="62"/>
      <c r="IQG66" s="62"/>
      <c r="IQH66" s="62"/>
      <c r="IQI66" s="62"/>
      <c r="IQJ66" s="62"/>
      <c r="IQK66" s="62"/>
      <c r="IQL66" s="62"/>
      <c r="IQM66" s="62"/>
      <c r="IQN66" s="62"/>
      <c r="IQO66" s="62"/>
      <c r="IQP66" s="62"/>
      <c r="IQQ66" s="62"/>
      <c r="IQR66" s="62"/>
      <c r="IQS66" s="62"/>
      <c r="IQT66" s="62"/>
      <c r="IQU66" s="62"/>
      <c r="IQV66" s="62"/>
      <c r="IQW66" s="62"/>
      <c r="IQX66" s="62"/>
      <c r="IQY66" s="62"/>
      <c r="IQZ66" s="62"/>
      <c r="IRA66" s="62"/>
      <c r="IRB66" s="62"/>
      <c r="IRC66" s="62"/>
      <c r="IRD66" s="62"/>
      <c r="IRE66" s="62"/>
      <c r="IRF66" s="62"/>
      <c r="IRG66" s="62"/>
      <c r="IRH66" s="62"/>
      <c r="IRI66" s="62"/>
      <c r="IRJ66" s="62"/>
      <c r="IRK66" s="62"/>
      <c r="IRL66" s="62"/>
      <c r="IRM66" s="62"/>
      <c r="IRN66" s="62"/>
      <c r="IRO66" s="62"/>
      <c r="IRP66" s="62"/>
      <c r="IRQ66" s="62"/>
      <c r="IRR66" s="62"/>
      <c r="IRS66" s="62"/>
      <c r="IRT66" s="62"/>
      <c r="IRU66" s="62"/>
      <c r="IRV66" s="62"/>
      <c r="IRW66" s="62"/>
      <c r="IRX66" s="62"/>
      <c r="IRY66" s="62"/>
      <c r="IRZ66" s="62"/>
      <c r="ISA66" s="62"/>
      <c r="ISB66" s="62"/>
      <c r="ISC66" s="62"/>
      <c r="ISD66" s="62"/>
      <c r="ISE66" s="62"/>
      <c r="ISF66" s="62"/>
      <c r="ISG66" s="62"/>
      <c r="ISH66" s="62"/>
      <c r="ISI66" s="62"/>
      <c r="ISJ66" s="62"/>
      <c r="ISK66" s="62"/>
      <c r="ISL66" s="62"/>
      <c r="ISM66" s="62"/>
      <c r="ISN66" s="62"/>
      <c r="ISO66" s="62"/>
      <c r="ISP66" s="62"/>
      <c r="ISQ66" s="62"/>
      <c r="ISR66" s="62"/>
      <c r="ISS66" s="62"/>
      <c r="IST66" s="62"/>
      <c r="ISU66" s="62"/>
      <c r="ISV66" s="62"/>
      <c r="ISW66" s="62"/>
      <c r="ISX66" s="62"/>
      <c r="ISY66" s="62"/>
      <c r="ISZ66" s="62"/>
      <c r="ITA66" s="62"/>
      <c r="ITB66" s="62"/>
      <c r="ITC66" s="62"/>
      <c r="ITD66" s="62"/>
      <c r="ITE66" s="62"/>
      <c r="ITF66" s="62"/>
      <c r="ITG66" s="62"/>
      <c r="ITH66" s="62"/>
      <c r="ITI66" s="62"/>
      <c r="ITJ66" s="62"/>
      <c r="ITK66" s="62"/>
      <c r="ITL66" s="62"/>
      <c r="ITM66" s="62"/>
      <c r="ITN66" s="62"/>
      <c r="ITO66" s="62"/>
      <c r="ITP66" s="62"/>
      <c r="ITQ66" s="62"/>
      <c r="ITR66" s="62"/>
      <c r="ITS66" s="62"/>
      <c r="ITT66" s="62"/>
      <c r="ITU66" s="62"/>
      <c r="ITV66" s="62"/>
      <c r="ITW66" s="62"/>
      <c r="ITX66" s="62"/>
      <c r="ITY66" s="62"/>
      <c r="ITZ66" s="62"/>
      <c r="IUA66" s="62"/>
      <c r="IUB66" s="62"/>
      <c r="IUC66" s="62"/>
      <c r="IUD66" s="62"/>
      <c r="IUE66" s="62"/>
      <c r="IUF66" s="62"/>
      <c r="IUG66" s="62"/>
      <c r="IUH66" s="62"/>
      <c r="IUI66" s="62"/>
      <c r="IUJ66" s="62"/>
      <c r="IUK66" s="62"/>
      <c r="IUL66" s="62"/>
      <c r="IUM66" s="62"/>
      <c r="IUN66" s="62"/>
      <c r="IUO66" s="62"/>
      <c r="IUP66" s="62"/>
      <c r="IUQ66" s="62"/>
      <c r="IUR66" s="62"/>
      <c r="IUS66" s="62"/>
      <c r="IUT66" s="62"/>
      <c r="IUU66" s="62"/>
      <c r="IUV66" s="62"/>
      <c r="IUW66" s="62"/>
      <c r="IUX66" s="62"/>
      <c r="IUY66" s="62"/>
      <c r="IUZ66" s="62"/>
      <c r="IVA66" s="62"/>
      <c r="IVB66" s="62"/>
      <c r="IVC66" s="62"/>
      <c r="IVD66" s="62"/>
      <c r="IVE66" s="62"/>
      <c r="IVF66" s="62"/>
      <c r="IVG66" s="62"/>
      <c r="IVH66" s="62"/>
      <c r="IVI66" s="62"/>
      <c r="IVJ66" s="62"/>
      <c r="IVK66" s="62"/>
      <c r="IVL66" s="62"/>
      <c r="IVM66" s="62"/>
      <c r="IVN66" s="62"/>
      <c r="IVO66" s="62"/>
      <c r="IVP66" s="62"/>
      <c r="IVQ66" s="62"/>
      <c r="IVR66" s="62"/>
      <c r="IVS66" s="62"/>
      <c r="IVT66" s="62"/>
      <c r="IVU66" s="62"/>
      <c r="IVV66" s="62"/>
      <c r="IVW66" s="62"/>
      <c r="IVX66" s="62"/>
      <c r="IVY66" s="62"/>
      <c r="IVZ66" s="62"/>
      <c r="IWA66" s="62"/>
      <c r="IWB66" s="62"/>
      <c r="IWC66" s="62"/>
      <c r="IWD66" s="62"/>
      <c r="IWE66" s="62"/>
      <c r="IWF66" s="62"/>
      <c r="IWG66" s="62"/>
      <c r="IWH66" s="62"/>
      <c r="IWI66" s="62"/>
      <c r="IWJ66" s="62"/>
      <c r="IWK66" s="62"/>
      <c r="IWL66" s="62"/>
      <c r="IWM66" s="62"/>
      <c r="IWN66" s="62"/>
      <c r="IWO66" s="62"/>
      <c r="IWP66" s="62"/>
      <c r="IWQ66" s="62"/>
      <c r="IWR66" s="62"/>
      <c r="IWS66" s="62"/>
      <c r="IWT66" s="62"/>
      <c r="IWU66" s="62"/>
      <c r="IWV66" s="62"/>
      <c r="IWW66" s="62"/>
      <c r="IWX66" s="62"/>
      <c r="IWY66" s="62"/>
      <c r="IWZ66" s="62"/>
      <c r="IXA66" s="62"/>
      <c r="IXB66" s="62"/>
      <c r="IXC66" s="62"/>
      <c r="IXD66" s="62"/>
      <c r="IXE66" s="62"/>
      <c r="IXF66" s="62"/>
      <c r="IXG66" s="62"/>
      <c r="IXH66" s="62"/>
      <c r="IXI66" s="62"/>
      <c r="IXJ66" s="62"/>
      <c r="IXK66" s="62"/>
      <c r="IXL66" s="62"/>
      <c r="IXM66" s="62"/>
      <c r="IXN66" s="62"/>
      <c r="IXO66" s="62"/>
      <c r="IXP66" s="62"/>
      <c r="IXQ66" s="62"/>
      <c r="IXR66" s="62"/>
      <c r="IXS66" s="62"/>
      <c r="IXT66" s="62"/>
      <c r="IXU66" s="62"/>
      <c r="IXV66" s="62"/>
      <c r="IXW66" s="62"/>
      <c r="IXX66" s="62"/>
      <c r="IXY66" s="62"/>
      <c r="IXZ66" s="62"/>
      <c r="IYA66" s="62"/>
      <c r="IYB66" s="62"/>
      <c r="IYC66" s="62"/>
      <c r="IYD66" s="62"/>
      <c r="IYE66" s="62"/>
      <c r="IYF66" s="62"/>
      <c r="IYG66" s="62"/>
      <c r="IYH66" s="62"/>
      <c r="IYI66" s="62"/>
      <c r="IYJ66" s="62"/>
      <c r="IYK66" s="62"/>
      <c r="IYL66" s="62"/>
      <c r="IYM66" s="62"/>
      <c r="IYN66" s="62"/>
      <c r="IYO66" s="62"/>
      <c r="IYP66" s="62"/>
      <c r="IYQ66" s="62"/>
      <c r="IYR66" s="62"/>
      <c r="IYS66" s="62"/>
      <c r="IYT66" s="62"/>
      <c r="IYU66" s="62"/>
      <c r="IYV66" s="62"/>
      <c r="IYW66" s="62"/>
      <c r="IYX66" s="62"/>
      <c r="IYY66" s="62"/>
      <c r="IYZ66" s="62"/>
      <c r="IZA66" s="62"/>
      <c r="IZB66" s="62"/>
      <c r="IZC66" s="62"/>
      <c r="IZD66" s="62"/>
      <c r="IZE66" s="62"/>
      <c r="IZF66" s="62"/>
      <c r="IZG66" s="62"/>
      <c r="IZH66" s="62"/>
      <c r="IZI66" s="62"/>
      <c r="IZJ66" s="62"/>
      <c r="IZK66" s="62"/>
      <c r="IZL66" s="62"/>
      <c r="IZM66" s="62"/>
      <c r="IZN66" s="62"/>
      <c r="IZO66" s="62"/>
      <c r="IZP66" s="62"/>
      <c r="IZQ66" s="62"/>
      <c r="IZR66" s="62"/>
      <c r="IZS66" s="62"/>
      <c r="IZT66" s="62"/>
      <c r="IZU66" s="62"/>
      <c r="IZV66" s="62"/>
      <c r="IZW66" s="62"/>
      <c r="IZX66" s="62"/>
      <c r="IZY66" s="62"/>
      <c r="IZZ66" s="62"/>
      <c r="JAA66" s="62"/>
      <c r="JAB66" s="62"/>
      <c r="JAC66" s="62"/>
      <c r="JAD66" s="62"/>
      <c r="JAE66" s="62"/>
      <c r="JAF66" s="62"/>
      <c r="JAG66" s="62"/>
      <c r="JAH66" s="62"/>
      <c r="JAI66" s="62"/>
      <c r="JAJ66" s="62"/>
      <c r="JAK66" s="62"/>
      <c r="JAL66" s="62"/>
      <c r="JAM66" s="62"/>
      <c r="JAN66" s="62"/>
      <c r="JAO66" s="62"/>
      <c r="JAP66" s="62"/>
      <c r="JAQ66" s="62"/>
      <c r="JAR66" s="62"/>
      <c r="JAS66" s="62"/>
      <c r="JAT66" s="62"/>
      <c r="JAU66" s="62"/>
      <c r="JAV66" s="62"/>
      <c r="JAW66" s="62"/>
      <c r="JAX66" s="62"/>
      <c r="JAY66" s="62"/>
      <c r="JAZ66" s="62"/>
      <c r="JBA66" s="62"/>
      <c r="JBB66" s="62"/>
      <c r="JBC66" s="62"/>
      <c r="JBD66" s="62"/>
      <c r="JBE66" s="62"/>
      <c r="JBF66" s="62"/>
      <c r="JBG66" s="62"/>
      <c r="JBH66" s="62"/>
      <c r="JBI66" s="62"/>
      <c r="JBJ66" s="62"/>
      <c r="JBK66" s="62"/>
      <c r="JBL66" s="62"/>
      <c r="JBM66" s="62"/>
      <c r="JBN66" s="62"/>
      <c r="JBO66" s="62"/>
      <c r="JBP66" s="62"/>
      <c r="JBQ66" s="62"/>
      <c r="JBR66" s="62"/>
      <c r="JBS66" s="62"/>
      <c r="JBT66" s="62"/>
      <c r="JBU66" s="62"/>
      <c r="JBV66" s="62"/>
      <c r="JBW66" s="62"/>
      <c r="JBX66" s="62"/>
      <c r="JBY66" s="62"/>
      <c r="JBZ66" s="62"/>
      <c r="JCA66" s="62"/>
      <c r="JCB66" s="62"/>
      <c r="JCC66" s="62"/>
      <c r="JCD66" s="62"/>
      <c r="JCE66" s="62"/>
      <c r="JCF66" s="62"/>
      <c r="JCG66" s="62"/>
      <c r="JCH66" s="62"/>
      <c r="JCI66" s="62"/>
      <c r="JCJ66" s="62"/>
      <c r="JCK66" s="62"/>
      <c r="JCL66" s="62"/>
      <c r="JCM66" s="62"/>
      <c r="JCN66" s="62"/>
      <c r="JCO66" s="62"/>
      <c r="JCP66" s="62"/>
      <c r="JCQ66" s="62"/>
      <c r="JCR66" s="62"/>
      <c r="JCS66" s="62"/>
      <c r="JCT66" s="62"/>
      <c r="JCU66" s="62"/>
      <c r="JCV66" s="62"/>
      <c r="JCW66" s="62"/>
      <c r="JCX66" s="62"/>
      <c r="JCY66" s="62"/>
      <c r="JCZ66" s="62"/>
      <c r="JDA66" s="62"/>
      <c r="JDB66" s="62"/>
      <c r="JDC66" s="62"/>
      <c r="JDD66" s="62"/>
      <c r="JDE66" s="62"/>
      <c r="JDF66" s="62"/>
      <c r="JDG66" s="62"/>
      <c r="JDH66" s="62"/>
      <c r="JDI66" s="62"/>
      <c r="JDJ66" s="62"/>
      <c r="JDK66" s="62"/>
      <c r="JDL66" s="62"/>
      <c r="JDM66" s="62"/>
      <c r="JDN66" s="62"/>
      <c r="JDO66" s="62"/>
      <c r="JDP66" s="62"/>
      <c r="JDQ66" s="62"/>
      <c r="JDR66" s="62"/>
      <c r="JDS66" s="62"/>
      <c r="JDT66" s="62"/>
      <c r="JDU66" s="62"/>
      <c r="JDV66" s="62"/>
      <c r="JDW66" s="62"/>
      <c r="JDX66" s="62"/>
      <c r="JDY66" s="62"/>
      <c r="JDZ66" s="62"/>
      <c r="JEA66" s="62"/>
      <c r="JEB66" s="62"/>
      <c r="JEC66" s="62"/>
      <c r="JED66" s="62"/>
      <c r="JEE66" s="62"/>
      <c r="JEF66" s="62"/>
      <c r="JEG66" s="62"/>
      <c r="JEH66" s="62"/>
      <c r="JEI66" s="62"/>
      <c r="JEJ66" s="62"/>
      <c r="JEK66" s="62"/>
      <c r="JEL66" s="62"/>
      <c r="JEM66" s="62"/>
      <c r="JEN66" s="62"/>
      <c r="JEO66" s="62"/>
      <c r="JEP66" s="62"/>
      <c r="JEQ66" s="62"/>
      <c r="JER66" s="62"/>
      <c r="JES66" s="62"/>
      <c r="JET66" s="62"/>
      <c r="JEU66" s="62"/>
      <c r="JEV66" s="62"/>
      <c r="JEW66" s="62"/>
      <c r="JEX66" s="62"/>
      <c r="JEY66" s="62"/>
      <c r="JEZ66" s="62"/>
      <c r="JFA66" s="62"/>
      <c r="JFB66" s="62"/>
      <c r="JFC66" s="62"/>
      <c r="JFD66" s="62"/>
      <c r="JFE66" s="62"/>
      <c r="JFF66" s="62"/>
      <c r="JFG66" s="62"/>
      <c r="JFH66" s="62"/>
      <c r="JFI66" s="62"/>
      <c r="JFJ66" s="62"/>
      <c r="JFK66" s="62"/>
      <c r="JFL66" s="62"/>
      <c r="JFM66" s="62"/>
      <c r="JFN66" s="62"/>
      <c r="JFO66" s="62"/>
      <c r="JFP66" s="62"/>
      <c r="JFQ66" s="62"/>
      <c r="JFR66" s="62"/>
      <c r="JFS66" s="62"/>
      <c r="JFT66" s="62"/>
      <c r="JFU66" s="62"/>
      <c r="JFV66" s="62"/>
      <c r="JFW66" s="62"/>
      <c r="JFX66" s="62"/>
      <c r="JFY66" s="62"/>
      <c r="JFZ66" s="62"/>
      <c r="JGA66" s="62"/>
      <c r="JGB66" s="62"/>
      <c r="JGC66" s="62"/>
      <c r="JGD66" s="62"/>
      <c r="JGE66" s="62"/>
      <c r="JGF66" s="62"/>
      <c r="JGG66" s="62"/>
      <c r="JGH66" s="62"/>
      <c r="JGI66" s="62"/>
      <c r="JGJ66" s="62"/>
      <c r="JGK66" s="62"/>
      <c r="JGL66" s="62"/>
      <c r="JGM66" s="62"/>
      <c r="JGN66" s="62"/>
      <c r="JGO66" s="62"/>
      <c r="JGP66" s="62"/>
      <c r="JGQ66" s="62"/>
      <c r="JGR66" s="62"/>
      <c r="JGS66" s="62"/>
      <c r="JGT66" s="62"/>
      <c r="JGU66" s="62"/>
      <c r="JGV66" s="62"/>
      <c r="JGW66" s="62"/>
      <c r="JGX66" s="62"/>
      <c r="JGY66" s="62"/>
      <c r="JGZ66" s="62"/>
      <c r="JHA66" s="62"/>
      <c r="JHB66" s="62"/>
      <c r="JHC66" s="62"/>
      <c r="JHD66" s="62"/>
      <c r="JHE66" s="62"/>
      <c r="JHF66" s="62"/>
      <c r="JHG66" s="62"/>
      <c r="JHH66" s="62"/>
      <c r="JHI66" s="62"/>
      <c r="JHJ66" s="62"/>
      <c r="JHK66" s="62"/>
      <c r="JHL66" s="62"/>
      <c r="JHM66" s="62"/>
      <c r="JHN66" s="62"/>
      <c r="JHO66" s="62"/>
      <c r="JHP66" s="62"/>
      <c r="JHQ66" s="62"/>
      <c r="JHR66" s="62"/>
      <c r="JHS66" s="62"/>
      <c r="JHT66" s="62"/>
      <c r="JHU66" s="62"/>
      <c r="JHV66" s="62"/>
      <c r="JHW66" s="62"/>
      <c r="JHX66" s="62"/>
      <c r="JHY66" s="62"/>
      <c r="JHZ66" s="62"/>
      <c r="JIA66" s="62"/>
      <c r="JIB66" s="62"/>
      <c r="JIC66" s="62"/>
      <c r="JID66" s="62"/>
      <c r="JIE66" s="62"/>
      <c r="JIF66" s="62"/>
      <c r="JIG66" s="62"/>
      <c r="JIH66" s="62"/>
      <c r="JII66" s="62"/>
      <c r="JIJ66" s="62"/>
      <c r="JIK66" s="62"/>
      <c r="JIL66" s="62"/>
      <c r="JIM66" s="62"/>
      <c r="JIN66" s="62"/>
      <c r="JIO66" s="62"/>
      <c r="JIP66" s="62"/>
      <c r="JIQ66" s="62"/>
      <c r="JIR66" s="62"/>
      <c r="JIS66" s="62"/>
      <c r="JIT66" s="62"/>
      <c r="JIU66" s="62"/>
      <c r="JIV66" s="62"/>
      <c r="JIW66" s="62"/>
      <c r="JIX66" s="62"/>
      <c r="JIY66" s="62"/>
      <c r="JIZ66" s="62"/>
      <c r="JJA66" s="62"/>
      <c r="JJB66" s="62"/>
      <c r="JJC66" s="62"/>
      <c r="JJD66" s="62"/>
      <c r="JJE66" s="62"/>
      <c r="JJF66" s="62"/>
      <c r="JJG66" s="62"/>
      <c r="JJH66" s="62"/>
      <c r="JJI66" s="62"/>
      <c r="JJJ66" s="62"/>
      <c r="JJK66" s="62"/>
      <c r="JJL66" s="62"/>
      <c r="JJM66" s="62"/>
      <c r="JJN66" s="62"/>
      <c r="JJO66" s="62"/>
      <c r="JJP66" s="62"/>
      <c r="JJQ66" s="62"/>
      <c r="JJR66" s="62"/>
      <c r="JJS66" s="62"/>
      <c r="JJT66" s="62"/>
      <c r="JJU66" s="62"/>
      <c r="JJV66" s="62"/>
      <c r="JJW66" s="62"/>
      <c r="JJX66" s="62"/>
      <c r="JJY66" s="62"/>
      <c r="JJZ66" s="62"/>
      <c r="JKA66" s="62"/>
      <c r="JKB66" s="62"/>
      <c r="JKC66" s="62"/>
      <c r="JKD66" s="62"/>
      <c r="JKE66" s="62"/>
      <c r="JKF66" s="62"/>
      <c r="JKG66" s="62"/>
      <c r="JKH66" s="62"/>
      <c r="JKI66" s="62"/>
      <c r="JKJ66" s="62"/>
      <c r="JKK66" s="62"/>
      <c r="JKL66" s="62"/>
      <c r="JKM66" s="62"/>
      <c r="JKN66" s="62"/>
      <c r="JKO66" s="62"/>
      <c r="JKP66" s="62"/>
      <c r="JKQ66" s="62"/>
      <c r="JKR66" s="62"/>
      <c r="JKS66" s="62"/>
      <c r="JKT66" s="62"/>
      <c r="JKU66" s="62"/>
      <c r="JKV66" s="62"/>
      <c r="JKW66" s="62"/>
      <c r="JKX66" s="62"/>
      <c r="JKY66" s="62"/>
      <c r="JKZ66" s="62"/>
      <c r="JLA66" s="62"/>
      <c r="JLB66" s="62"/>
      <c r="JLC66" s="62"/>
      <c r="JLD66" s="62"/>
      <c r="JLE66" s="62"/>
      <c r="JLF66" s="62"/>
      <c r="JLG66" s="62"/>
      <c r="JLH66" s="62"/>
      <c r="JLI66" s="62"/>
      <c r="JLJ66" s="62"/>
      <c r="JLK66" s="62"/>
      <c r="JLL66" s="62"/>
      <c r="JLM66" s="62"/>
      <c r="JLN66" s="62"/>
      <c r="JLO66" s="62"/>
      <c r="JLP66" s="62"/>
      <c r="JLQ66" s="62"/>
      <c r="JLR66" s="62"/>
      <c r="JLS66" s="62"/>
      <c r="JLT66" s="62"/>
      <c r="JLU66" s="62"/>
      <c r="JLV66" s="62"/>
      <c r="JLW66" s="62"/>
      <c r="JLX66" s="62"/>
      <c r="JLY66" s="62"/>
      <c r="JLZ66" s="62"/>
      <c r="JMA66" s="62"/>
      <c r="JMB66" s="62"/>
      <c r="JMC66" s="62"/>
      <c r="JMD66" s="62"/>
      <c r="JME66" s="62"/>
      <c r="JMF66" s="62"/>
      <c r="JMG66" s="62"/>
      <c r="JMH66" s="62"/>
      <c r="JMI66" s="62"/>
      <c r="JMJ66" s="62"/>
      <c r="JMK66" s="62"/>
      <c r="JML66" s="62"/>
      <c r="JMM66" s="62"/>
      <c r="JMN66" s="62"/>
      <c r="JMO66" s="62"/>
      <c r="JMP66" s="62"/>
      <c r="JMQ66" s="62"/>
      <c r="JMR66" s="62"/>
      <c r="JMS66" s="62"/>
      <c r="JMT66" s="62"/>
      <c r="JMU66" s="62"/>
      <c r="JMV66" s="62"/>
      <c r="JMW66" s="62"/>
      <c r="JMX66" s="62"/>
      <c r="JMY66" s="62"/>
      <c r="JMZ66" s="62"/>
      <c r="JNA66" s="62"/>
      <c r="JNB66" s="62"/>
      <c r="JNC66" s="62"/>
      <c r="JND66" s="62"/>
      <c r="JNE66" s="62"/>
      <c r="JNF66" s="62"/>
      <c r="JNG66" s="62"/>
      <c r="JNH66" s="62"/>
      <c r="JNI66" s="62"/>
      <c r="JNJ66" s="62"/>
      <c r="JNK66" s="62"/>
      <c r="JNL66" s="62"/>
      <c r="JNM66" s="62"/>
      <c r="JNN66" s="62"/>
      <c r="JNO66" s="62"/>
      <c r="JNP66" s="62"/>
      <c r="JNQ66" s="62"/>
      <c r="JNR66" s="62"/>
      <c r="JNS66" s="62"/>
      <c r="JNT66" s="62"/>
      <c r="JNU66" s="62"/>
      <c r="JNV66" s="62"/>
      <c r="JNW66" s="62"/>
      <c r="JNX66" s="62"/>
      <c r="JNY66" s="62"/>
      <c r="JNZ66" s="62"/>
      <c r="JOA66" s="62"/>
      <c r="JOB66" s="62"/>
      <c r="JOC66" s="62"/>
      <c r="JOD66" s="62"/>
      <c r="JOE66" s="62"/>
      <c r="JOF66" s="62"/>
      <c r="JOG66" s="62"/>
      <c r="JOH66" s="62"/>
      <c r="JOI66" s="62"/>
      <c r="JOJ66" s="62"/>
      <c r="JOK66" s="62"/>
      <c r="JOL66" s="62"/>
      <c r="JOM66" s="62"/>
      <c r="JON66" s="62"/>
      <c r="JOO66" s="62"/>
      <c r="JOP66" s="62"/>
      <c r="JOQ66" s="62"/>
      <c r="JOR66" s="62"/>
      <c r="JOS66" s="62"/>
      <c r="JOT66" s="62"/>
      <c r="JOU66" s="62"/>
      <c r="JOV66" s="62"/>
      <c r="JOW66" s="62"/>
      <c r="JOX66" s="62"/>
      <c r="JOY66" s="62"/>
      <c r="JOZ66" s="62"/>
      <c r="JPA66" s="62"/>
      <c r="JPB66" s="62"/>
      <c r="JPC66" s="62"/>
      <c r="JPD66" s="62"/>
      <c r="JPE66" s="62"/>
      <c r="JPF66" s="62"/>
      <c r="JPG66" s="62"/>
      <c r="JPH66" s="62"/>
      <c r="JPI66" s="62"/>
      <c r="JPJ66" s="62"/>
      <c r="JPK66" s="62"/>
      <c r="JPL66" s="62"/>
      <c r="JPM66" s="62"/>
      <c r="JPN66" s="62"/>
      <c r="JPO66" s="62"/>
      <c r="JPP66" s="62"/>
      <c r="JPQ66" s="62"/>
      <c r="JPR66" s="62"/>
      <c r="JPS66" s="62"/>
      <c r="JPT66" s="62"/>
      <c r="JPU66" s="62"/>
      <c r="JPV66" s="62"/>
      <c r="JPW66" s="62"/>
      <c r="JPX66" s="62"/>
      <c r="JPY66" s="62"/>
      <c r="JPZ66" s="62"/>
      <c r="JQA66" s="62"/>
      <c r="JQB66" s="62"/>
      <c r="JQC66" s="62"/>
      <c r="JQD66" s="62"/>
      <c r="JQE66" s="62"/>
      <c r="JQF66" s="62"/>
      <c r="JQG66" s="62"/>
      <c r="JQH66" s="62"/>
      <c r="JQI66" s="62"/>
      <c r="JQJ66" s="62"/>
      <c r="JQK66" s="62"/>
      <c r="JQL66" s="62"/>
      <c r="JQM66" s="62"/>
      <c r="JQN66" s="62"/>
      <c r="JQO66" s="62"/>
      <c r="JQP66" s="62"/>
      <c r="JQQ66" s="62"/>
      <c r="JQR66" s="62"/>
      <c r="JQS66" s="62"/>
      <c r="JQT66" s="62"/>
      <c r="JQU66" s="62"/>
      <c r="JQV66" s="62"/>
      <c r="JQW66" s="62"/>
      <c r="JQX66" s="62"/>
      <c r="JQY66" s="62"/>
      <c r="JQZ66" s="62"/>
      <c r="JRA66" s="62"/>
      <c r="JRB66" s="62"/>
      <c r="JRC66" s="62"/>
      <c r="JRD66" s="62"/>
      <c r="JRE66" s="62"/>
      <c r="JRF66" s="62"/>
      <c r="JRG66" s="62"/>
      <c r="JRH66" s="62"/>
      <c r="JRI66" s="62"/>
      <c r="JRJ66" s="62"/>
      <c r="JRK66" s="62"/>
      <c r="JRL66" s="62"/>
      <c r="JRM66" s="62"/>
      <c r="JRN66" s="62"/>
      <c r="JRO66" s="62"/>
      <c r="JRP66" s="62"/>
      <c r="JRQ66" s="62"/>
      <c r="JRR66" s="62"/>
      <c r="JRS66" s="62"/>
      <c r="JRT66" s="62"/>
      <c r="JRU66" s="62"/>
      <c r="JRV66" s="62"/>
      <c r="JRW66" s="62"/>
      <c r="JRX66" s="62"/>
      <c r="JRY66" s="62"/>
      <c r="JRZ66" s="62"/>
      <c r="JSA66" s="62"/>
      <c r="JSB66" s="62"/>
      <c r="JSC66" s="62"/>
      <c r="JSD66" s="62"/>
      <c r="JSE66" s="62"/>
      <c r="JSF66" s="62"/>
      <c r="JSG66" s="62"/>
      <c r="JSH66" s="62"/>
      <c r="JSI66" s="62"/>
      <c r="JSJ66" s="62"/>
      <c r="JSK66" s="62"/>
      <c r="JSL66" s="62"/>
      <c r="JSM66" s="62"/>
      <c r="JSN66" s="62"/>
      <c r="JSO66" s="62"/>
      <c r="JSP66" s="62"/>
      <c r="JSQ66" s="62"/>
      <c r="JSR66" s="62"/>
      <c r="JSS66" s="62"/>
      <c r="JST66" s="62"/>
      <c r="JSU66" s="62"/>
      <c r="JSV66" s="62"/>
      <c r="JSW66" s="62"/>
      <c r="JSX66" s="62"/>
      <c r="JSY66" s="62"/>
      <c r="JSZ66" s="62"/>
      <c r="JTA66" s="62"/>
      <c r="JTB66" s="62"/>
      <c r="JTC66" s="62"/>
      <c r="JTD66" s="62"/>
      <c r="JTE66" s="62"/>
      <c r="JTF66" s="62"/>
      <c r="JTG66" s="62"/>
      <c r="JTH66" s="62"/>
      <c r="JTI66" s="62"/>
      <c r="JTJ66" s="62"/>
      <c r="JTK66" s="62"/>
      <c r="JTL66" s="62"/>
      <c r="JTM66" s="62"/>
      <c r="JTN66" s="62"/>
      <c r="JTO66" s="62"/>
      <c r="JTP66" s="62"/>
      <c r="JTQ66" s="62"/>
      <c r="JTR66" s="62"/>
      <c r="JTS66" s="62"/>
      <c r="JTT66" s="62"/>
      <c r="JTU66" s="62"/>
      <c r="JTV66" s="62"/>
      <c r="JTW66" s="62"/>
      <c r="JTX66" s="62"/>
      <c r="JTY66" s="62"/>
      <c r="JTZ66" s="62"/>
      <c r="JUA66" s="62"/>
      <c r="JUB66" s="62"/>
      <c r="JUC66" s="62"/>
      <c r="JUD66" s="62"/>
      <c r="JUE66" s="62"/>
      <c r="JUF66" s="62"/>
      <c r="JUG66" s="62"/>
      <c r="JUH66" s="62"/>
      <c r="JUI66" s="62"/>
      <c r="JUJ66" s="62"/>
      <c r="JUK66" s="62"/>
      <c r="JUL66" s="62"/>
      <c r="JUM66" s="62"/>
      <c r="JUN66" s="62"/>
      <c r="JUO66" s="62"/>
      <c r="JUP66" s="62"/>
      <c r="JUQ66" s="62"/>
      <c r="JUR66" s="62"/>
      <c r="JUS66" s="62"/>
      <c r="JUT66" s="62"/>
      <c r="JUU66" s="62"/>
      <c r="JUV66" s="62"/>
      <c r="JUW66" s="62"/>
      <c r="JUX66" s="62"/>
      <c r="JUY66" s="62"/>
      <c r="JUZ66" s="62"/>
      <c r="JVA66" s="62"/>
      <c r="JVB66" s="62"/>
      <c r="JVC66" s="62"/>
      <c r="JVD66" s="62"/>
      <c r="JVE66" s="62"/>
      <c r="JVF66" s="62"/>
      <c r="JVG66" s="62"/>
      <c r="JVH66" s="62"/>
      <c r="JVI66" s="62"/>
      <c r="JVJ66" s="62"/>
      <c r="JVK66" s="62"/>
      <c r="JVL66" s="62"/>
      <c r="JVM66" s="62"/>
      <c r="JVN66" s="62"/>
      <c r="JVO66" s="62"/>
      <c r="JVP66" s="62"/>
      <c r="JVQ66" s="62"/>
      <c r="JVR66" s="62"/>
      <c r="JVS66" s="62"/>
      <c r="JVT66" s="62"/>
      <c r="JVU66" s="62"/>
      <c r="JVV66" s="62"/>
      <c r="JVW66" s="62"/>
      <c r="JVX66" s="62"/>
      <c r="JVY66" s="62"/>
      <c r="JVZ66" s="62"/>
      <c r="JWA66" s="62"/>
      <c r="JWB66" s="62"/>
      <c r="JWC66" s="62"/>
      <c r="JWD66" s="62"/>
      <c r="JWE66" s="62"/>
      <c r="JWF66" s="62"/>
      <c r="JWG66" s="62"/>
      <c r="JWH66" s="62"/>
      <c r="JWI66" s="62"/>
      <c r="JWJ66" s="62"/>
      <c r="JWK66" s="62"/>
      <c r="JWL66" s="62"/>
      <c r="JWM66" s="62"/>
      <c r="JWN66" s="62"/>
      <c r="JWO66" s="62"/>
      <c r="JWP66" s="62"/>
      <c r="JWQ66" s="62"/>
      <c r="JWR66" s="62"/>
      <c r="JWS66" s="62"/>
      <c r="JWT66" s="62"/>
      <c r="JWU66" s="62"/>
      <c r="JWV66" s="62"/>
      <c r="JWW66" s="62"/>
      <c r="JWX66" s="62"/>
      <c r="JWY66" s="62"/>
      <c r="JWZ66" s="62"/>
      <c r="JXA66" s="62"/>
      <c r="JXB66" s="62"/>
      <c r="JXC66" s="62"/>
      <c r="JXD66" s="62"/>
      <c r="JXE66" s="62"/>
      <c r="JXF66" s="62"/>
      <c r="JXG66" s="62"/>
      <c r="JXH66" s="62"/>
      <c r="JXI66" s="62"/>
      <c r="JXJ66" s="62"/>
      <c r="JXK66" s="62"/>
      <c r="JXL66" s="62"/>
      <c r="JXM66" s="62"/>
      <c r="JXN66" s="62"/>
      <c r="JXO66" s="62"/>
      <c r="JXP66" s="62"/>
      <c r="JXQ66" s="62"/>
      <c r="JXR66" s="62"/>
      <c r="JXS66" s="62"/>
      <c r="JXT66" s="62"/>
      <c r="JXU66" s="62"/>
      <c r="JXV66" s="62"/>
      <c r="JXW66" s="62"/>
      <c r="JXX66" s="62"/>
      <c r="JXY66" s="62"/>
      <c r="JXZ66" s="62"/>
      <c r="JYA66" s="62"/>
      <c r="JYB66" s="62"/>
      <c r="JYC66" s="62"/>
      <c r="JYD66" s="62"/>
      <c r="JYE66" s="62"/>
      <c r="JYF66" s="62"/>
      <c r="JYG66" s="62"/>
      <c r="JYH66" s="62"/>
      <c r="JYI66" s="62"/>
      <c r="JYJ66" s="62"/>
      <c r="JYK66" s="62"/>
      <c r="JYL66" s="62"/>
      <c r="JYM66" s="62"/>
      <c r="JYN66" s="62"/>
      <c r="JYO66" s="62"/>
      <c r="JYP66" s="62"/>
      <c r="JYQ66" s="62"/>
      <c r="JYR66" s="62"/>
      <c r="JYS66" s="62"/>
      <c r="JYT66" s="62"/>
      <c r="JYU66" s="62"/>
      <c r="JYV66" s="62"/>
      <c r="JYW66" s="62"/>
      <c r="JYX66" s="62"/>
      <c r="JYY66" s="62"/>
      <c r="JYZ66" s="62"/>
      <c r="JZA66" s="62"/>
      <c r="JZB66" s="62"/>
      <c r="JZC66" s="62"/>
      <c r="JZD66" s="62"/>
      <c r="JZE66" s="62"/>
      <c r="JZF66" s="62"/>
      <c r="JZG66" s="62"/>
      <c r="JZH66" s="62"/>
      <c r="JZI66" s="62"/>
      <c r="JZJ66" s="62"/>
      <c r="JZK66" s="62"/>
      <c r="JZL66" s="62"/>
      <c r="JZM66" s="62"/>
      <c r="JZN66" s="62"/>
      <c r="JZO66" s="62"/>
      <c r="JZP66" s="62"/>
      <c r="JZQ66" s="62"/>
      <c r="JZR66" s="62"/>
      <c r="JZS66" s="62"/>
      <c r="JZT66" s="62"/>
      <c r="JZU66" s="62"/>
      <c r="JZV66" s="62"/>
      <c r="JZW66" s="62"/>
      <c r="JZX66" s="62"/>
      <c r="JZY66" s="62"/>
      <c r="JZZ66" s="62"/>
      <c r="KAA66" s="62"/>
      <c r="KAB66" s="62"/>
      <c r="KAC66" s="62"/>
      <c r="KAD66" s="62"/>
      <c r="KAE66" s="62"/>
      <c r="KAF66" s="62"/>
      <c r="KAG66" s="62"/>
      <c r="KAH66" s="62"/>
      <c r="KAI66" s="62"/>
      <c r="KAJ66" s="62"/>
      <c r="KAK66" s="62"/>
      <c r="KAL66" s="62"/>
      <c r="KAM66" s="62"/>
      <c r="KAN66" s="62"/>
      <c r="KAO66" s="62"/>
      <c r="KAP66" s="62"/>
      <c r="KAQ66" s="62"/>
      <c r="KAR66" s="62"/>
      <c r="KAS66" s="62"/>
      <c r="KAT66" s="62"/>
      <c r="KAU66" s="62"/>
      <c r="KAV66" s="62"/>
      <c r="KAW66" s="62"/>
      <c r="KAX66" s="62"/>
      <c r="KAY66" s="62"/>
      <c r="KAZ66" s="62"/>
      <c r="KBA66" s="62"/>
      <c r="KBB66" s="62"/>
      <c r="KBC66" s="62"/>
      <c r="KBD66" s="62"/>
      <c r="KBE66" s="62"/>
      <c r="KBF66" s="62"/>
      <c r="KBG66" s="62"/>
      <c r="KBH66" s="62"/>
      <c r="KBI66" s="62"/>
      <c r="KBJ66" s="62"/>
      <c r="KBK66" s="62"/>
      <c r="KBL66" s="62"/>
      <c r="KBM66" s="62"/>
      <c r="KBN66" s="62"/>
      <c r="KBO66" s="62"/>
      <c r="KBP66" s="62"/>
      <c r="KBQ66" s="62"/>
      <c r="KBR66" s="62"/>
      <c r="KBS66" s="62"/>
      <c r="KBT66" s="62"/>
      <c r="KBU66" s="62"/>
      <c r="KBV66" s="62"/>
      <c r="KBW66" s="62"/>
      <c r="KBX66" s="62"/>
      <c r="KBY66" s="62"/>
      <c r="KBZ66" s="62"/>
      <c r="KCA66" s="62"/>
      <c r="KCB66" s="62"/>
      <c r="KCC66" s="62"/>
      <c r="KCD66" s="62"/>
      <c r="KCE66" s="62"/>
      <c r="KCF66" s="62"/>
      <c r="KCG66" s="62"/>
      <c r="KCH66" s="62"/>
      <c r="KCI66" s="62"/>
      <c r="KCJ66" s="62"/>
      <c r="KCK66" s="62"/>
      <c r="KCL66" s="62"/>
      <c r="KCM66" s="62"/>
      <c r="KCN66" s="62"/>
      <c r="KCO66" s="62"/>
      <c r="KCP66" s="62"/>
      <c r="KCQ66" s="62"/>
      <c r="KCR66" s="62"/>
      <c r="KCS66" s="62"/>
      <c r="KCT66" s="62"/>
      <c r="KCU66" s="62"/>
      <c r="KCV66" s="62"/>
      <c r="KCW66" s="62"/>
      <c r="KCX66" s="62"/>
      <c r="KCY66" s="62"/>
      <c r="KCZ66" s="62"/>
      <c r="KDA66" s="62"/>
      <c r="KDB66" s="62"/>
      <c r="KDC66" s="62"/>
      <c r="KDD66" s="62"/>
      <c r="KDE66" s="62"/>
      <c r="KDF66" s="62"/>
      <c r="KDG66" s="62"/>
      <c r="KDH66" s="62"/>
      <c r="KDI66" s="62"/>
      <c r="KDJ66" s="62"/>
      <c r="KDK66" s="62"/>
      <c r="KDL66" s="62"/>
      <c r="KDM66" s="62"/>
      <c r="KDN66" s="62"/>
      <c r="KDO66" s="62"/>
      <c r="KDP66" s="62"/>
      <c r="KDQ66" s="62"/>
      <c r="KDR66" s="62"/>
      <c r="KDS66" s="62"/>
      <c r="KDT66" s="62"/>
      <c r="KDU66" s="62"/>
      <c r="KDV66" s="62"/>
      <c r="KDW66" s="62"/>
      <c r="KDX66" s="62"/>
      <c r="KDY66" s="62"/>
      <c r="KDZ66" s="62"/>
      <c r="KEA66" s="62"/>
      <c r="KEB66" s="62"/>
      <c r="KEC66" s="62"/>
      <c r="KED66" s="62"/>
      <c r="KEE66" s="62"/>
      <c r="KEF66" s="62"/>
      <c r="KEG66" s="62"/>
      <c r="KEH66" s="62"/>
      <c r="KEI66" s="62"/>
      <c r="KEJ66" s="62"/>
      <c r="KEK66" s="62"/>
      <c r="KEL66" s="62"/>
      <c r="KEM66" s="62"/>
      <c r="KEN66" s="62"/>
      <c r="KEO66" s="62"/>
      <c r="KEP66" s="62"/>
      <c r="KEQ66" s="62"/>
      <c r="KER66" s="62"/>
      <c r="KES66" s="62"/>
      <c r="KET66" s="62"/>
      <c r="KEU66" s="62"/>
      <c r="KEV66" s="62"/>
      <c r="KEW66" s="62"/>
      <c r="KEX66" s="62"/>
      <c r="KEY66" s="62"/>
      <c r="KEZ66" s="62"/>
      <c r="KFA66" s="62"/>
      <c r="KFB66" s="62"/>
      <c r="KFC66" s="62"/>
      <c r="KFD66" s="62"/>
      <c r="KFE66" s="62"/>
      <c r="KFF66" s="62"/>
      <c r="KFG66" s="62"/>
      <c r="KFH66" s="62"/>
      <c r="KFI66" s="62"/>
      <c r="KFJ66" s="62"/>
      <c r="KFK66" s="62"/>
      <c r="KFL66" s="62"/>
      <c r="KFM66" s="62"/>
      <c r="KFN66" s="62"/>
      <c r="KFO66" s="62"/>
      <c r="KFP66" s="62"/>
      <c r="KFQ66" s="62"/>
      <c r="KFR66" s="62"/>
      <c r="KFS66" s="62"/>
      <c r="KFT66" s="62"/>
      <c r="KFU66" s="62"/>
      <c r="KFV66" s="62"/>
      <c r="KFW66" s="62"/>
      <c r="KFX66" s="62"/>
      <c r="KFY66" s="62"/>
      <c r="KFZ66" s="62"/>
      <c r="KGA66" s="62"/>
      <c r="KGB66" s="62"/>
      <c r="KGC66" s="62"/>
      <c r="KGD66" s="62"/>
      <c r="KGE66" s="62"/>
      <c r="KGF66" s="62"/>
      <c r="KGG66" s="62"/>
      <c r="KGH66" s="62"/>
      <c r="KGI66" s="62"/>
      <c r="KGJ66" s="62"/>
      <c r="KGK66" s="62"/>
      <c r="KGL66" s="62"/>
      <c r="KGM66" s="62"/>
      <c r="KGN66" s="62"/>
      <c r="KGO66" s="62"/>
      <c r="KGP66" s="62"/>
      <c r="KGQ66" s="62"/>
      <c r="KGR66" s="62"/>
      <c r="KGS66" s="62"/>
      <c r="KGT66" s="62"/>
      <c r="KGU66" s="62"/>
      <c r="KGV66" s="62"/>
      <c r="KGW66" s="62"/>
      <c r="KGX66" s="62"/>
      <c r="KGY66" s="62"/>
      <c r="KGZ66" s="62"/>
      <c r="KHA66" s="62"/>
      <c r="KHB66" s="62"/>
      <c r="KHC66" s="62"/>
      <c r="KHD66" s="62"/>
      <c r="KHE66" s="62"/>
      <c r="KHF66" s="62"/>
      <c r="KHG66" s="62"/>
      <c r="KHH66" s="62"/>
      <c r="KHI66" s="62"/>
      <c r="KHJ66" s="62"/>
      <c r="KHK66" s="62"/>
      <c r="KHL66" s="62"/>
      <c r="KHM66" s="62"/>
      <c r="KHN66" s="62"/>
      <c r="KHO66" s="62"/>
      <c r="KHP66" s="62"/>
      <c r="KHQ66" s="62"/>
      <c r="KHR66" s="62"/>
      <c r="KHS66" s="62"/>
      <c r="KHT66" s="62"/>
      <c r="KHU66" s="62"/>
      <c r="KHV66" s="62"/>
      <c r="KHW66" s="62"/>
      <c r="KHX66" s="62"/>
      <c r="KHY66" s="62"/>
      <c r="KHZ66" s="62"/>
      <c r="KIA66" s="62"/>
      <c r="KIB66" s="62"/>
      <c r="KIC66" s="62"/>
      <c r="KID66" s="62"/>
      <c r="KIE66" s="62"/>
      <c r="KIF66" s="62"/>
      <c r="KIG66" s="62"/>
      <c r="KIH66" s="62"/>
      <c r="KII66" s="62"/>
      <c r="KIJ66" s="62"/>
      <c r="KIK66" s="62"/>
      <c r="KIL66" s="62"/>
      <c r="KIM66" s="62"/>
      <c r="KIN66" s="62"/>
      <c r="KIO66" s="62"/>
      <c r="KIP66" s="62"/>
      <c r="KIQ66" s="62"/>
      <c r="KIR66" s="62"/>
      <c r="KIS66" s="62"/>
      <c r="KIT66" s="62"/>
      <c r="KIU66" s="62"/>
      <c r="KIV66" s="62"/>
      <c r="KIW66" s="62"/>
      <c r="KIX66" s="62"/>
      <c r="KIY66" s="62"/>
      <c r="KIZ66" s="62"/>
      <c r="KJA66" s="62"/>
      <c r="KJB66" s="62"/>
      <c r="KJC66" s="62"/>
      <c r="KJD66" s="62"/>
      <c r="KJE66" s="62"/>
      <c r="KJF66" s="62"/>
      <c r="KJG66" s="62"/>
      <c r="KJH66" s="62"/>
      <c r="KJI66" s="62"/>
      <c r="KJJ66" s="62"/>
      <c r="KJK66" s="62"/>
      <c r="KJL66" s="62"/>
      <c r="KJM66" s="62"/>
      <c r="KJN66" s="62"/>
      <c r="KJO66" s="62"/>
      <c r="KJP66" s="62"/>
      <c r="KJQ66" s="62"/>
      <c r="KJR66" s="62"/>
      <c r="KJS66" s="62"/>
      <c r="KJT66" s="62"/>
      <c r="KJU66" s="62"/>
      <c r="KJV66" s="62"/>
      <c r="KJW66" s="62"/>
      <c r="KJX66" s="62"/>
      <c r="KJY66" s="62"/>
      <c r="KJZ66" s="62"/>
      <c r="KKA66" s="62"/>
      <c r="KKB66" s="62"/>
      <c r="KKC66" s="62"/>
      <c r="KKD66" s="62"/>
      <c r="KKE66" s="62"/>
      <c r="KKF66" s="62"/>
      <c r="KKG66" s="62"/>
      <c r="KKH66" s="62"/>
      <c r="KKI66" s="62"/>
      <c r="KKJ66" s="62"/>
      <c r="KKK66" s="62"/>
      <c r="KKL66" s="62"/>
      <c r="KKM66" s="62"/>
      <c r="KKN66" s="62"/>
      <c r="KKO66" s="62"/>
      <c r="KKP66" s="62"/>
      <c r="KKQ66" s="62"/>
      <c r="KKR66" s="62"/>
      <c r="KKS66" s="62"/>
      <c r="KKT66" s="62"/>
      <c r="KKU66" s="62"/>
      <c r="KKV66" s="62"/>
      <c r="KKW66" s="62"/>
      <c r="KKX66" s="62"/>
      <c r="KKY66" s="62"/>
      <c r="KKZ66" s="62"/>
      <c r="KLA66" s="62"/>
      <c r="KLB66" s="62"/>
      <c r="KLC66" s="62"/>
      <c r="KLD66" s="62"/>
      <c r="KLE66" s="62"/>
      <c r="KLF66" s="62"/>
      <c r="KLG66" s="62"/>
      <c r="KLH66" s="62"/>
      <c r="KLI66" s="62"/>
      <c r="KLJ66" s="62"/>
      <c r="KLK66" s="62"/>
      <c r="KLL66" s="62"/>
      <c r="KLM66" s="62"/>
      <c r="KLN66" s="62"/>
      <c r="KLO66" s="62"/>
      <c r="KLP66" s="62"/>
      <c r="KLQ66" s="62"/>
      <c r="KLR66" s="62"/>
      <c r="KLS66" s="62"/>
      <c r="KLT66" s="62"/>
      <c r="KLU66" s="62"/>
      <c r="KLV66" s="62"/>
      <c r="KLW66" s="62"/>
      <c r="KLX66" s="62"/>
      <c r="KLY66" s="62"/>
      <c r="KLZ66" s="62"/>
      <c r="KMA66" s="62"/>
      <c r="KMB66" s="62"/>
      <c r="KMC66" s="62"/>
      <c r="KMD66" s="62"/>
      <c r="KME66" s="62"/>
      <c r="KMF66" s="62"/>
      <c r="KMG66" s="62"/>
      <c r="KMH66" s="62"/>
      <c r="KMI66" s="62"/>
      <c r="KMJ66" s="62"/>
      <c r="KMK66" s="62"/>
      <c r="KML66" s="62"/>
      <c r="KMM66" s="62"/>
      <c r="KMN66" s="62"/>
      <c r="KMO66" s="62"/>
      <c r="KMP66" s="62"/>
      <c r="KMQ66" s="62"/>
      <c r="KMR66" s="62"/>
      <c r="KMS66" s="62"/>
      <c r="KMT66" s="62"/>
      <c r="KMU66" s="62"/>
      <c r="KMV66" s="62"/>
      <c r="KMW66" s="62"/>
      <c r="KMX66" s="62"/>
      <c r="KMY66" s="62"/>
      <c r="KMZ66" s="62"/>
      <c r="KNA66" s="62"/>
      <c r="KNB66" s="62"/>
      <c r="KNC66" s="62"/>
      <c r="KND66" s="62"/>
      <c r="KNE66" s="62"/>
      <c r="KNF66" s="62"/>
      <c r="KNG66" s="62"/>
      <c r="KNH66" s="62"/>
      <c r="KNI66" s="62"/>
      <c r="KNJ66" s="62"/>
      <c r="KNK66" s="62"/>
      <c r="KNL66" s="62"/>
      <c r="KNM66" s="62"/>
      <c r="KNN66" s="62"/>
      <c r="KNO66" s="62"/>
      <c r="KNP66" s="62"/>
      <c r="KNQ66" s="62"/>
      <c r="KNR66" s="62"/>
      <c r="KNS66" s="62"/>
      <c r="KNT66" s="62"/>
      <c r="KNU66" s="62"/>
      <c r="KNV66" s="62"/>
      <c r="KNW66" s="62"/>
      <c r="KNX66" s="62"/>
      <c r="KNY66" s="62"/>
      <c r="KNZ66" s="62"/>
      <c r="KOA66" s="62"/>
      <c r="KOB66" s="62"/>
      <c r="KOC66" s="62"/>
      <c r="KOD66" s="62"/>
      <c r="KOE66" s="62"/>
      <c r="KOF66" s="62"/>
      <c r="KOG66" s="62"/>
      <c r="KOH66" s="62"/>
      <c r="KOI66" s="62"/>
      <c r="KOJ66" s="62"/>
      <c r="KOK66" s="62"/>
      <c r="KOL66" s="62"/>
      <c r="KOM66" s="62"/>
      <c r="KON66" s="62"/>
      <c r="KOO66" s="62"/>
      <c r="KOP66" s="62"/>
      <c r="KOQ66" s="62"/>
      <c r="KOR66" s="62"/>
      <c r="KOS66" s="62"/>
      <c r="KOT66" s="62"/>
      <c r="KOU66" s="62"/>
      <c r="KOV66" s="62"/>
      <c r="KOW66" s="62"/>
      <c r="KOX66" s="62"/>
      <c r="KOY66" s="62"/>
      <c r="KOZ66" s="62"/>
      <c r="KPA66" s="62"/>
      <c r="KPB66" s="62"/>
      <c r="KPC66" s="62"/>
      <c r="KPD66" s="62"/>
      <c r="KPE66" s="62"/>
      <c r="KPF66" s="62"/>
      <c r="KPG66" s="62"/>
      <c r="KPH66" s="62"/>
      <c r="KPI66" s="62"/>
      <c r="KPJ66" s="62"/>
      <c r="KPK66" s="62"/>
      <c r="KPL66" s="62"/>
      <c r="KPM66" s="62"/>
      <c r="KPN66" s="62"/>
      <c r="KPO66" s="62"/>
      <c r="KPP66" s="62"/>
      <c r="KPQ66" s="62"/>
      <c r="KPR66" s="62"/>
      <c r="KPS66" s="62"/>
      <c r="KPT66" s="62"/>
      <c r="KPU66" s="62"/>
      <c r="KPV66" s="62"/>
      <c r="KPW66" s="62"/>
      <c r="KPX66" s="62"/>
      <c r="KPY66" s="62"/>
      <c r="KPZ66" s="62"/>
      <c r="KQA66" s="62"/>
      <c r="KQB66" s="62"/>
      <c r="KQC66" s="62"/>
      <c r="KQD66" s="62"/>
      <c r="KQE66" s="62"/>
      <c r="KQF66" s="62"/>
      <c r="KQG66" s="62"/>
      <c r="KQH66" s="62"/>
      <c r="KQI66" s="62"/>
      <c r="KQJ66" s="62"/>
      <c r="KQK66" s="62"/>
      <c r="KQL66" s="62"/>
      <c r="KQM66" s="62"/>
      <c r="KQN66" s="62"/>
      <c r="KQO66" s="62"/>
      <c r="KQP66" s="62"/>
      <c r="KQQ66" s="62"/>
      <c r="KQR66" s="62"/>
      <c r="KQS66" s="62"/>
      <c r="KQT66" s="62"/>
      <c r="KQU66" s="62"/>
      <c r="KQV66" s="62"/>
      <c r="KQW66" s="62"/>
      <c r="KQX66" s="62"/>
      <c r="KQY66" s="62"/>
      <c r="KQZ66" s="62"/>
      <c r="KRA66" s="62"/>
      <c r="KRB66" s="62"/>
      <c r="KRC66" s="62"/>
      <c r="KRD66" s="62"/>
      <c r="KRE66" s="62"/>
      <c r="KRF66" s="62"/>
      <c r="KRG66" s="62"/>
      <c r="KRH66" s="62"/>
      <c r="KRI66" s="62"/>
      <c r="KRJ66" s="62"/>
      <c r="KRK66" s="62"/>
      <c r="KRL66" s="62"/>
      <c r="KRM66" s="62"/>
      <c r="KRN66" s="62"/>
      <c r="KRO66" s="62"/>
      <c r="KRP66" s="62"/>
      <c r="KRQ66" s="62"/>
      <c r="KRR66" s="62"/>
      <c r="KRS66" s="62"/>
      <c r="KRT66" s="62"/>
      <c r="KRU66" s="62"/>
      <c r="KRV66" s="62"/>
      <c r="KRW66" s="62"/>
      <c r="KRX66" s="62"/>
      <c r="KRY66" s="62"/>
      <c r="KRZ66" s="62"/>
      <c r="KSA66" s="62"/>
      <c r="KSB66" s="62"/>
      <c r="KSC66" s="62"/>
      <c r="KSD66" s="62"/>
      <c r="KSE66" s="62"/>
      <c r="KSF66" s="62"/>
      <c r="KSG66" s="62"/>
      <c r="KSH66" s="62"/>
      <c r="KSI66" s="62"/>
      <c r="KSJ66" s="62"/>
      <c r="KSK66" s="62"/>
      <c r="KSL66" s="62"/>
      <c r="KSM66" s="62"/>
      <c r="KSN66" s="62"/>
      <c r="KSO66" s="62"/>
      <c r="KSP66" s="62"/>
      <c r="KSQ66" s="62"/>
      <c r="KSR66" s="62"/>
      <c r="KSS66" s="62"/>
      <c r="KST66" s="62"/>
      <c r="KSU66" s="62"/>
      <c r="KSV66" s="62"/>
      <c r="KSW66" s="62"/>
      <c r="KSX66" s="62"/>
      <c r="KSY66" s="62"/>
      <c r="KSZ66" s="62"/>
      <c r="KTA66" s="62"/>
      <c r="KTB66" s="62"/>
      <c r="KTC66" s="62"/>
      <c r="KTD66" s="62"/>
      <c r="KTE66" s="62"/>
      <c r="KTF66" s="62"/>
      <c r="KTG66" s="62"/>
      <c r="KTH66" s="62"/>
      <c r="KTI66" s="62"/>
      <c r="KTJ66" s="62"/>
      <c r="KTK66" s="62"/>
      <c r="KTL66" s="62"/>
      <c r="KTM66" s="62"/>
      <c r="KTN66" s="62"/>
      <c r="KTO66" s="62"/>
      <c r="KTP66" s="62"/>
      <c r="KTQ66" s="62"/>
      <c r="KTR66" s="62"/>
      <c r="KTS66" s="62"/>
      <c r="KTT66" s="62"/>
      <c r="KTU66" s="62"/>
      <c r="KTV66" s="62"/>
      <c r="KTW66" s="62"/>
      <c r="KTX66" s="62"/>
      <c r="KTY66" s="62"/>
      <c r="KTZ66" s="62"/>
      <c r="KUA66" s="62"/>
      <c r="KUB66" s="62"/>
      <c r="KUC66" s="62"/>
      <c r="KUD66" s="62"/>
      <c r="KUE66" s="62"/>
      <c r="KUF66" s="62"/>
      <c r="KUG66" s="62"/>
      <c r="KUH66" s="62"/>
      <c r="KUI66" s="62"/>
      <c r="KUJ66" s="62"/>
      <c r="KUK66" s="62"/>
      <c r="KUL66" s="62"/>
      <c r="KUM66" s="62"/>
      <c r="KUN66" s="62"/>
      <c r="KUO66" s="62"/>
      <c r="KUP66" s="62"/>
      <c r="KUQ66" s="62"/>
      <c r="KUR66" s="62"/>
      <c r="KUS66" s="62"/>
      <c r="KUT66" s="62"/>
      <c r="KUU66" s="62"/>
      <c r="KUV66" s="62"/>
      <c r="KUW66" s="62"/>
      <c r="KUX66" s="62"/>
      <c r="KUY66" s="62"/>
      <c r="KUZ66" s="62"/>
      <c r="KVA66" s="62"/>
      <c r="KVB66" s="62"/>
      <c r="KVC66" s="62"/>
      <c r="KVD66" s="62"/>
      <c r="KVE66" s="62"/>
      <c r="KVF66" s="62"/>
      <c r="KVG66" s="62"/>
      <c r="KVH66" s="62"/>
      <c r="KVI66" s="62"/>
      <c r="KVJ66" s="62"/>
      <c r="KVK66" s="62"/>
      <c r="KVL66" s="62"/>
      <c r="KVM66" s="62"/>
      <c r="KVN66" s="62"/>
      <c r="KVO66" s="62"/>
      <c r="KVP66" s="62"/>
      <c r="KVQ66" s="62"/>
      <c r="KVR66" s="62"/>
      <c r="KVS66" s="62"/>
      <c r="KVT66" s="62"/>
      <c r="KVU66" s="62"/>
      <c r="KVV66" s="62"/>
      <c r="KVW66" s="62"/>
      <c r="KVX66" s="62"/>
      <c r="KVY66" s="62"/>
      <c r="KVZ66" s="62"/>
      <c r="KWA66" s="62"/>
      <c r="KWB66" s="62"/>
      <c r="KWC66" s="62"/>
      <c r="KWD66" s="62"/>
      <c r="KWE66" s="62"/>
      <c r="KWF66" s="62"/>
      <c r="KWG66" s="62"/>
      <c r="KWH66" s="62"/>
      <c r="KWI66" s="62"/>
      <c r="KWJ66" s="62"/>
      <c r="KWK66" s="62"/>
      <c r="KWL66" s="62"/>
      <c r="KWM66" s="62"/>
      <c r="KWN66" s="62"/>
      <c r="KWO66" s="62"/>
      <c r="KWP66" s="62"/>
      <c r="KWQ66" s="62"/>
      <c r="KWR66" s="62"/>
      <c r="KWS66" s="62"/>
      <c r="KWT66" s="62"/>
      <c r="KWU66" s="62"/>
      <c r="KWV66" s="62"/>
      <c r="KWW66" s="62"/>
      <c r="KWX66" s="62"/>
      <c r="KWY66" s="62"/>
      <c r="KWZ66" s="62"/>
      <c r="KXA66" s="62"/>
      <c r="KXB66" s="62"/>
      <c r="KXC66" s="62"/>
      <c r="KXD66" s="62"/>
      <c r="KXE66" s="62"/>
      <c r="KXF66" s="62"/>
      <c r="KXG66" s="62"/>
      <c r="KXH66" s="62"/>
      <c r="KXI66" s="62"/>
      <c r="KXJ66" s="62"/>
      <c r="KXK66" s="62"/>
      <c r="KXL66" s="62"/>
      <c r="KXM66" s="62"/>
      <c r="KXN66" s="62"/>
      <c r="KXO66" s="62"/>
      <c r="KXP66" s="62"/>
      <c r="KXQ66" s="62"/>
      <c r="KXR66" s="62"/>
      <c r="KXS66" s="62"/>
      <c r="KXT66" s="62"/>
      <c r="KXU66" s="62"/>
      <c r="KXV66" s="62"/>
      <c r="KXW66" s="62"/>
      <c r="KXX66" s="62"/>
      <c r="KXY66" s="62"/>
      <c r="KXZ66" s="62"/>
      <c r="KYA66" s="62"/>
      <c r="KYB66" s="62"/>
      <c r="KYC66" s="62"/>
      <c r="KYD66" s="62"/>
      <c r="KYE66" s="62"/>
      <c r="KYF66" s="62"/>
      <c r="KYG66" s="62"/>
      <c r="KYH66" s="62"/>
      <c r="KYI66" s="62"/>
      <c r="KYJ66" s="62"/>
      <c r="KYK66" s="62"/>
      <c r="KYL66" s="62"/>
      <c r="KYM66" s="62"/>
      <c r="KYN66" s="62"/>
      <c r="KYO66" s="62"/>
      <c r="KYP66" s="62"/>
      <c r="KYQ66" s="62"/>
      <c r="KYR66" s="62"/>
      <c r="KYS66" s="62"/>
      <c r="KYT66" s="62"/>
      <c r="KYU66" s="62"/>
      <c r="KYV66" s="62"/>
      <c r="KYW66" s="62"/>
      <c r="KYX66" s="62"/>
      <c r="KYY66" s="62"/>
      <c r="KYZ66" s="62"/>
      <c r="KZA66" s="62"/>
      <c r="KZB66" s="62"/>
      <c r="KZC66" s="62"/>
      <c r="KZD66" s="62"/>
      <c r="KZE66" s="62"/>
      <c r="KZF66" s="62"/>
      <c r="KZG66" s="62"/>
      <c r="KZH66" s="62"/>
      <c r="KZI66" s="62"/>
      <c r="KZJ66" s="62"/>
      <c r="KZK66" s="62"/>
      <c r="KZL66" s="62"/>
      <c r="KZM66" s="62"/>
      <c r="KZN66" s="62"/>
      <c r="KZO66" s="62"/>
      <c r="KZP66" s="62"/>
      <c r="KZQ66" s="62"/>
      <c r="KZR66" s="62"/>
      <c r="KZS66" s="62"/>
      <c r="KZT66" s="62"/>
      <c r="KZU66" s="62"/>
      <c r="KZV66" s="62"/>
      <c r="KZW66" s="62"/>
      <c r="KZX66" s="62"/>
      <c r="KZY66" s="62"/>
      <c r="KZZ66" s="62"/>
      <c r="LAA66" s="62"/>
      <c r="LAB66" s="62"/>
      <c r="LAC66" s="62"/>
      <c r="LAD66" s="62"/>
      <c r="LAE66" s="62"/>
      <c r="LAF66" s="62"/>
      <c r="LAG66" s="62"/>
      <c r="LAH66" s="62"/>
      <c r="LAI66" s="62"/>
      <c r="LAJ66" s="62"/>
      <c r="LAK66" s="62"/>
      <c r="LAL66" s="62"/>
      <c r="LAM66" s="62"/>
      <c r="LAN66" s="62"/>
      <c r="LAO66" s="62"/>
      <c r="LAP66" s="62"/>
      <c r="LAQ66" s="62"/>
      <c r="LAR66" s="62"/>
      <c r="LAS66" s="62"/>
      <c r="LAT66" s="62"/>
      <c r="LAU66" s="62"/>
      <c r="LAV66" s="62"/>
      <c r="LAW66" s="62"/>
      <c r="LAX66" s="62"/>
      <c r="LAY66" s="62"/>
      <c r="LAZ66" s="62"/>
      <c r="LBA66" s="62"/>
      <c r="LBB66" s="62"/>
      <c r="LBC66" s="62"/>
      <c r="LBD66" s="62"/>
      <c r="LBE66" s="62"/>
      <c r="LBF66" s="62"/>
      <c r="LBG66" s="62"/>
      <c r="LBH66" s="62"/>
      <c r="LBI66" s="62"/>
      <c r="LBJ66" s="62"/>
      <c r="LBK66" s="62"/>
      <c r="LBL66" s="62"/>
      <c r="LBM66" s="62"/>
      <c r="LBN66" s="62"/>
      <c r="LBO66" s="62"/>
      <c r="LBP66" s="62"/>
      <c r="LBQ66" s="62"/>
      <c r="LBR66" s="62"/>
      <c r="LBS66" s="62"/>
      <c r="LBT66" s="62"/>
      <c r="LBU66" s="62"/>
      <c r="LBV66" s="62"/>
      <c r="LBW66" s="62"/>
      <c r="LBX66" s="62"/>
      <c r="LBY66" s="62"/>
      <c r="LBZ66" s="62"/>
      <c r="LCA66" s="62"/>
      <c r="LCB66" s="62"/>
      <c r="LCC66" s="62"/>
      <c r="LCD66" s="62"/>
      <c r="LCE66" s="62"/>
      <c r="LCF66" s="62"/>
      <c r="LCG66" s="62"/>
      <c r="LCH66" s="62"/>
      <c r="LCI66" s="62"/>
      <c r="LCJ66" s="62"/>
      <c r="LCK66" s="62"/>
      <c r="LCL66" s="62"/>
      <c r="LCM66" s="62"/>
      <c r="LCN66" s="62"/>
      <c r="LCO66" s="62"/>
      <c r="LCP66" s="62"/>
      <c r="LCQ66" s="62"/>
      <c r="LCR66" s="62"/>
      <c r="LCS66" s="62"/>
      <c r="LCT66" s="62"/>
      <c r="LCU66" s="62"/>
      <c r="LCV66" s="62"/>
      <c r="LCW66" s="62"/>
      <c r="LCX66" s="62"/>
      <c r="LCY66" s="62"/>
      <c r="LCZ66" s="62"/>
      <c r="LDA66" s="62"/>
      <c r="LDB66" s="62"/>
      <c r="LDC66" s="62"/>
      <c r="LDD66" s="62"/>
      <c r="LDE66" s="62"/>
      <c r="LDF66" s="62"/>
      <c r="LDG66" s="62"/>
      <c r="LDH66" s="62"/>
      <c r="LDI66" s="62"/>
      <c r="LDJ66" s="62"/>
      <c r="LDK66" s="62"/>
      <c r="LDL66" s="62"/>
      <c r="LDM66" s="62"/>
      <c r="LDN66" s="62"/>
      <c r="LDO66" s="62"/>
      <c r="LDP66" s="62"/>
      <c r="LDQ66" s="62"/>
      <c r="LDR66" s="62"/>
      <c r="LDS66" s="62"/>
      <c r="LDT66" s="62"/>
      <c r="LDU66" s="62"/>
      <c r="LDV66" s="62"/>
      <c r="LDW66" s="62"/>
      <c r="LDX66" s="62"/>
      <c r="LDY66" s="62"/>
      <c r="LDZ66" s="62"/>
      <c r="LEA66" s="62"/>
      <c r="LEB66" s="62"/>
      <c r="LEC66" s="62"/>
      <c r="LED66" s="62"/>
      <c r="LEE66" s="62"/>
      <c r="LEF66" s="62"/>
      <c r="LEG66" s="62"/>
      <c r="LEH66" s="62"/>
      <c r="LEI66" s="62"/>
      <c r="LEJ66" s="62"/>
      <c r="LEK66" s="62"/>
      <c r="LEL66" s="62"/>
      <c r="LEM66" s="62"/>
      <c r="LEN66" s="62"/>
      <c r="LEO66" s="62"/>
      <c r="LEP66" s="62"/>
      <c r="LEQ66" s="62"/>
      <c r="LER66" s="62"/>
      <c r="LES66" s="62"/>
      <c r="LET66" s="62"/>
      <c r="LEU66" s="62"/>
      <c r="LEV66" s="62"/>
      <c r="LEW66" s="62"/>
      <c r="LEX66" s="62"/>
      <c r="LEY66" s="62"/>
      <c r="LEZ66" s="62"/>
      <c r="LFA66" s="62"/>
      <c r="LFB66" s="62"/>
      <c r="LFC66" s="62"/>
      <c r="LFD66" s="62"/>
      <c r="LFE66" s="62"/>
      <c r="LFF66" s="62"/>
      <c r="LFG66" s="62"/>
      <c r="LFH66" s="62"/>
      <c r="LFI66" s="62"/>
      <c r="LFJ66" s="62"/>
      <c r="LFK66" s="62"/>
      <c r="LFL66" s="62"/>
      <c r="LFM66" s="62"/>
      <c r="LFN66" s="62"/>
      <c r="LFO66" s="62"/>
      <c r="LFP66" s="62"/>
      <c r="LFQ66" s="62"/>
      <c r="LFR66" s="62"/>
      <c r="LFS66" s="62"/>
      <c r="LFT66" s="62"/>
      <c r="LFU66" s="62"/>
      <c r="LFV66" s="62"/>
      <c r="LFW66" s="62"/>
      <c r="LFX66" s="62"/>
      <c r="LFY66" s="62"/>
      <c r="LFZ66" s="62"/>
      <c r="LGA66" s="62"/>
      <c r="LGB66" s="62"/>
      <c r="LGC66" s="62"/>
      <c r="LGD66" s="62"/>
      <c r="LGE66" s="62"/>
      <c r="LGF66" s="62"/>
      <c r="LGG66" s="62"/>
      <c r="LGH66" s="62"/>
      <c r="LGI66" s="62"/>
      <c r="LGJ66" s="62"/>
      <c r="LGK66" s="62"/>
      <c r="LGL66" s="62"/>
      <c r="LGM66" s="62"/>
      <c r="LGN66" s="62"/>
      <c r="LGO66" s="62"/>
      <c r="LGP66" s="62"/>
      <c r="LGQ66" s="62"/>
      <c r="LGR66" s="62"/>
      <c r="LGS66" s="62"/>
      <c r="LGT66" s="62"/>
      <c r="LGU66" s="62"/>
      <c r="LGV66" s="62"/>
      <c r="LGW66" s="62"/>
      <c r="LGX66" s="62"/>
      <c r="LGY66" s="62"/>
      <c r="LGZ66" s="62"/>
      <c r="LHA66" s="62"/>
      <c r="LHB66" s="62"/>
      <c r="LHC66" s="62"/>
      <c r="LHD66" s="62"/>
      <c r="LHE66" s="62"/>
      <c r="LHF66" s="62"/>
      <c r="LHG66" s="62"/>
      <c r="LHH66" s="62"/>
      <c r="LHI66" s="62"/>
      <c r="LHJ66" s="62"/>
      <c r="LHK66" s="62"/>
      <c r="LHL66" s="62"/>
      <c r="LHM66" s="62"/>
      <c r="LHN66" s="62"/>
      <c r="LHO66" s="62"/>
      <c r="LHP66" s="62"/>
      <c r="LHQ66" s="62"/>
      <c r="LHR66" s="62"/>
      <c r="LHS66" s="62"/>
      <c r="LHT66" s="62"/>
      <c r="LHU66" s="62"/>
      <c r="LHV66" s="62"/>
      <c r="LHW66" s="62"/>
      <c r="LHX66" s="62"/>
      <c r="LHY66" s="62"/>
      <c r="LHZ66" s="62"/>
      <c r="LIA66" s="62"/>
      <c r="LIB66" s="62"/>
      <c r="LIC66" s="62"/>
      <c r="LID66" s="62"/>
      <c r="LIE66" s="62"/>
      <c r="LIF66" s="62"/>
      <c r="LIG66" s="62"/>
      <c r="LIH66" s="62"/>
      <c r="LII66" s="62"/>
      <c r="LIJ66" s="62"/>
      <c r="LIK66" s="62"/>
      <c r="LIL66" s="62"/>
      <c r="LIM66" s="62"/>
      <c r="LIN66" s="62"/>
      <c r="LIO66" s="62"/>
      <c r="LIP66" s="62"/>
      <c r="LIQ66" s="62"/>
      <c r="LIR66" s="62"/>
      <c r="LIS66" s="62"/>
      <c r="LIT66" s="62"/>
      <c r="LIU66" s="62"/>
      <c r="LIV66" s="62"/>
      <c r="LIW66" s="62"/>
      <c r="LIX66" s="62"/>
      <c r="LIY66" s="62"/>
      <c r="LIZ66" s="62"/>
      <c r="LJA66" s="62"/>
      <c r="LJB66" s="62"/>
      <c r="LJC66" s="62"/>
      <c r="LJD66" s="62"/>
      <c r="LJE66" s="62"/>
      <c r="LJF66" s="62"/>
      <c r="LJG66" s="62"/>
      <c r="LJH66" s="62"/>
      <c r="LJI66" s="62"/>
      <c r="LJJ66" s="62"/>
      <c r="LJK66" s="62"/>
      <c r="LJL66" s="62"/>
      <c r="LJM66" s="62"/>
      <c r="LJN66" s="62"/>
      <c r="LJO66" s="62"/>
      <c r="LJP66" s="62"/>
      <c r="LJQ66" s="62"/>
      <c r="LJR66" s="62"/>
      <c r="LJS66" s="62"/>
      <c r="LJT66" s="62"/>
      <c r="LJU66" s="62"/>
      <c r="LJV66" s="62"/>
      <c r="LJW66" s="62"/>
      <c r="LJX66" s="62"/>
      <c r="LJY66" s="62"/>
      <c r="LJZ66" s="62"/>
      <c r="LKA66" s="62"/>
      <c r="LKB66" s="62"/>
      <c r="LKC66" s="62"/>
      <c r="LKD66" s="62"/>
      <c r="LKE66" s="62"/>
      <c r="LKF66" s="62"/>
      <c r="LKG66" s="62"/>
      <c r="LKH66" s="62"/>
      <c r="LKI66" s="62"/>
      <c r="LKJ66" s="62"/>
      <c r="LKK66" s="62"/>
      <c r="LKL66" s="62"/>
      <c r="LKM66" s="62"/>
      <c r="LKN66" s="62"/>
      <c r="LKO66" s="62"/>
      <c r="LKP66" s="62"/>
      <c r="LKQ66" s="62"/>
      <c r="LKR66" s="62"/>
      <c r="LKS66" s="62"/>
      <c r="LKT66" s="62"/>
      <c r="LKU66" s="62"/>
      <c r="LKV66" s="62"/>
      <c r="LKW66" s="62"/>
      <c r="LKX66" s="62"/>
      <c r="LKY66" s="62"/>
      <c r="LKZ66" s="62"/>
      <c r="LLA66" s="62"/>
      <c r="LLB66" s="62"/>
      <c r="LLC66" s="62"/>
      <c r="LLD66" s="62"/>
      <c r="LLE66" s="62"/>
      <c r="LLF66" s="62"/>
      <c r="LLG66" s="62"/>
      <c r="LLH66" s="62"/>
      <c r="LLI66" s="62"/>
      <c r="LLJ66" s="62"/>
      <c r="LLK66" s="62"/>
      <c r="LLL66" s="62"/>
      <c r="LLM66" s="62"/>
      <c r="LLN66" s="62"/>
      <c r="LLO66" s="62"/>
      <c r="LLP66" s="62"/>
      <c r="LLQ66" s="62"/>
      <c r="LLR66" s="62"/>
      <c r="LLS66" s="62"/>
      <c r="LLT66" s="62"/>
      <c r="LLU66" s="62"/>
      <c r="LLV66" s="62"/>
      <c r="LLW66" s="62"/>
      <c r="LLX66" s="62"/>
      <c r="LLY66" s="62"/>
      <c r="LLZ66" s="62"/>
      <c r="LMA66" s="62"/>
      <c r="LMB66" s="62"/>
      <c r="LMC66" s="62"/>
      <c r="LMD66" s="62"/>
      <c r="LME66" s="62"/>
      <c r="LMF66" s="62"/>
      <c r="LMG66" s="62"/>
      <c r="LMH66" s="62"/>
      <c r="LMI66" s="62"/>
      <c r="LMJ66" s="62"/>
      <c r="LMK66" s="62"/>
      <c r="LML66" s="62"/>
      <c r="LMM66" s="62"/>
      <c r="LMN66" s="62"/>
      <c r="LMO66" s="62"/>
      <c r="LMP66" s="62"/>
      <c r="LMQ66" s="62"/>
      <c r="LMR66" s="62"/>
      <c r="LMS66" s="62"/>
      <c r="LMT66" s="62"/>
      <c r="LMU66" s="62"/>
      <c r="LMV66" s="62"/>
      <c r="LMW66" s="62"/>
      <c r="LMX66" s="62"/>
      <c r="LMY66" s="62"/>
      <c r="LMZ66" s="62"/>
      <c r="LNA66" s="62"/>
      <c r="LNB66" s="62"/>
      <c r="LNC66" s="62"/>
      <c r="LND66" s="62"/>
      <c r="LNE66" s="62"/>
      <c r="LNF66" s="62"/>
      <c r="LNG66" s="62"/>
      <c r="LNH66" s="62"/>
      <c r="LNI66" s="62"/>
      <c r="LNJ66" s="62"/>
      <c r="LNK66" s="62"/>
      <c r="LNL66" s="62"/>
      <c r="LNM66" s="62"/>
      <c r="LNN66" s="62"/>
      <c r="LNO66" s="62"/>
      <c r="LNP66" s="62"/>
      <c r="LNQ66" s="62"/>
      <c r="LNR66" s="62"/>
      <c r="LNS66" s="62"/>
      <c r="LNT66" s="62"/>
      <c r="LNU66" s="62"/>
      <c r="LNV66" s="62"/>
      <c r="LNW66" s="62"/>
      <c r="LNX66" s="62"/>
      <c r="LNY66" s="62"/>
      <c r="LNZ66" s="62"/>
      <c r="LOA66" s="62"/>
      <c r="LOB66" s="62"/>
      <c r="LOC66" s="62"/>
      <c r="LOD66" s="62"/>
      <c r="LOE66" s="62"/>
      <c r="LOF66" s="62"/>
      <c r="LOG66" s="62"/>
      <c r="LOH66" s="62"/>
      <c r="LOI66" s="62"/>
      <c r="LOJ66" s="62"/>
      <c r="LOK66" s="62"/>
      <c r="LOL66" s="62"/>
      <c r="LOM66" s="62"/>
      <c r="LON66" s="62"/>
      <c r="LOO66" s="62"/>
      <c r="LOP66" s="62"/>
      <c r="LOQ66" s="62"/>
      <c r="LOR66" s="62"/>
      <c r="LOS66" s="62"/>
      <c r="LOT66" s="62"/>
      <c r="LOU66" s="62"/>
      <c r="LOV66" s="62"/>
      <c r="LOW66" s="62"/>
      <c r="LOX66" s="62"/>
      <c r="LOY66" s="62"/>
      <c r="LOZ66" s="62"/>
      <c r="LPA66" s="62"/>
      <c r="LPB66" s="62"/>
      <c r="LPC66" s="62"/>
      <c r="LPD66" s="62"/>
      <c r="LPE66" s="62"/>
      <c r="LPF66" s="62"/>
      <c r="LPG66" s="62"/>
      <c r="LPH66" s="62"/>
      <c r="LPI66" s="62"/>
      <c r="LPJ66" s="62"/>
      <c r="LPK66" s="62"/>
      <c r="LPL66" s="62"/>
      <c r="LPM66" s="62"/>
      <c r="LPN66" s="62"/>
      <c r="LPO66" s="62"/>
      <c r="LPP66" s="62"/>
      <c r="LPQ66" s="62"/>
      <c r="LPR66" s="62"/>
      <c r="LPS66" s="62"/>
      <c r="LPT66" s="62"/>
      <c r="LPU66" s="62"/>
      <c r="LPV66" s="62"/>
      <c r="LPW66" s="62"/>
      <c r="LPX66" s="62"/>
      <c r="LPY66" s="62"/>
      <c r="LPZ66" s="62"/>
      <c r="LQA66" s="62"/>
      <c r="LQB66" s="62"/>
      <c r="LQC66" s="62"/>
      <c r="LQD66" s="62"/>
      <c r="LQE66" s="62"/>
      <c r="LQF66" s="62"/>
      <c r="LQG66" s="62"/>
      <c r="LQH66" s="62"/>
      <c r="LQI66" s="62"/>
      <c r="LQJ66" s="62"/>
      <c r="LQK66" s="62"/>
      <c r="LQL66" s="62"/>
      <c r="LQM66" s="62"/>
      <c r="LQN66" s="62"/>
      <c r="LQO66" s="62"/>
      <c r="LQP66" s="62"/>
      <c r="LQQ66" s="62"/>
      <c r="LQR66" s="62"/>
      <c r="LQS66" s="62"/>
      <c r="LQT66" s="62"/>
      <c r="LQU66" s="62"/>
      <c r="LQV66" s="62"/>
      <c r="LQW66" s="62"/>
      <c r="LQX66" s="62"/>
      <c r="LQY66" s="62"/>
      <c r="LQZ66" s="62"/>
      <c r="LRA66" s="62"/>
      <c r="LRB66" s="62"/>
      <c r="LRC66" s="62"/>
      <c r="LRD66" s="62"/>
      <c r="LRE66" s="62"/>
      <c r="LRF66" s="62"/>
      <c r="LRG66" s="62"/>
      <c r="LRH66" s="62"/>
      <c r="LRI66" s="62"/>
      <c r="LRJ66" s="62"/>
      <c r="LRK66" s="62"/>
      <c r="LRL66" s="62"/>
      <c r="LRM66" s="62"/>
      <c r="LRN66" s="62"/>
      <c r="LRO66" s="62"/>
      <c r="LRP66" s="62"/>
      <c r="LRQ66" s="62"/>
      <c r="LRR66" s="62"/>
      <c r="LRS66" s="62"/>
      <c r="LRT66" s="62"/>
      <c r="LRU66" s="62"/>
      <c r="LRV66" s="62"/>
      <c r="LRW66" s="62"/>
      <c r="LRX66" s="62"/>
      <c r="LRY66" s="62"/>
      <c r="LRZ66" s="62"/>
      <c r="LSA66" s="62"/>
      <c r="LSB66" s="62"/>
      <c r="LSC66" s="62"/>
      <c r="LSD66" s="62"/>
      <c r="LSE66" s="62"/>
      <c r="LSF66" s="62"/>
      <c r="LSG66" s="62"/>
      <c r="LSH66" s="62"/>
      <c r="LSI66" s="62"/>
      <c r="LSJ66" s="62"/>
      <c r="LSK66" s="62"/>
      <c r="LSL66" s="62"/>
      <c r="LSM66" s="62"/>
      <c r="LSN66" s="62"/>
      <c r="LSO66" s="62"/>
      <c r="LSP66" s="62"/>
      <c r="LSQ66" s="62"/>
      <c r="LSR66" s="62"/>
      <c r="LSS66" s="62"/>
      <c r="LST66" s="62"/>
      <c r="LSU66" s="62"/>
      <c r="LSV66" s="62"/>
      <c r="LSW66" s="62"/>
      <c r="LSX66" s="62"/>
      <c r="LSY66" s="62"/>
      <c r="LSZ66" s="62"/>
      <c r="LTA66" s="62"/>
      <c r="LTB66" s="62"/>
      <c r="LTC66" s="62"/>
      <c r="LTD66" s="62"/>
      <c r="LTE66" s="62"/>
      <c r="LTF66" s="62"/>
      <c r="LTG66" s="62"/>
      <c r="LTH66" s="62"/>
      <c r="LTI66" s="62"/>
      <c r="LTJ66" s="62"/>
      <c r="LTK66" s="62"/>
      <c r="LTL66" s="62"/>
      <c r="LTM66" s="62"/>
      <c r="LTN66" s="62"/>
      <c r="LTO66" s="62"/>
      <c r="LTP66" s="62"/>
      <c r="LTQ66" s="62"/>
      <c r="LTR66" s="62"/>
      <c r="LTS66" s="62"/>
      <c r="LTT66" s="62"/>
      <c r="LTU66" s="62"/>
      <c r="LTV66" s="62"/>
      <c r="LTW66" s="62"/>
      <c r="LTX66" s="62"/>
      <c r="LTY66" s="62"/>
      <c r="LTZ66" s="62"/>
      <c r="LUA66" s="62"/>
      <c r="LUB66" s="62"/>
      <c r="LUC66" s="62"/>
      <c r="LUD66" s="62"/>
      <c r="LUE66" s="62"/>
      <c r="LUF66" s="62"/>
      <c r="LUG66" s="62"/>
      <c r="LUH66" s="62"/>
      <c r="LUI66" s="62"/>
      <c r="LUJ66" s="62"/>
      <c r="LUK66" s="62"/>
      <c r="LUL66" s="62"/>
      <c r="LUM66" s="62"/>
      <c r="LUN66" s="62"/>
      <c r="LUO66" s="62"/>
      <c r="LUP66" s="62"/>
      <c r="LUQ66" s="62"/>
      <c r="LUR66" s="62"/>
      <c r="LUS66" s="62"/>
      <c r="LUT66" s="62"/>
      <c r="LUU66" s="62"/>
      <c r="LUV66" s="62"/>
      <c r="LUW66" s="62"/>
      <c r="LUX66" s="62"/>
      <c r="LUY66" s="62"/>
      <c r="LUZ66" s="62"/>
      <c r="LVA66" s="62"/>
      <c r="LVB66" s="62"/>
      <c r="LVC66" s="62"/>
      <c r="LVD66" s="62"/>
      <c r="LVE66" s="62"/>
      <c r="LVF66" s="62"/>
      <c r="LVG66" s="62"/>
      <c r="LVH66" s="62"/>
      <c r="LVI66" s="62"/>
      <c r="LVJ66" s="62"/>
      <c r="LVK66" s="62"/>
      <c r="LVL66" s="62"/>
      <c r="LVM66" s="62"/>
      <c r="LVN66" s="62"/>
      <c r="LVO66" s="62"/>
      <c r="LVP66" s="62"/>
      <c r="LVQ66" s="62"/>
      <c r="LVR66" s="62"/>
      <c r="LVS66" s="62"/>
      <c r="LVT66" s="62"/>
      <c r="LVU66" s="62"/>
      <c r="LVV66" s="62"/>
      <c r="LVW66" s="62"/>
      <c r="LVX66" s="62"/>
      <c r="LVY66" s="62"/>
      <c r="LVZ66" s="62"/>
      <c r="LWA66" s="62"/>
      <c r="LWB66" s="62"/>
      <c r="LWC66" s="62"/>
      <c r="LWD66" s="62"/>
      <c r="LWE66" s="62"/>
      <c r="LWF66" s="62"/>
      <c r="LWG66" s="62"/>
      <c r="LWH66" s="62"/>
      <c r="LWI66" s="62"/>
      <c r="LWJ66" s="62"/>
      <c r="LWK66" s="62"/>
      <c r="LWL66" s="62"/>
      <c r="LWM66" s="62"/>
      <c r="LWN66" s="62"/>
      <c r="LWO66" s="62"/>
      <c r="LWP66" s="62"/>
      <c r="LWQ66" s="62"/>
      <c r="LWR66" s="62"/>
      <c r="LWS66" s="62"/>
      <c r="LWT66" s="62"/>
      <c r="LWU66" s="62"/>
      <c r="LWV66" s="62"/>
      <c r="LWW66" s="62"/>
      <c r="LWX66" s="62"/>
      <c r="LWY66" s="62"/>
      <c r="LWZ66" s="62"/>
      <c r="LXA66" s="62"/>
      <c r="LXB66" s="62"/>
      <c r="LXC66" s="62"/>
      <c r="LXD66" s="62"/>
      <c r="LXE66" s="62"/>
      <c r="LXF66" s="62"/>
      <c r="LXG66" s="62"/>
      <c r="LXH66" s="62"/>
      <c r="LXI66" s="62"/>
      <c r="LXJ66" s="62"/>
      <c r="LXK66" s="62"/>
      <c r="LXL66" s="62"/>
      <c r="LXM66" s="62"/>
      <c r="LXN66" s="62"/>
      <c r="LXO66" s="62"/>
      <c r="LXP66" s="62"/>
      <c r="LXQ66" s="62"/>
      <c r="LXR66" s="62"/>
      <c r="LXS66" s="62"/>
      <c r="LXT66" s="62"/>
      <c r="LXU66" s="62"/>
      <c r="LXV66" s="62"/>
      <c r="LXW66" s="62"/>
      <c r="LXX66" s="62"/>
      <c r="LXY66" s="62"/>
      <c r="LXZ66" s="62"/>
      <c r="LYA66" s="62"/>
      <c r="LYB66" s="62"/>
      <c r="LYC66" s="62"/>
      <c r="LYD66" s="62"/>
      <c r="LYE66" s="62"/>
      <c r="LYF66" s="62"/>
      <c r="LYG66" s="62"/>
      <c r="LYH66" s="62"/>
      <c r="LYI66" s="62"/>
      <c r="LYJ66" s="62"/>
      <c r="LYK66" s="62"/>
      <c r="LYL66" s="62"/>
      <c r="LYM66" s="62"/>
      <c r="LYN66" s="62"/>
      <c r="LYO66" s="62"/>
      <c r="LYP66" s="62"/>
      <c r="LYQ66" s="62"/>
      <c r="LYR66" s="62"/>
      <c r="LYS66" s="62"/>
      <c r="LYT66" s="62"/>
      <c r="LYU66" s="62"/>
      <c r="LYV66" s="62"/>
      <c r="LYW66" s="62"/>
      <c r="LYX66" s="62"/>
      <c r="LYY66" s="62"/>
      <c r="LYZ66" s="62"/>
      <c r="LZA66" s="62"/>
      <c r="LZB66" s="62"/>
      <c r="LZC66" s="62"/>
      <c r="LZD66" s="62"/>
      <c r="LZE66" s="62"/>
      <c r="LZF66" s="62"/>
      <c r="LZG66" s="62"/>
      <c r="LZH66" s="62"/>
      <c r="LZI66" s="62"/>
      <c r="LZJ66" s="62"/>
      <c r="LZK66" s="62"/>
      <c r="LZL66" s="62"/>
      <c r="LZM66" s="62"/>
      <c r="LZN66" s="62"/>
      <c r="LZO66" s="62"/>
      <c r="LZP66" s="62"/>
      <c r="LZQ66" s="62"/>
      <c r="LZR66" s="62"/>
      <c r="LZS66" s="62"/>
      <c r="LZT66" s="62"/>
      <c r="LZU66" s="62"/>
      <c r="LZV66" s="62"/>
      <c r="LZW66" s="62"/>
      <c r="LZX66" s="62"/>
      <c r="LZY66" s="62"/>
      <c r="LZZ66" s="62"/>
      <c r="MAA66" s="62"/>
      <c r="MAB66" s="62"/>
      <c r="MAC66" s="62"/>
      <c r="MAD66" s="62"/>
      <c r="MAE66" s="62"/>
      <c r="MAF66" s="62"/>
      <c r="MAG66" s="62"/>
      <c r="MAH66" s="62"/>
      <c r="MAI66" s="62"/>
      <c r="MAJ66" s="62"/>
      <c r="MAK66" s="62"/>
      <c r="MAL66" s="62"/>
      <c r="MAM66" s="62"/>
      <c r="MAN66" s="62"/>
      <c r="MAO66" s="62"/>
      <c r="MAP66" s="62"/>
      <c r="MAQ66" s="62"/>
      <c r="MAR66" s="62"/>
      <c r="MAS66" s="62"/>
      <c r="MAT66" s="62"/>
      <c r="MAU66" s="62"/>
      <c r="MAV66" s="62"/>
      <c r="MAW66" s="62"/>
      <c r="MAX66" s="62"/>
      <c r="MAY66" s="62"/>
      <c r="MAZ66" s="62"/>
      <c r="MBA66" s="62"/>
      <c r="MBB66" s="62"/>
      <c r="MBC66" s="62"/>
      <c r="MBD66" s="62"/>
      <c r="MBE66" s="62"/>
      <c r="MBF66" s="62"/>
      <c r="MBG66" s="62"/>
      <c r="MBH66" s="62"/>
      <c r="MBI66" s="62"/>
      <c r="MBJ66" s="62"/>
      <c r="MBK66" s="62"/>
      <c r="MBL66" s="62"/>
      <c r="MBM66" s="62"/>
      <c r="MBN66" s="62"/>
      <c r="MBO66" s="62"/>
      <c r="MBP66" s="62"/>
      <c r="MBQ66" s="62"/>
      <c r="MBR66" s="62"/>
      <c r="MBS66" s="62"/>
      <c r="MBT66" s="62"/>
      <c r="MBU66" s="62"/>
      <c r="MBV66" s="62"/>
      <c r="MBW66" s="62"/>
      <c r="MBX66" s="62"/>
      <c r="MBY66" s="62"/>
      <c r="MBZ66" s="62"/>
      <c r="MCA66" s="62"/>
      <c r="MCB66" s="62"/>
      <c r="MCC66" s="62"/>
      <c r="MCD66" s="62"/>
      <c r="MCE66" s="62"/>
      <c r="MCF66" s="62"/>
      <c r="MCG66" s="62"/>
      <c r="MCH66" s="62"/>
      <c r="MCI66" s="62"/>
      <c r="MCJ66" s="62"/>
      <c r="MCK66" s="62"/>
      <c r="MCL66" s="62"/>
      <c r="MCM66" s="62"/>
      <c r="MCN66" s="62"/>
      <c r="MCO66" s="62"/>
      <c r="MCP66" s="62"/>
      <c r="MCQ66" s="62"/>
      <c r="MCR66" s="62"/>
      <c r="MCS66" s="62"/>
      <c r="MCT66" s="62"/>
      <c r="MCU66" s="62"/>
      <c r="MCV66" s="62"/>
      <c r="MCW66" s="62"/>
      <c r="MCX66" s="62"/>
      <c r="MCY66" s="62"/>
      <c r="MCZ66" s="62"/>
      <c r="MDA66" s="62"/>
      <c r="MDB66" s="62"/>
      <c r="MDC66" s="62"/>
      <c r="MDD66" s="62"/>
      <c r="MDE66" s="62"/>
      <c r="MDF66" s="62"/>
      <c r="MDG66" s="62"/>
      <c r="MDH66" s="62"/>
      <c r="MDI66" s="62"/>
      <c r="MDJ66" s="62"/>
      <c r="MDK66" s="62"/>
      <c r="MDL66" s="62"/>
      <c r="MDM66" s="62"/>
      <c r="MDN66" s="62"/>
      <c r="MDO66" s="62"/>
      <c r="MDP66" s="62"/>
      <c r="MDQ66" s="62"/>
      <c r="MDR66" s="62"/>
      <c r="MDS66" s="62"/>
      <c r="MDT66" s="62"/>
      <c r="MDU66" s="62"/>
      <c r="MDV66" s="62"/>
      <c r="MDW66" s="62"/>
      <c r="MDX66" s="62"/>
      <c r="MDY66" s="62"/>
      <c r="MDZ66" s="62"/>
      <c r="MEA66" s="62"/>
      <c r="MEB66" s="62"/>
      <c r="MEC66" s="62"/>
      <c r="MED66" s="62"/>
      <c r="MEE66" s="62"/>
      <c r="MEF66" s="62"/>
      <c r="MEG66" s="62"/>
      <c r="MEH66" s="62"/>
      <c r="MEI66" s="62"/>
      <c r="MEJ66" s="62"/>
      <c r="MEK66" s="62"/>
      <c r="MEL66" s="62"/>
      <c r="MEM66" s="62"/>
      <c r="MEN66" s="62"/>
      <c r="MEO66" s="62"/>
      <c r="MEP66" s="62"/>
      <c r="MEQ66" s="62"/>
      <c r="MER66" s="62"/>
      <c r="MES66" s="62"/>
      <c r="MET66" s="62"/>
      <c r="MEU66" s="62"/>
      <c r="MEV66" s="62"/>
      <c r="MEW66" s="62"/>
      <c r="MEX66" s="62"/>
      <c r="MEY66" s="62"/>
      <c r="MEZ66" s="62"/>
      <c r="MFA66" s="62"/>
      <c r="MFB66" s="62"/>
      <c r="MFC66" s="62"/>
      <c r="MFD66" s="62"/>
      <c r="MFE66" s="62"/>
      <c r="MFF66" s="62"/>
      <c r="MFG66" s="62"/>
      <c r="MFH66" s="62"/>
      <c r="MFI66" s="62"/>
      <c r="MFJ66" s="62"/>
      <c r="MFK66" s="62"/>
      <c r="MFL66" s="62"/>
      <c r="MFM66" s="62"/>
      <c r="MFN66" s="62"/>
      <c r="MFO66" s="62"/>
      <c r="MFP66" s="62"/>
      <c r="MFQ66" s="62"/>
      <c r="MFR66" s="62"/>
      <c r="MFS66" s="62"/>
      <c r="MFT66" s="62"/>
      <c r="MFU66" s="62"/>
      <c r="MFV66" s="62"/>
      <c r="MFW66" s="62"/>
      <c r="MFX66" s="62"/>
      <c r="MFY66" s="62"/>
      <c r="MFZ66" s="62"/>
      <c r="MGA66" s="62"/>
      <c r="MGB66" s="62"/>
      <c r="MGC66" s="62"/>
      <c r="MGD66" s="62"/>
      <c r="MGE66" s="62"/>
      <c r="MGF66" s="62"/>
      <c r="MGG66" s="62"/>
      <c r="MGH66" s="62"/>
      <c r="MGI66" s="62"/>
      <c r="MGJ66" s="62"/>
      <c r="MGK66" s="62"/>
      <c r="MGL66" s="62"/>
      <c r="MGM66" s="62"/>
      <c r="MGN66" s="62"/>
      <c r="MGO66" s="62"/>
      <c r="MGP66" s="62"/>
      <c r="MGQ66" s="62"/>
      <c r="MGR66" s="62"/>
      <c r="MGS66" s="62"/>
      <c r="MGT66" s="62"/>
      <c r="MGU66" s="62"/>
      <c r="MGV66" s="62"/>
      <c r="MGW66" s="62"/>
      <c r="MGX66" s="62"/>
      <c r="MGY66" s="62"/>
      <c r="MGZ66" s="62"/>
      <c r="MHA66" s="62"/>
      <c r="MHB66" s="62"/>
      <c r="MHC66" s="62"/>
      <c r="MHD66" s="62"/>
      <c r="MHE66" s="62"/>
      <c r="MHF66" s="62"/>
      <c r="MHG66" s="62"/>
      <c r="MHH66" s="62"/>
      <c r="MHI66" s="62"/>
      <c r="MHJ66" s="62"/>
      <c r="MHK66" s="62"/>
      <c r="MHL66" s="62"/>
      <c r="MHM66" s="62"/>
      <c r="MHN66" s="62"/>
      <c r="MHO66" s="62"/>
      <c r="MHP66" s="62"/>
      <c r="MHQ66" s="62"/>
      <c r="MHR66" s="62"/>
      <c r="MHS66" s="62"/>
      <c r="MHT66" s="62"/>
      <c r="MHU66" s="62"/>
      <c r="MHV66" s="62"/>
      <c r="MHW66" s="62"/>
      <c r="MHX66" s="62"/>
      <c r="MHY66" s="62"/>
      <c r="MHZ66" s="62"/>
      <c r="MIA66" s="62"/>
      <c r="MIB66" s="62"/>
      <c r="MIC66" s="62"/>
      <c r="MID66" s="62"/>
      <c r="MIE66" s="62"/>
      <c r="MIF66" s="62"/>
      <c r="MIG66" s="62"/>
      <c r="MIH66" s="62"/>
      <c r="MII66" s="62"/>
      <c r="MIJ66" s="62"/>
      <c r="MIK66" s="62"/>
      <c r="MIL66" s="62"/>
      <c r="MIM66" s="62"/>
      <c r="MIN66" s="62"/>
      <c r="MIO66" s="62"/>
      <c r="MIP66" s="62"/>
      <c r="MIQ66" s="62"/>
      <c r="MIR66" s="62"/>
      <c r="MIS66" s="62"/>
      <c r="MIT66" s="62"/>
      <c r="MIU66" s="62"/>
      <c r="MIV66" s="62"/>
      <c r="MIW66" s="62"/>
      <c r="MIX66" s="62"/>
      <c r="MIY66" s="62"/>
      <c r="MIZ66" s="62"/>
      <c r="MJA66" s="62"/>
      <c r="MJB66" s="62"/>
      <c r="MJC66" s="62"/>
      <c r="MJD66" s="62"/>
      <c r="MJE66" s="62"/>
      <c r="MJF66" s="62"/>
      <c r="MJG66" s="62"/>
      <c r="MJH66" s="62"/>
      <c r="MJI66" s="62"/>
      <c r="MJJ66" s="62"/>
      <c r="MJK66" s="62"/>
      <c r="MJL66" s="62"/>
      <c r="MJM66" s="62"/>
      <c r="MJN66" s="62"/>
      <c r="MJO66" s="62"/>
      <c r="MJP66" s="62"/>
      <c r="MJQ66" s="62"/>
      <c r="MJR66" s="62"/>
      <c r="MJS66" s="62"/>
      <c r="MJT66" s="62"/>
      <c r="MJU66" s="62"/>
      <c r="MJV66" s="62"/>
      <c r="MJW66" s="62"/>
      <c r="MJX66" s="62"/>
      <c r="MJY66" s="62"/>
      <c r="MJZ66" s="62"/>
      <c r="MKA66" s="62"/>
      <c r="MKB66" s="62"/>
      <c r="MKC66" s="62"/>
      <c r="MKD66" s="62"/>
      <c r="MKE66" s="62"/>
      <c r="MKF66" s="62"/>
      <c r="MKG66" s="62"/>
      <c r="MKH66" s="62"/>
      <c r="MKI66" s="62"/>
      <c r="MKJ66" s="62"/>
      <c r="MKK66" s="62"/>
      <c r="MKL66" s="62"/>
      <c r="MKM66" s="62"/>
      <c r="MKN66" s="62"/>
      <c r="MKO66" s="62"/>
      <c r="MKP66" s="62"/>
      <c r="MKQ66" s="62"/>
      <c r="MKR66" s="62"/>
      <c r="MKS66" s="62"/>
      <c r="MKT66" s="62"/>
      <c r="MKU66" s="62"/>
      <c r="MKV66" s="62"/>
      <c r="MKW66" s="62"/>
      <c r="MKX66" s="62"/>
      <c r="MKY66" s="62"/>
      <c r="MKZ66" s="62"/>
      <c r="MLA66" s="62"/>
      <c r="MLB66" s="62"/>
      <c r="MLC66" s="62"/>
      <c r="MLD66" s="62"/>
      <c r="MLE66" s="62"/>
      <c r="MLF66" s="62"/>
      <c r="MLG66" s="62"/>
      <c r="MLH66" s="62"/>
      <c r="MLI66" s="62"/>
      <c r="MLJ66" s="62"/>
      <c r="MLK66" s="62"/>
      <c r="MLL66" s="62"/>
      <c r="MLM66" s="62"/>
      <c r="MLN66" s="62"/>
      <c r="MLO66" s="62"/>
      <c r="MLP66" s="62"/>
      <c r="MLQ66" s="62"/>
      <c r="MLR66" s="62"/>
      <c r="MLS66" s="62"/>
      <c r="MLT66" s="62"/>
      <c r="MLU66" s="62"/>
      <c r="MLV66" s="62"/>
      <c r="MLW66" s="62"/>
      <c r="MLX66" s="62"/>
      <c r="MLY66" s="62"/>
      <c r="MLZ66" s="62"/>
      <c r="MMA66" s="62"/>
      <c r="MMB66" s="62"/>
      <c r="MMC66" s="62"/>
      <c r="MMD66" s="62"/>
      <c r="MME66" s="62"/>
      <c r="MMF66" s="62"/>
      <c r="MMG66" s="62"/>
      <c r="MMH66" s="62"/>
      <c r="MMI66" s="62"/>
      <c r="MMJ66" s="62"/>
      <c r="MMK66" s="62"/>
      <c r="MML66" s="62"/>
      <c r="MMM66" s="62"/>
      <c r="MMN66" s="62"/>
      <c r="MMO66" s="62"/>
      <c r="MMP66" s="62"/>
      <c r="MMQ66" s="62"/>
      <c r="MMR66" s="62"/>
      <c r="MMS66" s="62"/>
      <c r="MMT66" s="62"/>
      <c r="MMU66" s="62"/>
      <c r="MMV66" s="62"/>
      <c r="MMW66" s="62"/>
      <c r="MMX66" s="62"/>
      <c r="MMY66" s="62"/>
      <c r="MMZ66" s="62"/>
      <c r="MNA66" s="62"/>
      <c r="MNB66" s="62"/>
      <c r="MNC66" s="62"/>
      <c r="MND66" s="62"/>
      <c r="MNE66" s="62"/>
      <c r="MNF66" s="62"/>
      <c r="MNG66" s="62"/>
      <c r="MNH66" s="62"/>
      <c r="MNI66" s="62"/>
      <c r="MNJ66" s="62"/>
      <c r="MNK66" s="62"/>
      <c r="MNL66" s="62"/>
      <c r="MNM66" s="62"/>
      <c r="MNN66" s="62"/>
      <c r="MNO66" s="62"/>
      <c r="MNP66" s="62"/>
      <c r="MNQ66" s="62"/>
      <c r="MNR66" s="62"/>
      <c r="MNS66" s="62"/>
      <c r="MNT66" s="62"/>
      <c r="MNU66" s="62"/>
      <c r="MNV66" s="62"/>
      <c r="MNW66" s="62"/>
      <c r="MNX66" s="62"/>
      <c r="MNY66" s="62"/>
      <c r="MNZ66" s="62"/>
      <c r="MOA66" s="62"/>
      <c r="MOB66" s="62"/>
      <c r="MOC66" s="62"/>
      <c r="MOD66" s="62"/>
      <c r="MOE66" s="62"/>
      <c r="MOF66" s="62"/>
      <c r="MOG66" s="62"/>
      <c r="MOH66" s="62"/>
      <c r="MOI66" s="62"/>
      <c r="MOJ66" s="62"/>
      <c r="MOK66" s="62"/>
      <c r="MOL66" s="62"/>
      <c r="MOM66" s="62"/>
      <c r="MON66" s="62"/>
      <c r="MOO66" s="62"/>
      <c r="MOP66" s="62"/>
      <c r="MOQ66" s="62"/>
      <c r="MOR66" s="62"/>
      <c r="MOS66" s="62"/>
      <c r="MOT66" s="62"/>
      <c r="MOU66" s="62"/>
      <c r="MOV66" s="62"/>
      <c r="MOW66" s="62"/>
      <c r="MOX66" s="62"/>
      <c r="MOY66" s="62"/>
      <c r="MOZ66" s="62"/>
      <c r="MPA66" s="62"/>
      <c r="MPB66" s="62"/>
      <c r="MPC66" s="62"/>
      <c r="MPD66" s="62"/>
      <c r="MPE66" s="62"/>
      <c r="MPF66" s="62"/>
      <c r="MPG66" s="62"/>
      <c r="MPH66" s="62"/>
      <c r="MPI66" s="62"/>
      <c r="MPJ66" s="62"/>
      <c r="MPK66" s="62"/>
      <c r="MPL66" s="62"/>
      <c r="MPM66" s="62"/>
      <c r="MPN66" s="62"/>
      <c r="MPO66" s="62"/>
      <c r="MPP66" s="62"/>
      <c r="MPQ66" s="62"/>
      <c r="MPR66" s="62"/>
      <c r="MPS66" s="62"/>
      <c r="MPT66" s="62"/>
      <c r="MPU66" s="62"/>
      <c r="MPV66" s="62"/>
      <c r="MPW66" s="62"/>
      <c r="MPX66" s="62"/>
      <c r="MPY66" s="62"/>
      <c r="MPZ66" s="62"/>
      <c r="MQA66" s="62"/>
      <c r="MQB66" s="62"/>
      <c r="MQC66" s="62"/>
      <c r="MQD66" s="62"/>
      <c r="MQE66" s="62"/>
      <c r="MQF66" s="62"/>
      <c r="MQG66" s="62"/>
      <c r="MQH66" s="62"/>
      <c r="MQI66" s="62"/>
      <c r="MQJ66" s="62"/>
      <c r="MQK66" s="62"/>
      <c r="MQL66" s="62"/>
      <c r="MQM66" s="62"/>
      <c r="MQN66" s="62"/>
      <c r="MQO66" s="62"/>
      <c r="MQP66" s="62"/>
      <c r="MQQ66" s="62"/>
      <c r="MQR66" s="62"/>
      <c r="MQS66" s="62"/>
      <c r="MQT66" s="62"/>
      <c r="MQU66" s="62"/>
      <c r="MQV66" s="62"/>
      <c r="MQW66" s="62"/>
      <c r="MQX66" s="62"/>
      <c r="MQY66" s="62"/>
      <c r="MQZ66" s="62"/>
      <c r="MRA66" s="62"/>
      <c r="MRB66" s="62"/>
      <c r="MRC66" s="62"/>
      <c r="MRD66" s="62"/>
      <c r="MRE66" s="62"/>
      <c r="MRF66" s="62"/>
      <c r="MRG66" s="62"/>
      <c r="MRH66" s="62"/>
      <c r="MRI66" s="62"/>
      <c r="MRJ66" s="62"/>
      <c r="MRK66" s="62"/>
      <c r="MRL66" s="62"/>
      <c r="MRM66" s="62"/>
      <c r="MRN66" s="62"/>
      <c r="MRO66" s="62"/>
      <c r="MRP66" s="62"/>
      <c r="MRQ66" s="62"/>
      <c r="MRR66" s="62"/>
      <c r="MRS66" s="62"/>
      <c r="MRT66" s="62"/>
      <c r="MRU66" s="62"/>
      <c r="MRV66" s="62"/>
      <c r="MRW66" s="62"/>
      <c r="MRX66" s="62"/>
      <c r="MRY66" s="62"/>
      <c r="MRZ66" s="62"/>
      <c r="MSA66" s="62"/>
      <c r="MSB66" s="62"/>
      <c r="MSC66" s="62"/>
      <c r="MSD66" s="62"/>
      <c r="MSE66" s="62"/>
      <c r="MSF66" s="62"/>
      <c r="MSG66" s="62"/>
      <c r="MSH66" s="62"/>
      <c r="MSI66" s="62"/>
      <c r="MSJ66" s="62"/>
      <c r="MSK66" s="62"/>
      <c r="MSL66" s="62"/>
      <c r="MSM66" s="62"/>
      <c r="MSN66" s="62"/>
      <c r="MSO66" s="62"/>
      <c r="MSP66" s="62"/>
      <c r="MSQ66" s="62"/>
      <c r="MSR66" s="62"/>
      <c r="MSS66" s="62"/>
      <c r="MST66" s="62"/>
      <c r="MSU66" s="62"/>
      <c r="MSV66" s="62"/>
      <c r="MSW66" s="62"/>
      <c r="MSX66" s="62"/>
      <c r="MSY66" s="62"/>
      <c r="MSZ66" s="62"/>
      <c r="MTA66" s="62"/>
      <c r="MTB66" s="62"/>
      <c r="MTC66" s="62"/>
      <c r="MTD66" s="62"/>
      <c r="MTE66" s="62"/>
      <c r="MTF66" s="62"/>
      <c r="MTG66" s="62"/>
      <c r="MTH66" s="62"/>
      <c r="MTI66" s="62"/>
      <c r="MTJ66" s="62"/>
      <c r="MTK66" s="62"/>
      <c r="MTL66" s="62"/>
      <c r="MTM66" s="62"/>
      <c r="MTN66" s="62"/>
      <c r="MTO66" s="62"/>
      <c r="MTP66" s="62"/>
      <c r="MTQ66" s="62"/>
      <c r="MTR66" s="62"/>
      <c r="MTS66" s="62"/>
      <c r="MTT66" s="62"/>
      <c r="MTU66" s="62"/>
      <c r="MTV66" s="62"/>
      <c r="MTW66" s="62"/>
      <c r="MTX66" s="62"/>
      <c r="MTY66" s="62"/>
      <c r="MTZ66" s="62"/>
      <c r="MUA66" s="62"/>
      <c r="MUB66" s="62"/>
      <c r="MUC66" s="62"/>
      <c r="MUD66" s="62"/>
      <c r="MUE66" s="62"/>
      <c r="MUF66" s="62"/>
      <c r="MUG66" s="62"/>
      <c r="MUH66" s="62"/>
      <c r="MUI66" s="62"/>
      <c r="MUJ66" s="62"/>
      <c r="MUK66" s="62"/>
      <c r="MUL66" s="62"/>
      <c r="MUM66" s="62"/>
      <c r="MUN66" s="62"/>
      <c r="MUO66" s="62"/>
      <c r="MUP66" s="62"/>
      <c r="MUQ66" s="62"/>
      <c r="MUR66" s="62"/>
      <c r="MUS66" s="62"/>
      <c r="MUT66" s="62"/>
      <c r="MUU66" s="62"/>
      <c r="MUV66" s="62"/>
      <c r="MUW66" s="62"/>
      <c r="MUX66" s="62"/>
      <c r="MUY66" s="62"/>
      <c r="MUZ66" s="62"/>
      <c r="MVA66" s="62"/>
      <c r="MVB66" s="62"/>
      <c r="MVC66" s="62"/>
      <c r="MVD66" s="62"/>
      <c r="MVE66" s="62"/>
      <c r="MVF66" s="62"/>
      <c r="MVG66" s="62"/>
      <c r="MVH66" s="62"/>
      <c r="MVI66" s="62"/>
      <c r="MVJ66" s="62"/>
      <c r="MVK66" s="62"/>
      <c r="MVL66" s="62"/>
      <c r="MVM66" s="62"/>
      <c r="MVN66" s="62"/>
      <c r="MVO66" s="62"/>
      <c r="MVP66" s="62"/>
      <c r="MVQ66" s="62"/>
      <c r="MVR66" s="62"/>
      <c r="MVS66" s="62"/>
      <c r="MVT66" s="62"/>
      <c r="MVU66" s="62"/>
      <c r="MVV66" s="62"/>
      <c r="MVW66" s="62"/>
      <c r="MVX66" s="62"/>
      <c r="MVY66" s="62"/>
      <c r="MVZ66" s="62"/>
      <c r="MWA66" s="62"/>
      <c r="MWB66" s="62"/>
      <c r="MWC66" s="62"/>
      <c r="MWD66" s="62"/>
      <c r="MWE66" s="62"/>
      <c r="MWF66" s="62"/>
      <c r="MWG66" s="62"/>
      <c r="MWH66" s="62"/>
      <c r="MWI66" s="62"/>
      <c r="MWJ66" s="62"/>
      <c r="MWK66" s="62"/>
      <c r="MWL66" s="62"/>
      <c r="MWM66" s="62"/>
      <c r="MWN66" s="62"/>
      <c r="MWO66" s="62"/>
      <c r="MWP66" s="62"/>
      <c r="MWQ66" s="62"/>
      <c r="MWR66" s="62"/>
      <c r="MWS66" s="62"/>
      <c r="MWT66" s="62"/>
      <c r="MWU66" s="62"/>
      <c r="MWV66" s="62"/>
      <c r="MWW66" s="62"/>
      <c r="MWX66" s="62"/>
      <c r="MWY66" s="62"/>
      <c r="MWZ66" s="62"/>
      <c r="MXA66" s="62"/>
      <c r="MXB66" s="62"/>
      <c r="MXC66" s="62"/>
      <c r="MXD66" s="62"/>
      <c r="MXE66" s="62"/>
      <c r="MXF66" s="62"/>
      <c r="MXG66" s="62"/>
      <c r="MXH66" s="62"/>
      <c r="MXI66" s="62"/>
      <c r="MXJ66" s="62"/>
      <c r="MXK66" s="62"/>
      <c r="MXL66" s="62"/>
      <c r="MXM66" s="62"/>
      <c r="MXN66" s="62"/>
      <c r="MXO66" s="62"/>
      <c r="MXP66" s="62"/>
      <c r="MXQ66" s="62"/>
      <c r="MXR66" s="62"/>
      <c r="MXS66" s="62"/>
      <c r="MXT66" s="62"/>
      <c r="MXU66" s="62"/>
      <c r="MXV66" s="62"/>
      <c r="MXW66" s="62"/>
      <c r="MXX66" s="62"/>
      <c r="MXY66" s="62"/>
      <c r="MXZ66" s="62"/>
      <c r="MYA66" s="62"/>
      <c r="MYB66" s="62"/>
      <c r="MYC66" s="62"/>
      <c r="MYD66" s="62"/>
      <c r="MYE66" s="62"/>
      <c r="MYF66" s="62"/>
      <c r="MYG66" s="62"/>
      <c r="MYH66" s="62"/>
      <c r="MYI66" s="62"/>
      <c r="MYJ66" s="62"/>
      <c r="MYK66" s="62"/>
      <c r="MYL66" s="62"/>
      <c r="MYM66" s="62"/>
      <c r="MYN66" s="62"/>
      <c r="MYO66" s="62"/>
      <c r="MYP66" s="62"/>
      <c r="MYQ66" s="62"/>
      <c r="MYR66" s="62"/>
      <c r="MYS66" s="62"/>
      <c r="MYT66" s="62"/>
      <c r="MYU66" s="62"/>
      <c r="MYV66" s="62"/>
      <c r="MYW66" s="62"/>
      <c r="MYX66" s="62"/>
      <c r="MYY66" s="62"/>
      <c r="MYZ66" s="62"/>
      <c r="MZA66" s="62"/>
      <c r="MZB66" s="62"/>
      <c r="MZC66" s="62"/>
      <c r="MZD66" s="62"/>
      <c r="MZE66" s="62"/>
      <c r="MZF66" s="62"/>
      <c r="MZG66" s="62"/>
      <c r="MZH66" s="62"/>
      <c r="MZI66" s="62"/>
      <c r="MZJ66" s="62"/>
      <c r="MZK66" s="62"/>
      <c r="MZL66" s="62"/>
      <c r="MZM66" s="62"/>
      <c r="MZN66" s="62"/>
      <c r="MZO66" s="62"/>
      <c r="MZP66" s="62"/>
      <c r="MZQ66" s="62"/>
      <c r="MZR66" s="62"/>
      <c r="MZS66" s="62"/>
      <c r="MZT66" s="62"/>
      <c r="MZU66" s="62"/>
      <c r="MZV66" s="62"/>
      <c r="MZW66" s="62"/>
      <c r="MZX66" s="62"/>
      <c r="MZY66" s="62"/>
      <c r="MZZ66" s="62"/>
      <c r="NAA66" s="62"/>
      <c r="NAB66" s="62"/>
      <c r="NAC66" s="62"/>
      <c r="NAD66" s="62"/>
      <c r="NAE66" s="62"/>
      <c r="NAF66" s="62"/>
      <c r="NAG66" s="62"/>
      <c r="NAH66" s="62"/>
      <c r="NAI66" s="62"/>
      <c r="NAJ66" s="62"/>
      <c r="NAK66" s="62"/>
      <c r="NAL66" s="62"/>
      <c r="NAM66" s="62"/>
      <c r="NAN66" s="62"/>
      <c r="NAO66" s="62"/>
      <c r="NAP66" s="62"/>
      <c r="NAQ66" s="62"/>
      <c r="NAR66" s="62"/>
      <c r="NAS66" s="62"/>
      <c r="NAT66" s="62"/>
      <c r="NAU66" s="62"/>
      <c r="NAV66" s="62"/>
      <c r="NAW66" s="62"/>
      <c r="NAX66" s="62"/>
      <c r="NAY66" s="62"/>
      <c r="NAZ66" s="62"/>
      <c r="NBA66" s="62"/>
      <c r="NBB66" s="62"/>
      <c r="NBC66" s="62"/>
      <c r="NBD66" s="62"/>
      <c r="NBE66" s="62"/>
      <c r="NBF66" s="62"/>
      <c r="NBG66" s="62"/>
      <c r="NBH66" s="62"/>
      <c r="NBI66" s="62"/>
      <c r="NBJ66" s="62"/>
      <c r="NBK66" s="62"/>
      <c r="NBL66" s="62"/>
      <c r="NBM66" s="62"/>
      <c r="NBN66" s="62"/>
      <c r="NBO66" s="62"/>
      <c r="NBP66" s="62"/>
      <c r="NBQ66" s="62"/>
      <c r="NBR66" s="62"/>
      <c r="NBS66" s="62"/>
      <c r="NBT66" s="62"/>
      <c r="NBU66" s="62"/>
      <c r="NBV66" s="62"/>
      <c r="NBW66" s="62"/>
      <c r="NBX66" s="62"/>
      <c r="NBY66" s="62"/>
      <c r="NBZ66" s="62"/>
      <c r="NCA66" s="62"/>
      <c r="NCB66" s="62"/>
      <c r="NCC66" s="62"/>
      <c r="NCD66" s="62"/>
      <c r="NCE66" s="62"/>
      <c r="NCF66" s="62"/>
      <c r="NCG66" s="62"/>
      <c r="NCH66" s="62"/>
      <c r="NCI66" s="62"/>
      <c r="NCJ66" s="62"/>
      <c r="NCK66" s="62"/>
      <c r="NCL66" s="62"/>
      <c r="NCM66" s="62"/>
      <c r="NCN66" s="62"/>
      <c r="NCO66" s="62"/>
      <c r="NCP66" s="62"/>
      <c r="NCQ66" s="62"/>
      <c r="NCR66" s="62"/>
      <c r="NCS66" s="62"/>
      <c r="NCT66" s="62"/>
      <c r="NCU66" s="62"/>
      <c r="NCV66" s="62"/>
      <c r="NCW66" s="62"/>
      <c r="NCX66" s="62"/>
      <c r="NCY66" s="62"/>
      <c r="NCZ66" s="62"/>
      <c r="NDA66" s="62"/>
      <c r="NDB66" s="62"/>
      <c r="NDC66" s="62"/>
      <c r="NDD66" s="62"/>
      <c r="NDE66" s="62"/>
      <c r="NDF66" s="62"/>
      <c r="NDG66" s="62"/>
      <c r="NDH66" s="62"/>
      <c r="NDI66" s="62"/>
      <c r="NDJ66" s="62"/>
      <c r="NDK66" s="62"/>
      <c r="NDL66" s="62"/>
      <c r="NDM66" s="62"/>
      <c r="NDN66" s="62"/>
      <c r="NDO66" s="62"/>
      <c r="NDP66" s="62"/>
      <c r="NDQ66" s="62"/>
      <c r="NDR66" s="62"/>
      <c r="NDS66" s="62"/>
      <c r="NDT66" s="62"/>
      <c r="NDU66" s="62"/>
      <c r="NDV66" s="62"/>
      <c r="NDW66" s="62"/>
      <c r="NDX66" s="62"/>
      <c r="NDY66" s="62"/>
      <c r="NDZ66" s="62"/>
      <c r="NEA66" s="62"/>
      <c r="NEB66" s="62"/>
      <c r="NEC66" s="62"/>
      <c r="NED66" s="62"/>
      <c r="NEE66" s="62"/>
      <c r="NEF66" s="62"/>
      <c r="NEG66" s="62"/>
      <c r="NEH66" s="62"/>
      <c r="NEI66" s="62"/>
      <c r="NEJ66" s="62"/>
      <c r="NEK66" s="62"/>
      <c r="NEL66" s="62"/>
      <c r="NEM66" s="62"/>
      <c r="NEN66" s="62"/>
      <c r="NEO66" s="62"/>
      <c r="NEP66" s="62"/>
      <c r="NEQ66" s="62"/>
      <c r="NER66" s="62"/>
      <c r="NES66" s="62"/>
      <c r="NET66" s="62"/>
      <c r="NEU66" s="62"/>
      <c r="NEV66" s="62"/>
      <c r="NEW66" s="62"/>
      <c r="NEX66" s="62"/>
      <c r="NEY66" s="62"/>
      <c r="NEZ66" s="62"/>
      <c r="NFA66" s="62"/>
      <c r="NFB66" s="62"/>
      <c r="NFC66" s="62"/>
      <c r="NFD66" s="62"/>
      <c r="NFE66" s="62"/>
      <c r="NFF66" s="62"/>
      <c r="NFG66" s="62"/>
      <c r="NFH66" s="62"/>
      <c r="NFI66" s="62"/>
      <c r="NFJ66" s="62"/>
      <c r="NFK66" s="62"/>
      <c r="NFL66" s="62"/>
      <c r="NFM66" s="62"/>
      <c r="NFN66" s="62"/>
      <c r="NFO66" s="62"/>
      <c r="NFP66" s="62"/>
      <c r="NFQ66" s="62"/>
      <c r="NFR66" s="62"/>
      <c r="NFS66" s="62"/>
      <c r="NFT66" s="62"/>
      <c r="NFU66" s="62"/>
      <c r="NFV66" s="62"/>
      <c r="NFW66" s="62"/>
      <c r="NFX66" s="62"/>
      <c r="NFY66" s="62"/>
      <c r="NFZ66" s="62"/>
      <c r="NGA66" s="62"/>
      <c r="NGB66" s="62"/>
      <c r="NGC66" s="62"/>
      <c r="NGD66" s="62"/>
      <c r="NGE66" s="62"/>
      <c r="NGF66" s="62"/>
      <c r="NGG66" s="62"/>
      <c r="NGH66" s="62"/>
      <c r="NGI66" s="62"/>
      <c r="NGJ66" s="62"/>
      <c r="NGK66" s="62"/>
      <c r="NGL66" s="62"/>
      <c r="NGM66" s="62"/>
      <c r="NGN66" s="62"/>
      <c r="NGO66" s="62"/>
      <c r="NGP66" s="62"/>
      <c r="NGQ66" s="62"/>
      <c r="NGR66" s="62"/>
      <c r="NGS66" s="62"/>
      <c r="NGT66" s="62"/>
      <c r="NGU66" s="62"/>
      <c r="NGV66" s="62"/>
      <c r="NGW66" s="62"/>
      <c r="NGX66" s="62"/>
      <c r="NGY66" s="62"/>
      <c r="NGZ66" s="62"/>
      <c r="NHA66" s="62"/>
      <c r="NHB66" s="62"/>
      <c r="NHC66" s="62"/>
      <c r="NHD66" s="62"/>
      <c r="NHE66" s="62"/>
      <c r="NHF66" s="62"/>
      <c r="NHG66" s="62"/>
      <c r="NHH66" s="62"/>
      <c r="NHI66" s="62"/>
      <c r="NHJ66" s="62"/>
      <c r="NHK66" s="62"/>
      <c r="NHL66" s="62"/>
      <c r="NHM66" s="62"/>
      <c r="NHN66" s="62"/>
      <c r="NHO66" s="62"/>
      <c r="NHP66" s="62"/>
      <c r="NHQ66" s="62"/>
      <c r="NHR66" s="62"/>
      <c r="NHS66" s="62"/>
      <c r="NHT66" s="62"/>
      <c r="NHU66" s="62"/>
      <c r="NHV66" s="62"/>
      <c r="NHW66" s="62"/>
      <c r="NHX66" s="62"/>
      <c r="NHY66" s="62"/>
      <c r="NHZ66" s="62"/>
      <c r="NIA66" s="62"/>
      <c r="NIB66" s="62"/>
      <c r="NIC66" s="62"/>
      <c r="NID66" s="62"/>
      <c r="NIE66" s="62"/>
      <c r="NIF66" s="62"/>
      <c r="NIG66" s="62"/>
      <c r="NIH66" s="62"/>
      <c r="NII66" s="62"/>
      <c r="NIJ66" s="62"/>
      <c r="NIK66" s="62"/>
      <c r="NIL66" s="62"/>
      <c r="NIM66" s="62"/>
      <c r="NIN66" s="62"/>
      <c r="NIO66" s="62"/>
      <c r="NIP66" s="62"/>
      <c r="NIQ66" s="62"/>
      <c r="NIR66" s="62"/>
      <c r="NIS66" s="62"/>
      <c r="NIT66" s="62"/>
      <c r="NIU66" s="62"/>
      <c r="NIV66" s="62"/>
      <c r="NIW66" s="62"/>
      <c r="NIX66" s="62"/>
      <c r="NIY66" s="62"/>
      <c r="NIZ66" s="62"/>
      <c r="NJA66" s="62"/>
      <c r="NJB66" s="62"/>
      <c r="NJC66" s="62"/>
      <c r="NJD66" s="62"/>
      <c r="NJE66" s="62"/>
      <c r="NJF66" s="62"/>
      <c r="NJG66" s="62"/>
      <c r="NJH66" s="62"/>
      <c r="NJI66" s="62"/>
      <c r="NJJ66" s="62"/>
      <c r="NJK66" s="62"/>
      <c r="NJL66" s="62"/>
      <c r="NJM66" s="62"/>
      <c r="NJN66" s="62"/>
      <c r="NJO66" s="62"/>
      <c r="NJP66" s="62"/>
      <c r="NJQ66" s="62"/>
      <c r="NJR66" s="62"/>
      <c r="NJS66" s="62"/>
      <c r="NJT66" s="62"/>
      <c r="NJU66" s="62"/>
      <c r="NJV66" s="62"/>
      <c r="NJW66" s="62"/>
      <c r="NJX66" s="62"/>
      <c r="NJY66" s="62"/>
      <c r="NJZ66" s="62"/>
      <c r="NKA66" s="62"/>
      <c r="NKB66" s="62"/>
      <c r="NKC66" s="62"/>
      <c r="NKD66" s="62"/>
      <c r="NKE66" s="62"/>
      <c r="NKF66" s="62"/>
      <c r="NKG66" s="62"/>
      <c r="NKH66" s="62"/>
      <c r="NKI66" s="62"/>
      <c r="NKJ66" s="62"/>
      <c r="NKK66" s="62"/>
      <c r="NKL66" s="62"/>
      <c r="NKM66" s="62"/>
      <c r="NKN66" s="62"/>
      <c r="NKO66" s="62"/>
      <c r="NKP66" s="62"/>
      <c r="NKQ66" s="62"/>
      <c r="NKR66" s="62"/>
      <c r="NKS66" s="62"/>
      <c r="NKT66" s="62"/>
      <c r="NKU66" s="62"/>
      <c r="NKV66" s="62"/>
      <c r="NKW66" s="62"/>
      <c r="NKX66" s="62"/>
      <c r="NKY66" s="62"/>
      <c r="NKZ66" s="62"/>
      <c r="NLA66" s="62"/>
      <c r="NLB66" s="62"/>
      <c r="NLC66" s="62"/>
      <c r="NLD66" s="62"/>
      <c r="NLE66" s="62"/>
      <c r="NLF66" s="62"/>
      <c r="NLG66" s="62"/>
      <c r="NLH66" s="62"/>
      <c r="NLI66" s="62"/>
      <c r="NLJ66" s="62"/>
      <c r="NLK66" s="62"/>
      <c r="NLL66" s="62"/>
      <c r="NLM66" s="62"/>
      <c r="NLN66" s="62"/>
      <c r="NLO66" s="62"/>
      <c r="NLP66" s="62"/>
      <c r="NLQ66" s="62"/>
      <c r="NLR66" s="62"/>
      <c r="NLS66" s="62"/>
      <c r="NLT66" s="62"/>
      <c r="NLU66" s="62"/>
      <c r="NLV66" s="62"/>
      <c r="NLW66" s="62"/>
      <c r="NLX66" s="62"/>
      <c r="NLY66" s="62"/>
      <c r="NLZ66" s="62"/>
      <c r="NMA66" s="62"/>
      <c r="NMB66" s="62"/>
      <c r="NMC66" s="62"/>
      <c r="NMD66" s="62"/>
      <c r="NME66" s="62"/>
      <c r="NMF66" s="62"/>
      <c r="NMG66" s="62"/>
      <c r="NMH66" s="62"/>
      <c r="NMI66" s="62"/>
      <c r="NMJ66" s="62"/>
      <c r="NMK66" s="62"/>
      <c r="NML66" s="62"/>
      <c r="NMM66" s="62"/>
      <c r="NMN66" s="62"/>
      <c r="NMO66" s="62"/>
      <c r="NMP66" s="62"/>
      <c r="NMQ66" s="62"/>
      <c r="NMR66" s="62"/>
      <c r="NMS66" s="62"/>
      <c r="NMT66" s="62"/>
      <c r="NMU66" s="62"/>
      <c r="NMV66" s="62"/>
      <c r="NMW66" s="62"/>
      <c r="NMX66" s="62"/>
      <c r="NMY66" s="62"/>
      <c r="NMZ66" s="62"/>
      <c r="NNA66" s="62"/>
      <c r="NNB66" s="62"/>
      <c r="NNC66" s="62"/>
      <c r="NND66" s="62"/>
      <c r="NNE66" s="62"/>
      <c r="NNF66" s="62"/>
      <c r="NNG66" s="62"/>
      <c r="NNH66" s="62"/>
      <c r="NNI66" s="62"/>
      <c r="NNJ66" s="62"/>
      <c r="NNK66" s="62"/>
      <c r="NNL66" s="62"/>
      <c r="NNM66" s="62"/>
      <c r="NNN66" s="62"/>
      <c r="NNO66" s="62"/>
      <c r="NNP66" s="62"/>
      <c r="NNQ66" s="62"/>
      <c r="NNR66" s="62"/>
      <c r="NNS66" s="62"/>
      <c r="NNT66" s="62"/>
      <c r="NNU66" s="62"/>
      <c r="NNV66" s="62"/>
      <c r="NNW66" s="62"/>
      <c r="NNX66" s="62"/>
      <c r="NNY66" s="62"/>
      <c r="NNZ66" s="62"/>
      <c r="NOA66" s="62"/>
      <c r="NOB66" s="62"/>
      <c r="NOC66" s="62"/>
      <c r="NOD66" s="62"/>
      <c r="NOE66" s="62"/>
      <c r="NOF66" s="62"/>
      <c r="NOG66" s="62"/>
      <c r="NOH66" s="62"/>
      <c r="NOI66" s="62"/>
      <c r="NOJ66" s="62"/>
      <c r="NOK66" s="62"/>
      <c r="NOL66" s="62"/>
      <c r="NOM66" s="62"/>
      <c r="NON66" s="62"/>
      <c r="NOO66" s="62"/>
      <c r="NOP66" s="62"/>
      <c r="NOQ66" s="62"/>
      <c r="NOR66" s="62"/>
      <c r="NOS66" s="62"/>
      <c r="NOT66" s="62"/>
      <c r="NOU66" s="62"/>
      <c r="NOV66" s="62"/>
      <c r="NOW66" s="62"/>
      <c r="NOX66" s="62"/>
      <c r="NOY66" s="62"/>
      <c r="NOZ66" s="62"/>
      <c r="NPA66" s="62"/>
      <c r="NPB66" s="62"/>
      <c r="NPC66" s="62"/>
      <c r="NPD66" s="62"/>
      <c r="NPE66" s="62"/>
      <c r="NPF66" s="62"/>
      <c r="NPG66" s="62"/>
      <c r="NPH66" s="62"/>
      <c r="NPI66" s="62"/>
      <c r="NPJ66" s="62"/>
      <c r="NPK66" s="62"/>
      <c r="NPL66" s="62"/>
      <c r="NPM66" s="62"/>
      <c r="NPN66" s="62"/>
      <c r="NPO66" s="62"/>
      <c r="NPP66" s="62"/>
      <c r="NPQ66" s="62"/>
      <c r="NPR66" s="62"/>
      <c r="NPS66" s="62"/>
      <c r="NPT66" s="62"/>
      <c r="NPU66" s="62"/>
      <c r="NPV66" s="62"/>
      <c r="NPW66" s="62"/>
      <c r="NPX66" s="62"/>
      <c r="NPY66" s="62"/>
      <c r="NPZ66" s="62"/>
      <c r="NQA66" s="62"/>
      <c r="NQB66" s="62"/>
      <c r="NQC66" s="62"/>
      <c r="NQD66" s="62"/>
      <c r="NQE66" s="62"/>
      <c r="NQF66" s="62"/>
      <c r="NQG66" s="62"/>
      <c r="NQH66" s="62"/>
      <c r="NQI66" s="62"/>
      <c r="NQJ66" s="62"/>
      <c r="NQK66" s="62"/>
      <c r="NQL66" s="62"/>
      <c r="NQM66" s="62"/>
      <c r="NQN66" s="62"/>
      <c r="NQO66" s="62"/>
      <c r="NQP66" s="62"/>
      <c r="NQQ66" s="62"/>
      <c r="NQR66" s="62"/>
      <c r="NQS66" s="62"/>
      <c r="NQT66" s="62"/>
      <c r="NQU66" s="62"/>
      <c r="NQV66" s="62"/>
      <c r="NQW66" s="62"/>
      <c r="NQX66" s="62"/>
      <c r="NQY66" s="62"/>
      <c r="NQZ66" s="62"/>
      <c r="NRA66" s="62"/>
      <c r="NRB66" s="62"/>
      <c r="NRC66" s="62"/>
      <c r="NRD66" s="62"/>
      <c r="NRE66" s="62"/>
      <c r="NRF66" s="62"/>
      <c r="NRG66" s="62"/>
      <c r="NRH66" s="62"/>
      <c r="NRI66" s="62"/>
      <c r="NRJ66" s="62"/>
      <c r="NRK66" s="62"/>
      <c r="NRL66" s="62"/>
      <c r="NRM66" s="62"/>
      <c r="NRN66" s="62"/>
      <c r="NRO66" s="62"/>
      <c r="NRP66" s="62"/>
      <c r="NRQ66" s="62"/>
      <c r="NRR66" s="62"/>
      <c r="NRS66" s="62"/>
      <c r="NRT66" s="62"/>
      <c r="NRU66" s="62"/>
      <c r="NRV66" s="62"/>
      <c r="NRW66" s="62"/>
      <c r="NRX66" s="62"/>
      <c r="NRY66" s="62"/>
      <c r="NRZ66" s="62"/>
      <c r="NSA66" s="62"/>
      <c r="NSB66" s="62"/>
      <c r="NSC66" s="62"/>
      <c r="NSD66" s="62"/>
      <c r="NSE66" s="62"/>
      <c r="NSF66" s="62"/>
      <c r="NSG66" s="62"/>
      <c r="NSH66" s="62"/>
      <c r="NSI66" s="62"/>
      <c r="NSJ66" s="62"/>
      <c r="NSK66" s="62"/>
      <c r="NSL66" s="62"/>
      <c r="NSM66" s="62"/>
      <c r="NSN66" s="62"/>
      <c r="NSO66" s="62"/>
      <c r="NSP66" s="62"/>
      <c r="NSQ66" s="62"/>
      <c r="NSR66" s="62"/>
      <c r="NSS66" s="62"/>
      <c r="NST66" s="62"/>
      <c r="NSU66" s="62"/>
      <c r="NSV66" s="62"/>
      <c r="NSW66" s="62"/>
      <c r="NSX66" s="62"/>
      <c r="NSY66" s="62"/>
      <c r="NSZ66" s="62"/>
      <c r="NTA66" s="62"/>
      <c r="NTB66" s="62"/>
      <c r="NTC66" s="62"/>
      <c r="NTD66" s="62"/>
      <c r="NTE66" s="62"/>
      <c r="NTF66" s="62"/>
      <c r="NTG66" s="62"/>
      <c r="NTH66" s="62"/>
      <c r="NTI66" s="62"/>
      <c r="NTJ66" s="62"/>
      <c r="NTK66" s="62"/>
      <c r="NTL66" s="62"/>
      <c r="NTM66" s="62"/>
      <c r="NTN66" s="62"/>
      <c r="NTO66" s="62"/>
      <c r="NTP66" s="62"/>
      <c r="NTQ66" s="62"/>
      <c r="NTR66" s="62"/>
      <c r="NTS66" s="62"/>
      <c r="NTT66" s="62"/>
      <c r="NTU66" s="62"/>
      <c r="NTV66" s="62"/>
      <c r="NTW66" s="62"/>
      <c r="NTX66" s="62"/>
      <c r="NTY66" s="62"/>
      <c r="NTZ66" s="62"/>
      <c r="NUA66" s="62"/>
      <c r="NUB66" s="62"/>
      <c r="NUC66" s="62"/>
      <c r="NUD66" s="62"/>
      <c r="NUE66" s="62"/>
      <c r="NUF66" s="62"/>
      <c r="NUG66" s="62"/>
      <c r="NUH66" s="62"/>
      <c r="NUI66" s="62"/>
      <c r="NUJ66" s="62"/>
      <c r="NUK66" s="62"/>
      <c r="NUL66" s="62"/>
      <c r="NUM66" s="62"/>
      <c r="NUN66" s="62"/>
      <c r="NUO66" s="62"/>
      <c r="NUP66" s="62"/>
      <c r="NUQ66" s="62"/>
      <c r="NUR66" s="62"/>
      <c r="NUS66" s="62"/>
      <c r="NUT66" s="62"/>
      <c r="NUU66" s="62"/>
      <c r="NUV66" s="62"/>
      <c r="NUW66" s="62"/>
      <c r="NUX66" s="62"/>
      <c r="NUY66" s="62"/>
      <c r="NUZ66" s="62"/>
      <c r="NVA66" s="62"/>
      <c r="NVB66" s="62"/>
      <c r="NVC66" s="62"/>
      <c r="NVD66" s="62"/>
      <c r="NVE66" s="62"/>
      <c r="NVF66" s="62"/>
      <c r="NVG66" s="62"/>
      <c r="NVH66" s="62"/>
      <c r="NVI66" s="62"/>
      <c r="NVJ66" s="62"/>
      <c r="NVK66" s="62"/>
      <c r="NVL66" s="62"/>
      <c r="NVM66" s="62"/>
      <c r="NVN66" s="62"/>
      <c r="NVO66" s="62"/>
      <c r="NVP66" s="62"/>
      <c r="NVQ66" s="62"/>
      <c r="NVR66" s="62"/>
      <c r="NVS66" s="62"/>
      <c r="NVT66" s="62"/>
      <c r="NVU66" s="62"/>
      <c r="NVV66" s="62"/>
      <c r="NVW66" s="62"/>
      <c r="NVX66" s="62"/>
      <c r="NVY66" s="62"/>
      <c r="NVZ66" s="62"/>
      <c r="NWA66" s="62"/>
      <c r="NWB66" s="62"/>
      <c r="NWC66" s="62"/>
      <c r="NWD66" s="62"/>
      <c r="NWE66" s="62"/>
      <c r="NWF66" s="62"/>
      <c r="NWG66" s="62"/>
      <c r="NWH66" s="62"/>
      <c r="NWI66" s="62"/>
      <c r="NWJ66" s="62"/>
      <c r="NWK66" s="62"/>
      <c r="NWL66" s="62"/>
      <c r="NWM66" s="62"/>
      <c r="NWN66" s="62"/>
      <c r="NWO66" s="62"/>
      <c r="NWP66" s="62"/>
      <c r="NWQ66" s="62"/>
      <c r="NWR66" s="62"/>
      <c r="NWS66" s="62"/>
      <c r="NWT66" s="62"/>
      <c r="NWU66" s="62"/>
      <c r="NWV66" s="62"/>
      <c r="NWW66" s="62"/>
      <c r="NWX66" s="62"/>
      <c r="NWY66" s="62"/>
      <c r="NWZ66" s="62"/>
      <c r="NXA66" s="62"/>
      <c r="NXB66" s="62"/>
      <c r="NXC66" s="62"/>
      <c r="NXD66" s="62"/>
      <c r="NXE66" s="62"/>
      <c r="NXF66" s="62"/>
      <c r="NXG66" s="62"/>
      <c r="NXH66" s="62"/>
      <c r="NXI66" s="62"/>
      <c r="NXJ66" s="62"/>
      <c r="NXK66" s="62"/>
      <c r="NXL66" s="62"/>
      <c r="NXM66" s="62"/>
      <c r="NXN66" s="62"/>
      <c r="NXO66" s="62"/>
      <c r="NXP66" s="62"/>
      <c r="NXQ66" s="62"/>
      <c r="NXR66" s="62"/>
      <c r="NXS66" s="62"/>
      <c r="NXT66" s="62"/>
      <c r="NXU66" s="62"/>
      <c r="NXV66" s="62"/>
      <c r="NXW66" s="62"/>
      <c r="NXX66" s="62"/>
      <c r="NXY66" s="62"/>
      <c r="NXZ66" s="62"/>
      <c r="NYA66" s="62"/>
      <c r="NYB66" s="62"/>
      <c r="NYC66" s="62"/>
      <c r="NYD66" s="62"/>
      <c r="NYE66" s="62"/>
      <c r="NYF66" s="62"/>
      <c r="NYG66" s="62"/>
      <c r="NYH66" s="62"/>
      <c r="NYI66" s="62"/>
      <c r="NYJ66" s="62"/>
      <c r="NYK66" s="62"/>
      <c r="NYL66" s="62"/>
      <c r="NYM66" s="62"/>
      <c r="NYN66" s="62"/>
      <c r="NYO66" s="62"/>
      <c r="NYP66" s="62"/>
      <c r="NYQ66" s="62"/>
      <c r="NYR66" s="62"/>
      <c r="NYS66" s="62"/>
      <c r="NYT66" s="62"/>
      <c r="NYU66" s="62"/>
      <c r="NYV66" s="62"/>
      <c r="NYW66" s="62"/>
      <c r="NYX66" s="62"/>
      <c r="NYY66" s="62"/>
      <c r="NYZ66" s="62"/>
      <c r="NZA66" s="62"/>
      <c r="NZB66" s="62"/>
      <c r="NZC66" s="62"/>
      <c r="NZD66" s="62"/>
      <c r="NZE66" s="62"/>
      <c r="NZF66" s="62"/>
      <c r="NZG66" s="62"/>
      <c r="NZH66" s="62"/>
      <c r="NZI66" s="62"/>
      <c r="NZJ66" s="62"/>
      <c r="NZK66" s="62"/>
      <c r="NZL66" s="62"/>
      <c r="NZM66" s="62"/>
      <c r="NZN66" s="62"/>
      <c r="NZO66" s="62"/>
      <c r="NZP66" s="62"/>
      <c r="NZQ66" s="62"/>
      <c r="NZR66" s="62"/>
      <c r="NZS66" s="62"/>
      <c r="NZT66" s="62"/>
      <c r="NZU66" s="62"/>
      <c r="NZV66" s="62"/>
      <c r="NZW66" s="62"/>
      <c r="NZX66" s="62"/>
      <c r="NZY66" s="62"/>
      <c r="NZZ66" s="62"/>
      <c r="OAA66" s="62"/>
      <c r="OAB66" s="62"/>
      <c r="OAC66" s="62"/>
      <c r="OAD66" s="62"/>
      <c r="OAE66" s="62"/>
      <c r="OAF66" s="62"/>
      <c r="OAG66" s="62"/>
      <c r="OAH66" s="62"/>
      <c r="OAI66" s="62"/>
      <c r="OAJ66" s="62"/>
      <c r="OAK66" s="62"/>
      <c r="OAL66" s="62"/>
      <c r="OAM66" s="62"/>
      <c r="OAN66" s="62"/>
      <c r="OAO66" s="62"/>
      <c r="OAP66" s="62"/>
      <c r="OAQ66" s="62"/>
      <c r="OAR66" s="62"/>
      <c r="OAS66" s="62"/>
      <c r="OAT66" s="62"/>
      <c r="OAU66" s="62"/>
      <c r="OAV66" s="62"/>
      <c r="OAW66" s="62"/>
      <c r="OAX66" s="62"/>
      <c r="OAY66" s="62"/>
      <c r="OAZ66" s="62"/>
      <c r="OBA66" s="62"/>
      <c r="OBB66" s="62"/>
      <c r="OBC66" s="62"/>
      <c r="OBD66" s="62"/>
      <c r="OBE66" s="62"/>
      <c r="OBF66" s="62"/>
      <c r="OBG66" s="62"/>
      <c r="OBH66" s="62"/>
      <c r="OBI66" s="62"/>
      <c r="OBJ66" s="62"/>
      <c r="OBK66" s="62"/>
      <c r="OBL66" s="62"/>
      <c r="OBM66" s="62"/>
      <c r="OBN66" s="62"/>
      <c r="OBO66" s="62"/>
      <c r="OBP66" s="62"/>
      <c r="OBQ66" s="62"/>
      <c r="OBR66" s="62"/>
      <c r="OBS66" s="62"/>
      <c r="OBT66" s="62"/>
      <c r="OBU66" s="62"/>
      <c r="OBV66" s="62"/>
      <c r="OBW66" s="62"/>
      <c r="OBX66" s="62"/>
      <c r="OBY66" s="62"/>
      <c r="OBZ66" s="62"/>
      <c r="OCA66" s="62"/>
      <c r="OCB66" s="62"/>
      <c r="OCC66" s="62"/>
      <c r="OCD66" s="62"/>
      <c r="OCE66" s="62"/>
      <c r="OCF66" s="62"/>
      <c r="OCG66" s="62"/>
      <c r="OCH66" s="62"/>
      <c r="OCI66" s="62"/>
      <c r="OCJ66" s="62"/>
      <c r="OCK66" s="62"/>
      <c r="OCL66" s="62"/>
      <c r="OCM66" s="62"/>
      <c r="OCN66" s="62"/>
      <c r="OCO66" s="62"/>
      <c r="OCP66" s="62"/>
      <c r="OCQ66" s="62"/>
      <c r="OCR66" s="62"/>
      <c r="OCS66" s="62"/>
      <c r="OCT66" s="62"/>
      <c r="OCU66" s="62"/>
      <c r="OCV66" s="62"/>
      <c r="OCW66" s="62"/>
      <c r="OCX66" s="62"/>
      <c r="OCY66" s="62"/>
      <c r="OCZ66" s="62"/>
      <c r="ODA66" s="62"/>
      <c r="ODB66" s="62"/>
      <c r="ODC66" s="62"/>
      <c r="ODD66" s="62"/>
      <c r="ODE66" s="62"/>
      <c r="ODF66" s="62"/>
      <c r="ODG66" s="62"/>
      <c r="ODH66" s="62"/>
      <c r="ODI66" s="62"/>
      <c r="ODJ66" s="62"/>
      <c r="ODK66" s="62"/>
      <c r="ODL66" s="62"/>
      <c r="ODM66" s="62"/>
      <c r="ODN66" s="62"/>
      <c r="ODO66" s="62"/>
      <c r="ODP66" s="62"/>
      <c r="ODQ66" s="62"/>
      <c r="ODR66" s="62"/>
      <c r="ODS66" s="62"/>
      <c r="ODT66" s="62"/>
      <c r="ODU66" s="62"/>
      <c r="ODV66" s="62"/>
      <c r="ODW66" s="62"/>
      <c r="ODX66" s="62"/>
      <c r="ODY66" s="62"/>
      <c r="ODZ66" s="62"/>
      <c r="OEA66" s="62"/>
      <c r="OEB66" s="62"/>
      <c r="OEC66" s="62"/>
      <c r="OED66" s="62"/>
      <c r="OEE66" s="62"/>
      <c r="OEF66" s="62"/>
      <c r="OEG66" s="62"/>
      <c r="OEH66" s="62"/>
      <c r="OEI66" s="62"/>
      <c r="OEJ66" s="62"/>
      <c r="OEK66" s="62"/>
      <c r="OEL66" s="62"/>
      <c r="OEM66" s="62"/>
      <c r="OEN66" s="62"/>
      <c r="OEO66" s="62"/>
      <c r="OEP66" s="62"/>
      <c r="OEQ66" s="62"/>
      <c r="OER66" s="62"/>
      <c r="OES66" s="62"/>
      <c r="OET66" s="62"/>
      <c r="OEU66" s="62"/>
      <c r="OEV66" s="62"/>
      <c r="OEW66" s="62"/>
      <c r="OEX66" s="62"/>
      <c r="OEY66" s="62"/>
      <c r="OEZ66" s="62"/>
      <c r="OFA66" s="62"/>
      <c r="OFB66" s="62"/>
      <c r="OFC66" s="62"/>
      <c r="OFD66" s="62"/>
      <c r="OFE66" s="62"/>
      <c r="OFF66" s="62"/>
      <c r="OFG66" s="62"/>
      <c r="OFH66" s="62"/>
      <c r="OFI66" s="62"/>
      <c r="OFJ66" s="62"/>
      <c r="OFK66" s="62"/>
      <c r="OFL66" s="62"/>
      <c r="OFM66" s="62"/>
      <c r="OFN66" s="62"/>
      <c r="OFO66" s="62"/>
      <c r="OFP66" s="62"/>
      <c r="OFQ66" s="62"/>
      <c r="OFR66" s="62"/>
      <c r="OFS66" s="62"/>
      <c r="OFT66" s="62"/>
      <c r="OFU66" s="62"/>
      <c r="OFV66" s="62"/>
      <c r="OFW66" s="62"/>
      <c r="OFX66" s="62"/>
      <c r="OFY66" s="62"/>
      <c r="OFZ66" s="62"/>
      <c r="OGA66" s="62"/>
      <c r="OGB66" s="62"/>
      <c r="OGC66" s="62"/>
      <c r="OGD66" s="62"/>
      <c r="OGE66" s="62"/>
      <c r="OGF66" s="62"/>
      <c r="OGG66" s="62"/>
      <c r="OGH66" s="62"/>
      <c r="OGI66" s="62"/>
      <c r="OGJ66" s="62"/>
      <c r="OGK66" s="62"/>
      <c r="OGL66" s="62"/>
      <c r="OGM66" s="62"/>
      <c r="OGN66" s="62"/>
      <c r="OGO66" s="62"/>
      <c r="OGP66" s="62"/>
      <c r="OGQ66" s="62"/>
      <c r="OGR66" s="62"/>
      <c r="OGS66" s="62"/>
      <c r="OGT66" s="62"/>
      <c r="OGU66" s="62"/>
      <c r="OGV66" s="62"/>
      <c r="OGW66" s="62"/>
      <c r="OGX66" s="62"/>
      <c r="OGY66" s="62"/>
      <c r="OGZ66" s="62"/>
      <c r="OHA66" s="62"/>
      <c r="OHB66" s="62"/>
      <c r="OHC66" s="62"/>
      <c r="OHD66" s="62"/>
      <c r="OHE66" s="62"/>
      <c r="OHF66" s="62"/>
      <c r="OHG66" s="62"/>
      <c r="OHH66" s="62"/>
      <c r="OHI66" s="62"/>
      <c r="OHJ66" s="62"/>
      <c r="OHK66" s="62"/>
      <c r="OHL66" s="62"/>
      <c r="OHM66" s="62"/>
      <c r="OHN66" s="62"/>
      <c r="OHO66" s="62"/>
      <c r="OHP66" s="62"/>
      <c r="OHQ66" s="62"/>
      <c r="OHR66" s="62"/>
      <c r="OHS66" s="62"/>
      <c r="OHT66" s="62"/>
      <c r="OHU66" s="62"/>
      <c r="OHV66" s="62"/>
      <c r="OHW66" s="62"/>
      <c r="OHX66" s="62"/>
      <c r="OHY66" s="62"/>
      <c r="OHZ66" s="62"/>
      <c r="OIA66" s="62"/>
      <c r="OIB66" s="62"/>
      <c r="OIC66" s="62"/>
      <c r="OID66" s="62"/>
      <c r="OIE66" s="62"/>
      <c r="OIF66" s="62"/>
      <c r="OIG66" s="62"/>
      <c r="OIH66" s="62"/>
      <c r="OII66" s="62"/>
      <c r="OIJ66" s="62"/>
      <c r="OIK66" s="62"/>
      <c r="OIL66" s="62"/>
      <c r="OIM66" s="62"/>
      <c r="OIN66" s="62"/>
      <c r="OIO66" s="62"/>
      <c r="OIP66" s="62"/>
      <c r="OIQ66" s="62"/>
      <c r="OIR66" s="62"/>
      <c r="OIS66" s="62"/>
      <c r="OIT66" s="62"/>
      <c r="OIU66" s="62"/>
      <c r="OIV66" s="62"/>
      <c r="OIW66" s="62"/>
      <c r="OIX66" s="62"/>
      <c r="OIY66" s="62"/>
      <c r="OIZ66" s="62"/>
      <c r="OJA66" s="62"/>
      <c r="OJB66" s="62"/>
      <c r="OJC66" s="62"/>
      <c r="OJD66" s="62"/>
      <c r="OJE66" s="62"/>
      <c r="OJF66" s="62"/>
      <c r="OJG66" s="62"/>
      <c r="OJH66" s="62"/>
      <c r="OJI66" s="62"/>
      <c r="OJJ66" s="62"/>
      <c r="OJK66" s="62"/>
      <c r="OJL66" s="62"/>
      <c r="OJM66" s="62"/>
      <c r="OJN66" s="62"/>
      <c r="OJO66" s="62"/>
      <c r="OJP66" s="62"/>
      <c r="OJQ66" s="62"/>
      <c r="OJR66" s="62"/>
      <c r="OJS66" s="62"/>
      <c r="OJT66" s="62"/>
      <c r="OJU66" s="62"/>
      <c r="OJV66" s="62"/>
      <c r="OJW66" s="62"/>
      <c r="OJX66" s="62"/>
      <c r="OJY66" s="62"/>
      <c r="OJZ66" s="62"/>
      <c r="OKA66" s="62"/>
      <c r="OKB66" s="62"/>
      <c r="OKC66" s="62"/>
      <c r="OKD66" s="62"/>
      <c r="OKE66" s="62"/>
      <c r="OKF66" s="62"/>
      <c r="OKG66" s="62"/>
      <c r="OKH66" s="62"/>
      <c r="OKI66" s="62"/>
      <c r="OKJ66" s="62"/>
      <c r="OKK66" s="62"/>
      <c r="OKL66" s="62"/>
      <c r="OKM66" s="62"/>
      <c r="OKN66" s="62"/>
      <c r="OKO66" s="62"/>
      <c r="OKP66" s="62"/>
      <c r="OKQ66" s="62"/>
      <c r="OKR66" s="62"/>
      <c r="OKS66" s="62"/>
      <c r="OKT66" s="62"/>
      <c r="OKU66" s="62"/>
      <c r="OKV66" s="62"/>
      <c r="OKW66" s="62"/>
      <c r="OKX66" s="62"/>
      <c r="OKY66" s="62"/>
      <c r="OKZ66" s="62"/>
      <c r="OLA66" s="62"/>
      <c r="OLB66" s="62"/>
      <c r="OLC66" s="62"/>
      <c r="OLD66" s="62"/>
      <c r="OLE66" s="62"/>
      <c r="OLF66" s="62"/>
      <c r="OLG66" s="62"/>
      <c r="OLH66" s="62"/>
      <c r="OLI66" s="62"/>
      <c r="OLJ66" s="62"/>
      <c r="OLK66" s="62"/>
      <c r="OLL66" s="62"/>
      <c r="OLM66" s="62"/>
      <c r="OLN66" s="62"/>
      <c r="OLO66" s="62"/>
      <c r="OLP66" s="62"/>
      <c r="OLQ66" s="62"/>
      <c r="OLR66" s="62"/>
      <c r="OLS66" s="62"/>
      <c r="OLT66" s="62"/>
      <c r="OLU66" s="62"/>
      <c r="OLV66" s="62"/>
      <c r="OLW66" s="62"/>
      <c r="OLX66" s="62"/>
      <c r="OLY66" s="62"/>
      <c r="OLZ66" s="62"/>
      <c r="OMA66" s="62"/>
      <c r="OMB66" s="62"/>
      <c r="OMC66" s="62"/>
      <c r="OMD66" s="62"/>
      <c r="OME66" s="62"/>
      <c r="OMF66" s="62"/>
      <c r="OMG66" s="62"/>
      <c r="OMH66" s="62"/>
      <c r="OMI66" s="62"/>
      <c r="OMJ66" s="62"/>
      <c r="OMK66" s="62"/>
      <c r="OML66" s="62"/>
      <c r="OMM66" s="62"/>
      <c r="OMN66" s="62"/>
      <c r="OMO66" s="62"/>
      <c r="OMP66" s="62"/>
      <c r="OMQ66" s="62"/>
      <c r="OMR66" s="62"/>
      <c r="OMS66" s="62"/>
      <c r="OMT66" s="62"/>
      <c r="OMU66" s="62"/>
      <c r="OMV66" s="62"/>
      <c r="OMW66" s="62"/>
      <c r="OMX66" s="62"/>
      <c r="OMY66" s="62"/>
      <c r="OMZ66" s="62"/>
      <c r="ONA66" s="62"/>
      <c r="ONB66" s="62"/>
      <c r="ONC66" s="62"/>
      <c r="OND66" s="62"/>
      <c r="ONE66" s="62"/>
      <c r="ONF66" s="62"/>
      <c r="ONG66" s="62"/>
      <c r="ONH66" s="62"/>
      <c r="ONI66" s="62"/>
      <c r="ONJ66" s="62"/>
      <c r="ONK66" s="62"/>
      <c r="ONL66" s="62"/>
      <c r="ONM66" s="62"/>
      <c r="ONN66" s="62"/>
      <c r="ONO66" s="62"/>
      <c r="ONP66" s="62"/>
      <c r="ONQ66" s="62"/>
      <c r="ONR66" s="62"/>
      <c r="ONS66" s="62"/>
      <c r="ONT66" s="62"/>
      <c r="ONU66" s="62"/>
      <c r="ONV66" s="62"/>
      <c r="ONW66" s="62"/>
      <c r="ONX66" s="62"/>
      <c r="ONY66" s="62"/>
      <c r="ONZ66" s="62"/>
      <c r="OOA66" s="62"/>
      <c r="OOB66" s="62"/>
      <c r="OOC66" s="62"/>
      <c r="OOD66" s="62"/>
      <c r="OOE66" s="62"/>
      <c r="OOF66" s="62"/>
      <c r="OOG66" s="62"/>
      <c r="OOH66" s="62"/>
      <c r="OOI66" s="62"/>
      <c r="OOJ66" s="62"/>
      <c r="OOK66" s="62"/>
      <c r="OOL66" s="62"/>
      <c r="OOM66" s="62"/>
      <c r="OON66" s="62"/>
      <c r="OOO66" s="62"/>
      <c r="OOP66" s="62"/>
      <c r="OOQ66" s="62"/>
      <c r="OOR66" s="62"/>
      <c r="OOS66" s="62"/>
      <c r="OOT66" s="62"/>
      <c r="OOU66" s="62"/>
      <c r="OOV66" s="62"/>
      <c r="OOW66" s="62"/>
      <c r="OOX66" s="62"/>
      <c r="OOY66" s="62"/>
      <c r="OOZ66" s="62"/>
      <c r="OPA66" s="62"/>
      <c r="OPB66" s="62"/>
      <c r="OPC66" s="62"/>
      <c r="OPD66" s="62"/>
      <c r="OPE66" s="62"/>
      <c r="OPF66" s="62"/>
      <c r="OPG66" s="62"/>
      <c r="OPH66" s="62"/>
      <c r="OPI66" s="62"/>
      <c r="OPJ66" s="62"/>
      <c r="OPK66" s="62"/>
      <c r="OPL66" s="62"/>
      <c r="OPM66" s="62"/>
      <c r="OPN66" s="62"/>
      <c r="OPO66" s="62"/>
      <c r="OPP66" s="62"/>
      <c r="OPQ66" s="62"/>
      <c r="OPR66" s="62"/>
      <c r="OPS66" s="62"/>
      <c r="OPT66" s="62"/>
      <c r="OPU66" s="62"/>
      <c r="OPV66" s="62"/>
      <c r="OPW66" s="62"/>
      <c r="OPX66" s="62"/>
      <c r="OPY66" s="62"/>
      <c r="OPZ66" s="62"/>
      <c r="OQA66" s="62"/>
      <c r="OQB66" s="62"/>
      <c r="OQC66" s="62"/>
      <c r="OQD66" s="62"/>
      <c r="OQE66" s="62"/>
      <c r="OQF66" s="62"/>
      <c r="OQG66" s="62"/>
      <c r="OQH66" s="62"/>
      <c r="OQI66" s="62"/>
      <c r="OQJ66" s="62"/>
      <c r="OQK66" s="62"/>
      <c r="OQL66" s="62"/>
      <c r="OQM66" s="62"/>
      <c r="OQN66" s="62"/>
      <c r="OQO66" s="62"/>
      <c r="OQP66" s="62"/>
      <c r="OQQ66" s="62"/>
      <c r="OQR66" s="62"/>
      <c r="OQS66" s="62"/>
      <c r="OQT66" s="62"/>
      <c r="OQU66" s="62"/>
      <c r="OQV66" s="62"/>
      <c r="OQW66" s="62"/>
      <c r="OQX66" s="62"/>
      <c r="OQY66" s="62"/>
      <c r="OQZ66" s="62"/>
      <c r="ORA66" s="62"/>
      <c r="ORB66" s="62"/>
      <c r="ORC66" s="62"/>
      <c r="ORD66" s="62"/>
      <c r="ORE66" s="62"/>
      <c r="ORF66" s="62"/>
      <c r="ORG66" s="62"/>
      <c r="ORH66" s="62"/>
      <c r="ORI66" s="62"/>
      <c r="ORJ66" s="62"/>
      <c r="ORK66" s="62"/>
      <c r="ORL66" s="62"/>
      <c r="ORM66" s="62"/>
      <c r="ORN66" s="62"/>
      <c r="ORO66" s="62"/>
      <c r="ORP66" s="62"/>
      <c r="ORQ66" s="62"/>
      <c r="ORR66" s="62"/>
      <c r="ORS66" s="62"/>
      <c r="ORT66" s="62"/>
      <c r="ORU66" s="62"/>
      <c r="ORV66" s="62"/>
      <c r="ORW66" s="62"/>
      <c r="ORX66" s="62"/>
      <c r="ORY66" s="62"/>
      <c r="ORZ66" s="62"/>
      <c r="OSA66" s="62"/>
      <c r="OSB66" s="62"/>
      <c r="OSC66" s="62"/>
      <c r="OSD66" s="62"/>
      <c r="OSE66" s="62"/>
      <c r="OSF66" s="62"/>
      <c r="OSG66" s="62"/>
      <c r="OSH66" s="62"/>
      <c r="OSI66" s="62"/>
      <c r="OSJ66" s="62"/>
      <c r="OSK66" s="62"/>
      <c r="OSL66" s="62"/>
      <c r="OSM66" s="62"/>
      <c r="OSN66" s="62"/>
      <c r="OSO66" s="62"/>
      <c r="OSP66" s="62"/>
      <c r="OSQ66" s="62"/>
      <c r="OSR66" s="62"/>
      <c r="OSS66" s="62"/>
      <c r="OST66" s="62"/>
      <c r="OSU66" s="62"/>
      <c r="OSV66" s="62"/>
      <c r="OSW66" s="62"/>
      <c r="OSX66" s="62"/>
      <c r="OSY66" s="62"/>
      <c r="OSZ66" s="62"/>
      <c r="OTA66" s="62"/>
      <c r="OTB66" s="62"/>
      <c r="OTC66" s="62"/>
      <c r="OTD66" s="62"/>
      <c r="OTE66" s="62"/>
      <c r="OTF66" s="62"/>
      <c r="OTG66" s="62"/>
      <c r="OTH66" s="62"/>
      <c r="OTI66" s="62"/>
      <c r="OTJ66" s="62"/>
      <c r="OTK66" s="62"/>
      <c r="OTL66" s="62"/>
      <c r="OTM66" s="62"/>
      <c r="OTN66" s="62"/>
      <c r="OTO66" s="62"/>
      <c r="OTP66" s="62"/>
      <c r="OTQ66" s="62"/>
      <c r="OTR66" s="62"/>
      <c r="OTS66" s="62"/>
      <c r="OTT66" s="62"/>
      <c r="OTU66" s="62"/>
      <c r="OTV66" s="62"/>
      <c r="OTW66" s="62"/>
      <c r="OTX66" s="62"/>
      <c r="OTY66" s="62"/>
      <c r="OTZ66" s="62"/>
      <c r="OUA66" s="62"/>
      <c r="OUB66" s="62"/>
      <c r="OUC66" s="62"/>
      <c r="OUD66" s="62"/>
      <c r="OUE66" s="62"/>
      <c r="OUF66" s="62"/>
      <c r="OUG66" s="62"/>
      <c r="OUH66" s="62"/>
      <c r="OUI66" s="62"/>
      <c r="OUJ66" s="62"/>
      <c r="OUK66" s="62"/>
      <c r="OUL66" s="62"/>
      <c r="OUM66" s="62"/>
      <c r="OUN66" s="62"/>
      <c r="OUO66" s="62"/>
      <c r="OUP66" s="62"/>
      <c r="OUQ66" s="62"/>
      <c r="OUR66" s="62"/>
      <c r="OUS66" s="62"/>
      <c r="OUT66" s="62"/>
      <c r="OUU66" s="62"/>
      <c r="OUV66" s="62"/>
      <c r="OUW66" s="62"/>
      <c r="OUX66" s="62"/>
      <c r="OUY66" s="62"/>
      <c r="OUZ66" s="62"/>
      <c r="OVA66" s="62"/>
      <c r="OVB66" s="62"/>
      <c r="OVC66" s="62"/>
      <c r="OVD66" s="62"/>
      <c r="OVE66" s="62"/>
      <c r="OVF66" s="62"/>
      <c r="OVG66" s="62"/>
      <c r="OVH66" s="62"/>
      <c r="OVI66" s="62"/>
      <c r="OVJ66" s="62"/>
      <c r="OVK66" s="62"/>
      <c r="OVL66" s="62"/>
      <c r="OVM66" s="62"/>
      <c r="OVN66" s="62"/>
      <c r="OVO66" s="62"/>
      <c r="OVP66" s="62"/>
      <c r="OVQ66" s="62"/>
      <c r="OVR66" s="62"/>
      <c r="OVS66" s="62"/>
      <c r="OVT66" s="62"/>
      <c r="OVU66" s="62"/>
      <c r="OVV66" s="62"/>
      <c r="OVW66" s="62"/>
      <c r="OVX66" s="62"/>
      <c r="OVY66" s="62"/>
      <c r="OVZ66" s="62"/>
      <c r="OWA66" s="62"/>
      <c r="OWB66" s="62"/>
      <c r="OWC66" s="62"/>
      <c r="OWD66" s="62"/>
      <c r="OWE66" s="62"/>
      <c r="OWF66" s="62"/>
      <c r="OWG66" s="62"/>
      <c r="OWH66" s="62"/>
      <c r="OWI66" s="62"/>
      <c r="OWJ66" s="62"/>
      <c r="OWK66" s="62"/>
      <c r="OWL66" s="62"/>
      <c r="OWM66" s="62"/>
      <c r="OWN66" s="62"/>
      <c r="OWO66" s="62"/>
      <c r="OWP66" s="62"/>
      <c r="OWQ66" s="62"/>
      <c r="OWR66" s="62"/>
      <c r="OWS66" s="62"/>
      <c r="OWT66" s="62"/>
      <c r="OWU66" s="62"/>
      <c r="OWV66" s="62"/>
      <c r="OWW66" s="62"/>
      <c r="OWX66" s="62"/>
      <c r="OWY66" s="62"/>
      <c r="OWZ66" s="62"/>
      <c r="OXA66" s="62"/>
      <c r="OXB66" s="62"/>
      <c r="OXC66" s="62"/>
      <c r="OXD66" s="62"/>
      <c r="OXE66" s="62"/>
      <c r="OXF66" s="62"/>
      <c r="OXG66" s="62"/>
      <c r="OXH66" s="62"/>
      <c r="OXI66" s="62"/>
      <c r="OXJ66" s="62"/>
      <c r="OXK66" s="62"/>
      <c r="OXL66" s="62"/>
      <c r="OXM66" s="62"/>
      <c r="OXN66" s="62"/>
      <c r="OXO66" s="62"/>
      <c r="OXP66" s="62"/>
      <c r="OXQ66" s="62"/>
      <c r="OXR66" s="62"/>
      <c r="OXS66" s="62"/>
      <c r="OXT66" s="62"/>
      <c r="OXU66" s="62"/>
      <c r="OXV66" s="62"/>
      <c r="OXW66" s="62"/>
      <c r="OXX66" s="62"/>
      <c r="OXY66" s="62"/>
      <c r="OXZ66" s="62"/>
      <c r="OYA66" s="62"/>
      <c r="OYB66" s="62"/>
      <c r="OYC66" s="62"/>
      <c r="OYD66" s="62"/>
      <c r="OYE66" s="62"/>
      <c r="OYF66" s="62"/>
      <c r="OYG66" s="62"/>
      <c r="OYH66" s="62"/>
      <c r="OYI66" s="62"/>
      <c r="OYJ66" s="62"/>
      <c r="OYK66" s="62"/>
      <c r="OYL66" s="62"/>
      <c r="OYM66" s="62"/>
      <c r="OYN66" s="62"/>
      <c r="OYO66" s="62"/>
      <c r="OYP66" s="62"/>
      <c r="OYQ66" s="62"/>
      <c r="OYR66" s="62"/>
      <c r="OYS66" s="62"/>
      <c r="OYT66" s="62"/>
      <c r="OYU66" s="62"/>
      <c r="OYV66" s="62"/>
      <c r="OYW66" s="62"/>
      <c r="OYX66" s="62"/>
      <c r="OYY66" s="62"/>
      <c r="OYZ66" s="62"/>
      <c r="OZA66" s="62"/>
      <c r="OZB66" s="62"/>
      <c r="OZC66" s="62"/>
      <c r="OZD66" s="62"/>
      <c r="OZE66" s="62"/>
      <c r="OZF66" s="62"/>
      <c r="OZG66" s="62"/>
      <c r="OZH66" s="62"/>
      <c r="OZI66" s="62"/>
      <c r="OZJ66" s="62"/>
      <c r="OZK66" s="62"/>
      <c r="OZL66" s="62"/>
      <c r="OZM66" s="62"/>
      <c r="OZN66" s="62"/>
      <c r="OZO66" s="62"/>
      <c r="OZP66" s="62"/>
      <c r="OZQ66" s="62"/>
      <c r="OZR66" s="62"/>
      <c r="OZS66" s="62"/>
      <c r="OZT66" s="62"/>
      <c r="OZU66" s="62"/>
      <c r="OZV66" s="62"/>
      <c r="OZW66" s="62"/>
      <c r="OZX66" s="62"/>
      <c r="OZY66" s="62"/>
      <c r="OZZ66" s="62"/>
      <c r="PAA66" s="62"/>
      <c r="PAB66" s="62"/>
      <c r="PAC66" s="62"/>
      <c r="PAD66" s="62"/>
      <c r="PAE66" s="62"/>
      <c r="PAF66" s="62"/>
      <c r="PAG66" s="62"/>
      <c r="PAH66" s="62"/>
      <c r="PAI66" s="62"/>
      <c r="PAJ66" s="62"/>
      <c r="PAK66" s="62"/>
      <c r="PAL66" s="62"/>
      <c r="PAM66" s="62"/>
      <c r="PAN66" s="62"/>
      <c r="PAO66" s="62"/>
      <c r="PAP66" s="62"/>
      <c r="PAQ66" s="62"/>
      <c r="PAR66" s="62"/>
      <c r="PAS66" s="62"/>
      <c r="PAT66" s="62"/>
      <c r="PAU66" s="62"/>
      <c r="PAV66" s="62"/>
      <c r="PAW66" s="62"/>
      <c r="PAX66" s="62"/>
      <c r="PAY66" s="62"/>
      <c r="PAZ66" s="62"/>
      <c r="PBA66" s="62"/>
      <c r="PBB66" s="62"/>
      <c r="PBC66" s="62"/>
      <c r="PBD66" s="62"/>
      <c r="PBE66" s="62"/>
      <c r="PBF66" s="62"/>
      <c r="PBG66" s="62"/>
      <c r="PBH66" s="62"/>
      <c r="PBI66" s="62"/>
      <c r="PBJ66" s="62"/>
      <c r="PBK66" s="62"/>
      <c r="PBL66" s="62"/>
      <c r="PBM66" s="62"/>
      <c r="PBN66" s="62"/>
      <c r="PBO66" s="62"/>
      <c r="PBP66" s="62"/>
      <c r="PBQ66" s="62"/>
      <c r="PBR66" s="62"/>
      <c r="PBS66" s="62"/>
      <c r="PBT66" s="62"/>
      <c r="PBU66" s="62"/>
      <c r="PBV66" s="62"/>
      <c r="PBW66" s="62"/>
      <c r="PBX66" s="62"/>
      <c r="PBY66" s="62"/>
      <c r="PBZ66" s="62"/>
      <c r="PCA66" s="62"/>
      <c r="PCB66" s="62"/>
      <c r="PCC66" s="62"/>
      <c r="PCD66" s="62"/>
      <c r="PCE66" s="62"/>
      <c r="PCF66" s="62"/>
      <c r="PCG66" s="62"/>
      <c r="PCH66" s="62"/>
      <c r="PCI66" s="62"/>
      <c r="PCJ66" s="62"/>
      <c r="PCK66" s="62"/>
      <c r="PCL66" s="62"/>
      <c r="PCM66" s="62"/>
      <c r="PCN66" s="62"/>
      <c r="PCO66" s="62"/>
      <c r="PCP66" s="62"/>
      <c r="PCQ66" s="62"/>
      <c r="PCR66" s="62"/>
      <c r="PCS66" s="62"/>
      <c r="PCT66" s="62"/>
      <c r="PCU66" s="62"/>
      <c r="PCV66" s="62"/>
      <c r="PCW66" s="62"/>
      <c r="PCX66" s="62"/>
      <c r="PCY66" s="62"/>
      <c r="PCZ66" s="62"/>
      <c r="PDA66" s="62"/>
      <c r="PDB66" s="62"/>
      <c r="PDC66" s="62"/>
      <c r="PDD66" s="62"/>
      <c r="PDE66" s="62"/>
      <c r="PDF66" s="62"/>
      <c r="PDG66" s="62"/>
      <c r="PDH66" s="62"/>
      <c r="PDI66" s="62"/>
      <c r="PDJ66" s="62"/>
      <c r="PDK66" s="62"/>
      <c r="PDL66" s="62"/>
      <c r="PDM66" s="62"/>
      <c r="PDN66" s="62"/>
      <c r="PDO66" s="62"/>
      <c r="PDP66" s="62"/>
      <c r="PDQ66" s="62"/>
      <c r="PDR66" s="62"/>
      <c r="PDS66" s="62"/>
      <c r="PDT66" s="62"/>
      <c r="PDU66" s="62"/>
      <c r="PDV66" s="62"/>
      <c r="PDW66" s="62"/>
      <c r="PDX66" s="62"/>
      <c r="PDY66" s="62"/>
      <c r="PDZ66" s="62"/>
      <c r="PEA66" s="62"/>
      <c r="PEB66" s="62"/>
      <c r="PEC66" s="62"/>
      <c r="PED66" s="62"/>
      <c r="PEE66" s="62"/>
      <c r="PEF66" s="62"/>
      <c r="PEG66" s="62"/>
      <c r="PEH66" s="62"/>
      <c r="PEI66" s="62"/>
      <c r="PEJ66" s="62"/>
      <c r="PEK66" s="62"/>
      <c r="PEL66" s="62"/>
      <c r="PEM66" s="62"/>
      <c r="PEN66" s="62"/>
      <c r="PEO66" s="62"/>
      <c r="PEP66" s="62"/>
      <c r="PEQ66" s="62"/>
      <c r="PER66" s="62"/>
      <c r="PES66" s="62"/>
      <c r="PET66" s="62"/>
      <c r="PEU66" s="62"/>
      <c r="PEV66" s="62"/>
      <c r="PEW66" s="62"/>
      <c r="PEX66" s="62"/>
      <c r="PEY66" s="62"/>
      <c r="PEZ66" s="62"/>
      <c r="PFA66" s="62"/>
      <c r="PFB66" s="62"/>
      <c r="PFC66" s="62"/>
      <c r="PFD66" s="62"/>
      <c r="PFE66" s="62"/>
      <c r="PFF66" s="62"/>
      <c r="PFG66" s="62"/>
      <c r="PFH66" s="62"/>
      <c r="PFI66" s="62"/>
      <c r="PFJ66" s="62"/>
      <c r="PFK66" s="62"/>
      <c r="PFL66" s="62"/>
      <c r="PFM66" s="62"/>
      <c r="PFN66" s="62"/>
      <c r="PFO66" s="62"/>
      <c r="PFP66" s="62"/>
      <c r="PFQ66" s="62"/>
      <c r="PFR66" s="62"/>
      <c r="PFS66" s="62"/>
      <c r="PFT66" s="62"/>
      <c r="PFU66" s="62"/>
      <c r="PFV66" s="62"/>
      <c r="PFW66" s="62"/>
      <c r="PFX66" s="62"/>
      <c r="PFY66" s="62"/>
      <c r="PFZ66" s="62"/>
      <c r="PGA66" s="62"/>
      <c r="PGB66" s="62"/>
      <c r="PGC66" s="62"/>
      <c r="PGD66" s="62"/>
      <c r="PGE66" s="62"/>
      <c r="PGF66" s="62"/>
      <c r="PGG66" s="62"/>
      <c r="PGH66" s="62"/>
      <c r="PGI66" s="62"/>
      <c r="PGJ66" s="62"/>
      <c r="PGK66" s="62"/>
      <c r="PGL66" s="62"/>
      <c r="PGM66" s="62"/>
      <c r="PGN66" s="62"/>
      <c r="PGO66" s="62"/>
      <c r="PGP66" s="62"/>
      <c r="PGQ66" s="62"/>
      <c r="PGR66" s="62"/>
      <c r="PGS66" s="62"/>
      <c r="PGT66" s="62"/>
      <c r="PGU66" s="62"/>
      <c r="PGV66" s="62"/>
      <c r="PGW66" s="62"/>
      <c r="PGX66" s="62"/>
      <c r="PGY66" s="62"/>
      <c r="PGZ66" s="62"/>
      <c r="PHA66" s="62"/>
      <c r="PHB66" s="62"/>
      <c r="PHC66" s="62"/>
      <c r="PHD66" s="62"/>
      <c r="PHE66" s="62"/>
      <c r="PHF66" s="62"/>
      <c r="PHG66" s="62"/>
      <c r="PHH66" s="62"/>
      <c r="PHI66" s="62"/>
      <c r="PHJ66" s="62"/>
      <c r="PHK66" s="62"/>
      <c r="PHL66" s="62"/>
      <c r="PHM66" s="62"/>
      <c r="PHN66" s="62"/>
      <c r="PHO66" s="62"/>
      <c r="PHP66" s="62"/>
      <c r="PHQ66" s="62"/>
      <c r="PHR66" s="62"/>
      <c r="PHS66" s="62"/>
      <c r="PHT66" s="62"/>
      <c r="PHU66" s="62"/>
      <c r="PHV66" s="62"/>
      <c r="PHW66" s="62"/>
      <c r="PHX66" s="62"/>
      <c r="PHY66" s="62"/>
      <c r="PHZ66" s="62"/>
      <c r="PIA66" s="62"/>
      <c r="PIB66" s="62"/>
      <c r="PIC66" s="62"/>
      <c r="PID66" s="62"/>
      <c r="PIE66" s="62"/>
      <c r="PIF66" s="62"/>
      <c r="PIG66" s="62"/>
      <c r="PIH66" s="62"/>
      <c r="PII66" s="62"/>
      <c r="PIJ66" s="62"/>
      <c r="PIK66" s="62"/>
      <c r="PIL66" s="62"/>
      <c r="PIM66" s="62"/>
      <c r="PIN66" s="62"/>
      <c r="PIO66" s="62"/>
      <c r="PIP66" s="62"/>
      <c r="PIQ66" s="62"/>
      <c r="PIR66" s="62"/>
      <c r="PIS66" s="62"/>
      <c r="PIT66" s="62"/>
      <c r="PIU66" s="62"/>
      <c r="PIV66" s="62"/>
      <c r="PIW66" s="62"/>
      <c r="PIX66" s="62"/>
      <c r="PIY66" s="62"/>
      <c r="PIZ66" s="62"/>
      <c r="PJA66" s="62"/>
      <c r="PJB66" s="62"/>
      <c r="PJC66" s="62"/>
      <c r="PJD66" s="62"/>
      <c r="PJE66" s="62"/>
      <c r="PJF66" s="62"/>
      <c r="PJG66" s="62"/>
      <c r="PJH66" s="62"/>
      <c r="PJI66" s="62"/>
      <c r="PJJ66" s="62"/>
      <c r="PJK66" s="62"/>
      <c r="PJL66" s="62"/>
      <c r="PJM66" s="62"/>
      <c r="PJN66" s="62"/>
      <c r="PJO66" s="62"/>
      <c r="PJP66" s="62"/>
      <c r="PJQ66" s="62"/>
      <c r="PJR66" s="62"/>
      <c r="PJS66" s="62"/>
      <c r="PJT66" s="62"/>
      <c r="PJU66" s="62"/>
      <c r="PJV66" s="62"/>
      <c r="PJW66" s="62"/>
      <c r="PJX66" s="62"/>
      <c r="PJY66" s="62"/>
      <c r="PJZ66" s="62"/>
      <c r="PKA66" s="62"/>
      <c r="PKB66" s="62"/>
      <c r="PKC66" s="62"/>
      <c r="PKD66" s="62"/>
      <c r="PKE66" s="62"/>
      <c r="PKF66" s="62"/>
      <c r="PKG66" s="62"/>
      <c r="PKH66" s="62"/>
      <c r="PKI66" s="62"/>
      <c r="PKJ66" s="62"/>
      <c r="PKK66" s="62"/>
      <c r="PKL66" s="62"/>
      <c r="PKM66" s="62"/>
      <c r="PKN66" s="62"/>
      <c r="PKO66" s="62"/>
      <c r="PKP66" s="62"/>
      <c r="PKQ66" s="62"/>
      <c r="PKR66" s="62"/>
      <c r="PKS66" s="62"/>
      <c r="PKT66" s="62"/>
      <c r="PKU66" s="62"/>
      <c r="PKV66" s="62"/>
      <c r="PKW66" s="62"/>
      <c r="PKX66" s="62"/>
      <c r="PKY66" s="62"/>
      <c r="PKZ66" s="62"/>
      <c r="PLA66" s="62"/>
      <c r="PLB66" s="62"/>
      <c r="PLC66" s="62"/>
      <c r="PLD66" s="62"/>
      <c r="PLE66" s="62"/>
      <c r="PLF66" s="62"/>
      <c r="PLG66" s="62"/>
      <c r="PLH66" s="62"/>
      <c r="PLI66" s="62"/>
      <c r="PLJ66" s="62"/>
      <c r="PLK66" s="62"/>
      <c r="PLL66" s="62"/>
      <c r="PLM66" s="62"/>
      <c r="PLN66" s="62"/>
      <c r="PLO66" s="62"/>
      <c r="PLP66" s="62"/>
      <c r="PLQ66" s="62"/>
      <c r="PLR66" s="62"/>
      <c r="PLS66" s="62"/>
      <c r="PLT66" s="62"/>
      <c r="PLU66" s="62"/>
      <c r="PLV66" s="62"/>
      <c r="PLW66" s="62"/>
      <c r="PLX66" s="62"/>
      <c r="PLY66" s="62"/>
      <c r="PLZ66" s="62"/>
      <c r="PMA66" s="62"/>
      <c r="PMB66" s="62"/>
      <c r="PMC66" s="62"/>
      <c r="PMD66" s="62"/>
      <c r="PME66" s="62"/>
      <c r="PMF66" s="62"/>
      <c r="PMG66" s="62"/>
      <c r="PMH66" s="62"/>
      <c r="PMI66" s="62"/>
      <c r="PMJ66" s="62"/>
      <c r="PMK66" s="62"/>
      <c r="PML66" s="62"/>
      <c r="PMM66" s="62"/>
      <c r="PMN66" s="62"/>
      <c r="PMO66" s="62"/>
      <c r="PMP66" s="62"/>
      <c r="PMQ66" s="62"/>
      <c r="PMR66" s="62"/>
      <c r="PMS66" s="62"/>
      <c r="PMT66" s="62"/>
      <c r="PMU66" s="62"/>
      <c r="PMV66" s="62"/>
      <c r="PMW66" s="62"/>
      <c r="PMX66" s="62"/>
      <c r="PMY66" s="62"/>
      <c r="PMZ66" s="62"/>
      <c r="PNA66" s="62"/>
      <c r="PNB66" s="62"/>
      <c r="PNC66" s="62"/>
      <c r="PND66" s="62"/>
      <c r="PNE66" s="62"/>
      <c r="PNF66" s="62"/>
      <c r="PNG66" s="62"/>
      <c r="PNH66" s="62"/>
      <c r="PNI66" s="62"/>
      <c r="PNJ66" s="62"/>
      <c r="PNK66" s="62"/>
      <c r="PNL66" s="62"/>
      <c r="PNM66" s="62"/>
      <c r="PNN66" s="62"/>
      <c r="PNO66" s="62"/>
      <c r="PNP66" s="62"/>
      <c r="PNQ66" s="62"/>
      <c r="PNR66" s="62"/>
      <c r="PNS66" s="62"/>
      <c r="PNT66" s="62"/>
      <c r="PNU66" s="62"/>
      <c r="PNV66" s="62"/>
      <c r="PNW66" s="62"/>
      <c r="PNX66" s="62"/>
      <c r="PNY66" s="62"/>
      <c r="PNZ66" s="62"/>
      <c r="POA66" s="62"/>
      <c r="POB66" s="62"/>
      <c r="POC66" s="62"/>
      <c r="POD66" s="62"/>
      <c r="POE66" s="62"/>
      <c r="POF66" s="62"/>
      <c r="POG66" s="62"/>
      <c r="POH66" s="62"/>
      <c r="POI66" s="62"/>
      <c r="POJ66" s="62"/>
      <c r="POK66" s="62"/>
      <c r="POL66" s="62"/>
      <c r="POM66" s="62"/>
      <c r="PON66" s="62"/>
      <c r="POO66" s="62"/>
      <c r="POP66" s="62"/>
      <c r="POQ66" s="62"/>
      <c r="POR66" s="62"/>
      <c r="POS66" s="62"/>
      <c r="POT66" s="62"/>
      <c r="POU66" s="62"/>
      <c r="POV66" s="62"/>
      <c r="POW66" s="62"/>
      <c r="POX66" s="62"/>
      <c r="POY66" s="62"/>
      <c r="POZ66" s="62"/>
      <c r="PPA66" s="62"/>
      <c r="PPB66" s="62"/>
      <c r="PPC66" s="62"/>
      <c r="PPD66" s="62"/>
      <c r="PPE66" s="62"/>
      <c r="PPF66" s="62"/>
      <c r="PPG66" s="62"/>
      <c r="PPH66" s="62"/>
      <c r="PPI66" s="62"/>
      <c r="PPJ66" s="62"/>
      <c r="PPK66" s="62"/>
      <c r="PPL66" s="62"/>
      <c r="PPM66" s="62"/>
      <c r="PPN66" s="62"/>
      <c r="PPO66" s="62"/>
      <c r="PPP66" s="62"/>
      <c r="PPQ66" s="62"/>
      <c r="PPR66" s="62"/>
      <c r="PPS66" s="62"/>
      <c r="PPT66" s="62"/>
      <c r="PPU66" s="62"/>
      <c r="PPV66" s="62"/>
      <c r="PPW66" s="62"/>
      <c r="PPX66" s="62"/>
      <c r="PPY66" s="62"/>
      <c r="PPZ66" s="62"/>
      <c r="PQA66" s="62"/>
      <c r="PQB66" s="62"/>
      <c r="PQC66" s="62"/>
      <c r="PQD66" s="62"/>
      <c r="PQE66" s="62"/>
      <c r="PQF66" s="62"/>
      <c r="PQG66" s="62"/>
      <c r="PQH66" s="62"/>
      <c r="PQI66" s="62"/>
      <c r="PQJ66" s="62"/>
      <c r="PQK66" s="62"/>
      <c r="PQL66" s="62"/>
      <c r="PQM66" s="62"/>
      <c r="PQN66" s="62"/>
      <c r="PQO66" s="62"/>
      <c r="PQP66" s="62"/>
      <c r="PQQ66" s="62"/>
      <c r="PQR66" s="62"/>
      <c r="PQS66" s="62"/>
      <c r="PQT66" s="62"/>
      <c r="PQU66" s="62"/>
      <c r="PQV66" s="62"/>
      <c r="PQW66" s="62"/>
      <c r="PQX66" s="62"/>
      <c r="PQY66" s="62"/>
      <c r="PQZ66" s="62"/>
      <c r="PRA66" s="62"/>
      <c r="PRB66" s="62"/>
      <c r="PRC66" s="62"/>
      <c r="PRD66" s="62"/>
      <c r="PRE66" s="62"/>
      <c r="PRF66" s="62"/>
      <c r="PRG66" s="62"/>
      <c r="PRH66" s="62"/>
      <c r="PRI66" s="62"/>
      <c r="PRJ66" s="62"/>
      <c r="PRK66" s="62"/>
      <c r="PRL66" s="62"/>
      <c r="PRM66" s="62"/>
      <c r="PRN66" s="62"/>
      <c r="PRO66" s="62"/>
      <c r="PRP66" s="62"/>
      <c r="PRQ66" s="62"/>
      <c r="PRR66" s="62"/>
      <c r="PRS66" s="62"/>
      <c r="PRT66" s="62"/>
      <c r="PRU66" s="62"/>
      <c r="PRV66" s="62"/>
      <c r="PRW66" s="62"/>
      <c r="PRX66" s="62"/>
      <c r="PRY66" s="62"/>
      <c r="PRZ66" s="62"/>
      <c r="PSA66" s="62"/>
      <c r="PSB66" s="62"/>
      <c r="PSC66" s="62"/>
      <c r="PSD66" s="62"/>
      <c r="PSE66" s="62"/>
      <c r="PSF66" s="62"/>
      <c r="PSG66" s="62"/>
      <c r="PSH66" s="62"/>
      <c r="PSI66" s="62"/>
      <c r="PSJ66" s="62"/>
      <c r="PSK66" s="62"/>
      <c r="PSL66" s="62"/>
      <c r="PSM66" s="62"/>
      <c r="PSN66" s="62"/>
      <c r="PSO66" s="62"/>
      <c r="PSP66" s="62"/>
      <c r="PSQ66" s="62"/>
      <c r="PSR66" s="62"/>
      <c r="PSS66" s="62"/>
      <c r="PST66" s="62"/>
      <c r="PSU66" s="62"/>
      <c r="PSV66" s="62"/>
      <c r="PSW66" s="62"/>
      <c r="PSX66" s="62"/>
      <c r="PSY66" s="62"/>
      <c r="PSZ66" s="62"/>
      <c r="PTA66" s="62"/>
      <c r="PTB66" s="62"/>
      <c r="PTC66" s="62"/>
      <c r="PTD66" s="62"/>
      <c r="PTE66" s="62"/>
      <c r="PTF66" s="62"/>
      <c r="PTG66" s="62"/>
      <c r="PTH66" s="62"/>
      <c r="PTI66" s="62"/>
      <c r="PTJ66" s="62"/>
      <c r="PTK66" s="62"/>
      <c r="PTL66" s="62"/>
      <c r="PTM66" s="62"/>
      <c r="PTN66" s="62"/>
      <c r="PTO66" s="62"/>
      <c r="PTP66" s="62"/>
      <c r="PTQ66" s="62"/>
      <c r="PTR66" s="62"/>
      <c r="PTS66" s="62"/>
      <c r="PTT66" s="62"/>
      <c r="PTU66" s="62"/>
      <c r="PTV66" s="62"/>
      <c r="PTW66" s="62"/>
      <c r="PTX66" s="62"/>
      <c r="PTY66" s="62"/>
      <c r="PTZ66" s="62"/>
      <c r="PUA66" s="62"/>
      <c r="PUB66" s="62"/>
      <c r="PUC66" s="62"/>
      <c r="PUD66" s="62"/>
      <c r="PUE66" s="62"/>
      <c r="PUF66" s="62"/>
      <c r="PUG66" s="62"/>
      <c r="PUH66" s="62"/>
      <c r="PUI66" s="62"/>
      <c r="PUJ66" s="62"/>
      <c r="PUK66" s="62"/>
      <c r="PUL66" s="62"/>
      <c r="PUM66" s="62"/>
      <c r="PUN66" s="62"/>
      <c r="PUO66" s="62"/>
      <c r="PUP66" s="62"/>
      <c r="PUQ66" s="62"/>
      <c r="PUR66" s="62"/>
      <c r="PUS66" s="62"/>
      <c r="PUT66" s="62"/>
      <c r="PUU66" s="62"/>
      <c r="PUV66" s="62"/>
      <c r="PUW66" s="62"/>
      <c r="PUX66" s="62"/>
      <c r="PUY66" s="62"/>
      <c r="PUZ66" s="62"/>
      <c r="PVA66" s="62"/>
      <c r="PVB66" s="62"/>
      <c r="PVC66" s="62"/>
      <c r="PVD66" s="62"/>
      <c r="PVE66" s="62"/>
      <c r="PVF66" s="62"/>
      <c r="PVG66" s="62"/>
      <c r="PVH66" s="62"/>
      <c r="PVI66" s="62"/>
      <c r="PVJ66" s="62"/>
      <c r="PVK66" s="62"/>
      <c r="PVL66" s="62"/>
      <c r="PVM66" s="62"/>
      <c r="PVN66" s="62"/>
      <c r="PVO66" s="62"/>
      <c r="PVP66" s="62"/>
      <c r="PVQ66" s="62"/>
      <c r="PVR66" s="62"/>
      <c r="PVS66" s="62"/>
      <c r="PVT66" s="62"/>
      <c r="PVU66" s="62"/>
      <c r="PVV66" s="62"/>
      <c r="PVW66" s="62"/>
      <c r="PVX66" s="62"/>
      <c r="PVY66" s="62"/>
      <c r="PVZ66" s="62"/>
      <c r="PWA66" s="62"/>
      <c r="PWB66" s="62"/>
      <c r="PWC66" s="62"/>
      <c r="PWD66" s="62"/>
      <c r="PWE66" s="62"/>
      <c r="PWF66" s="62"/>
      <c r="PWG66" s="62"/>
      <c r="PWH66" s="62"/>
      <c r="PWI66" s="62"/>
      <c r="PWJ66" s="62"/>
      <c r="PWK66" s="62"/>
      <c r="PWL66" s="62"/>
      <c r="PWM66" s="62"/>
      <c r="PWN66" s="62"/>
      <c r="PWO66" s="62"/>
      <c r="PWP66" s="62"/>
      <c r="PWQ66" s="62"/>
      <c r="PWR66" s="62"/>
      <c r="PWS66" s="62"/>
      <c r="PWT66" s="62"/>
      <c r="PWU66" s="62"/>
      <c r="PWV66" s="62"/>
      <c r="PWW66" s="62"/>
      <c r="PWX66" s="62"/>
      <c r="PWY66" s="62"/>
      <c r="PWZ66" s="62"/>
      <c r="PXA66" s="62"/>
      <c r="PXB66" s="62"/>
      <c r="PXC66" s="62"/>
      <c r="PXD66" s="62"/>
      <c r="PXE66" s="62"/>
      <c r="PXF66" s="62"/>
      <c r="PXG66" s="62"/>
      <c r="PXH66" s="62"/>
      <c r="PXI66" s="62"/>
      <c r="PXJ66" s="62"/>
      <c r="PXK66" s="62"/>
      <c r="PXL66" s="62"/>
      <c r="PXM66" s="62"/>
      <c r="PXN66" s="62"/>
      <c r="PXO66" s="62"/>
      <c r="PXP66" s="62"/>
      <c r="PXQ66" s="62"/>
      <c r="PXR66" s="62"/>
      <c r="PXS66" s="62"/>
      <c r="PXT66" s="62"/>
      <c r="PXU66" s="62"/>
      <c r="PXV66" s="62"/>
      <c r="PXW66" s="62"/>
      <c r="PXX66" s="62"/>
      <c r="PXY66" s="62"/>
      <c r="PXZ66" s="62"/>
      <c r="PYA66" s="62"/>
      <c r="PYB66" s="62"/>
      <c r="PYC66" s="62"/>
      <c r="PYD66" s="62"/>
      <c r="PYE66" s="62"/>
      <c r="PYF66" s="62"/>
      <c r="PYG66" s="62"/>
      <c r="PYH66" s="62"/>
      <c r="PYI66" s="62"/>
      <c r="PYJ66" s="62"/>
      <c r="PYK66" s="62"/>
      <c r="PYL66" s="62"/>
      <c r="PYM66" s="62"/>
      <c r="PYN66" s="62"/>
      <c r="PYO66" s="62"/>
      <c r="PYP66" s="62"/>
      <c r="PYQ66" s="62"/>
      <c r="PYR66" s="62"/>
      <c r="PYS66" s="62"/>
      <c r="PYT66" s="62"/>
      <c r="PYU66" s="62"/>
      <c r="PYV66" s="62"/>
      <c r="PYW66" s="62"/>
      <c r="PYX66" s="62"/>
      <c r="PYY66" s="62"/>
      <c r="PYZ66" s="62"/>
      <c r="PZA66" s="62"/>
      <c r="PZB66" s="62"/>
      <c r="PZC66" s="62"/>
      <c r="PZD66" s="62"/>
      <c r="PZE66" s="62"/>
      <c r="PZF66" s="62"/>
      <c r="PZG66" s="62"/>
      <c r="PZH66" s="62"/>
      <c r="PZI66" s="62"/>
      <c r="PZJ66" s="62"/>
      <c r="PZK66" s="62"/>
      <c r="PZL66" s="62"/>
      <c r="PZM66" s="62"/>
      <c r="PZN66" s="62"/>
      <c r="PZO66" s="62"/>
      <c r="PZP66" s="62"/>
      <c r="PZQ66" s="62"/>
      <c r="PZR66" s="62"/>
      <c r="PZS66" s="62"/>
      <c r="PZT66" s="62"/>
      <c r="PZU66" s="62"/>
      <c r="PZV66" s="62"/>
      <c r="PZW66" s="62"/>
      <c r="PZX66" s="62"/>
      <c r="PZY66" s="62"/>
      <c r="PZZ66" s="62"/>
      <c r="QAA66" s="62"/>
      <c r="QAB66" s="62"/>
      <c r="QAC66" s="62"/>
      <c r="QAD66" s="62"/>
      <c r="QAE66" s="62"/>
      <c r="QAF66" s="62"/>
      <c r="QAG66" s="62"/>
      <c r="QAH66" s="62"/>
      <c r="QAI66" s="62"/>
      <c r="QAJ66" s="62"/>
      <c r="QAK66" s="62"/>
      <c r="QAL66" s="62"/>
      <c r="QAM66" s="62"/>
      <c r="QAN66" s="62"/>
      <c r="QAO66" s="62"/>
      <c r="QAP66" s="62"/>
      <c r="QAQ66" s="62"/>
      <c r="QAR66" s="62"/>
      <c r="QAS66" s="62"/>
      <c r="QAT66" s="62"/>
      <c r="QAU66" s="62"/>
      <c r="QAV66" s="62"/>
      <c r="QAW66" s="62"/>
      <c r="QAX66" s="62"/>
      <c r="QAY66" s="62"/>
      <c r="QAZ66" s="62"/>
      <c r="QBA66" s="62"/>
      <c r="QBB66" s="62"/>
      <c r="QBC66" s="62"/>
      <c r="QBD66" s="62"/>
      <c r="QBE66" s="62"/>
      <c r="QBF66" s="62"/>
      <c r="QBG66" s="62"/>
      <c r="QBH66" s="62"/>
      <c r="QBI66" s="62"/>
      <c r="QBJ66" s="62"/>
      <c r="QBK66" s="62"/>
      <c r="QBL66" s="62"/>
      <c r="QBM66" s="62"/>
      <c r="QBN66" s="62"/>
      <c r="QBO66" s="62"/>
      <c r="QBP66" s="62"/>
      <c r="QBQ66" s="62"/>
      <c r="QBR66" s="62"/>
      <c r="QBS66" s="62"/>
      <c r="QBT66" s="62"/>
      <c r="QBU66" s="62"/>
      <c r="QBV66" s="62"/>
      <c r="QBW66" s="62"/>
      <c r="QBX66" s="62"/>
      <c r="QBY66" s="62"/>
      <c r="QBZ66" s="62"/>
      <c r="QCA66" s="62"/>
      <c r="QCB66" s="62"/>
      <c r="QCC66" s="62"/>
      <c r="QCD66" s="62"/>
      <c r="QCE66" s="62"/>
      <c r="QCF66" s="62"/>
      <c r="QCG66" s="62"/>
      <c r="QCH66" s="62"/>
      <c r="QCI66" s="62"/>
      <c r="QCJ66" s="62"/>
      <c r="QCK66" s="62"/>
      <c r="QCL66" s="62"/>
      <c r="QCM66" s="62"/>
      <c r="QCN66" s="62"/>
      <c r="QCO66" s="62"/>
      <c r="QCP66" s="62"/>
      <c r="QCQ66" s="62"/>
      <c r="QCR66" s="62"/>
      <c r="QCS66" s="62"/>
      <c r="QCT66" s="62"/>
      <c r="QCU66" s="62"/>
      <c r="QCV66" s="62"/>
      <c r="QCW66" s="62"/>
      <c r="QCX66" s="62"/>
      <c r="QCY66" s="62"/>
      <c r="QCZ66" s="62"/>
      <c r="QDA66" s="62"/>
      <c r="QDB66" s="62"/>
      <c r="QDC66" s="62"/>
      <c r="QDD66" s="62"/>
      <c r="QDE66" s="62"/>
      <c r="QDF66" s="62"/>
      <c r="QDG66" s="62"/>
      <c r="QDH66" s="62"/>
      <c r="QDI66" s="62"/>
      <c r="QDJ66" s="62"/>
      <c r="QDK66" s="62"/>
      <c r="QDL66" s="62"/>
      <c r="QDM66" s="62"/>
      <c r="QDN66" s="62"/>
      <c r="QDO66" s="62"/>
      <c r="QDP66" s="62"/>
      <c r="QDQ66" s="62"/>
      <c r="QDR66" s="62"/>
      <c r="QDS66" s="62"/>
      <c r="QDT66" s="62"/>
      <c r="QDU66" s="62"/>
      <c r="QDV66" s="62"/>
      <c r="QDW66" s="62"/>
      <c r="QDX66" s="62"/>
      <c r="QDY66" s="62"/>
      <c r="QDZ66" s="62"/>
      <c r="QEA66" s="62"/>
      <c r="QEB66" s="62"/>
      <c r="QEC66" s="62"/>
      <c r="QED66" s="62"/>
      <c r="QEE66" s="62"/>
      <c r="QEF66" s="62"/>
      <c r="QEG66" s="62"/>
      <c r="QEH66" s="62"/>
      <c r="QEI66" s="62"/>
      <c r="QEJ66" s="62"/>
      <c r="QEK66" s="62"/>
      <c r="QEL66" s="62"/>
      <c r="QEM66" s="62"/>
      <c r="QEN66" s="62"/>
      <c r="QEO66" s="62"/>
      <c r="QEP66" s="62"/>
      <c r="QEQ66" s="62"/>
      <c r="QER66" s="62"/>
      <c r="QES66" s="62"/>
      <c r="QET66" s="62"/>
      <c r="QEU66" s="62"/>
      <c r="QEV66" s="62"/>
      <c r="QEW66" s="62"/>
      <c r="QEX66" s="62"/>
      <c r="QEY66" s="62"/>
      <c r="QEZ66" s="62"/>
      <c r="QFA66" s="62"/>
      <c r="QFB66" s="62"/>
      <c r="QFC66" s="62"/>
      <c r="QFD66" s="62"/>
      <c r="QFE66" s="62"/>
      <c r="QFF66" s="62"/>
      <c r="QFG66" s="62"/>
      <c r="QFH66" s="62"/>
      <c r="QFI66" s="62"/>
      <c r="QFJ66" s="62"/>
      <c r="QFK66" s="62"/>
      <c r="QFL66" s="62"/>
      <c r="QFM66" s="62"/>
      <c r="QFN66" s="62"/>
      <c r="QFO66" s="62"/>
      <c r="QFP66" s="62"/>
      <c r="QFQ66" s="62"/>
      <c r="QFR66" s="62"/>
      <c r="QFS66" s="62"/>
      <c r="QFT66" s="62"/>
      <c r="QFU66" s="62"/>
      <c r="QFV66" s="62"/>
      <c r="QFW66" s="62"/>
      <c r="QFX66" s="62"/>
      <c r="QFY66" s="62"/>
      <c r="QFZ66" s="62"/>
      <c r="QGA66" s="62"/>
      <c r="QGB66" s="62"/>
      <c r="QGC66" s="62"/>
      <c r="QGD66" s="62"/>
      <c r="QGE66" s="62"/>
      <c r="QGF66" s="62"/>
      <c r="QGG66" s="62"/>
      <c r="QGH66" s="62"/>
      <c r="QGI66" s="62"/>
      <c r="QGJ66" s="62"/>
      <c r="QGK66" s="62"/>
      <c r="QGL66" s="62"/>
      <c r="QGM66" s="62"/>
      <c r="QGN66" s="62"/>
      <c r="QGO66" s="62"/>
      <c r="QGP66" s="62"/>
      <c r="QGQ66" s="62"/>
      <c r="QGR66" s="62"/>
      <c r="QGS66" s="62"/>
      <c r="QGT66" s="62"/>
      <c r="QGU66" s="62"/>
      <c r="QGV66" s="62"/>
      <c r="QGW66" s="62"/>
      <c r="QGX66" s="62"/>
      <c r="QGY66" s="62"/>
      <c r="QGZ66" s="62"/>
      <c r="QHA66" s="62"/>
      <c r="QHB66" s="62"/>
      <c r="QHC66" s="62"/>
      <c r="QHD66" s="62"/>
      <c r="QHE66" s="62"/>
      <c r="QHF66" s="62"/>
      <c r="QHG66" s="62"/>
      <c r="QHH66" s="62"/>
      <c r="QHI66" s="62"/>
      <c r="QHJ66" s="62"/>
      <c r="QHK66" s="62"/>
      <c r="QHL66" s="62"/>
      <c r="QHM66" s="62"/>
      <c r="QHN66" s="62"/>
      <c r="QHO66" s="62"/>
      <c r="QHP66" s="62"/>
      <c r="QHQ66" s="62"/>
      <c r="QHR66" s="62"/>
      <c r="QHS66" s="62"/>
      <c r="QHT66" s="62"/>
      <c r="QHU66" s="62"/>
      <c r="QHV66" s="62"/>
      <c r="QHW66" s="62"/>
      <c r="QHX66" s="62"/>
      <c r="QHY66" s="62"/>
      <c r="QHZ66" s="62"/>
      <c r="QIA66" s="62"/>
      <c r="QIB66" s="62"/>
      <c r="QIC66" s="62"/>
      <c r="QID66" s="62"/>
      <c r="QIE66" s="62"/>
      <c r="QIF66" s="62"/>
      <c r="QIG66" s="62"/>
      <c r="QIH66" s="62"/>
      <c r="QII66" s="62"/>
      <c r="QIJ66" s="62"/>
      <c r="QIK66" s="62"/>
      <c r="QIL66" s="62"/>
      <c r="QIM66" s="62"/>
      <c r="QIN66" s="62"/>
      <c r="QIO66" s="62"/>
      <c r="QIP66" s="62"/>
      <c r="QIQ66" s="62"/>
      <c r="QIR66" s="62"/>
      <c r="QIS66" s="62"/>
      <c r="QIT66" s="62"/>
      <c r="QIU66" s="62"/>
      <c r="QIV66" s="62"/>
      <c r="QIW66" s="62"/>
      <c r="QIX66" s="62"/>
      <c r="QIY66" s="62"/>
      <c r="QIZ66" s="62"/>
      <c r="QJA66" s="62"/>
      <c r="QJB66" s="62"/>
      <c r="QJC66" s="62"/>
      <c r="QJD66" s="62"/>
      <c r="QJE66" s="62"/>
      <c r="QJF66" s="62"/>
      <c r="QJG66" s="62"/>
      <c r="QJH66" s="62"/>
      <c r="QJI66" s="62"/>
      <c r="QJJ66" s="62"/>
      <c r="QJK66" s="62"/>
      <c r="QJL66" s="62"/>
      <c r="QJM66" s="62"/>
      <c r="QJN66" s="62"/>
      <c r="QJO66" s="62"/>
      <c r="QJP66" s="62"/>
      <c r="QJQ66" s="62"/>
      <c r="QJR66" s="62"/>
      <c r="QJS66" s="62"/>
      <c r="QJT66" s="62"/>
      <c r="QJU66" s="62"/>
      <c r="QJV66" s="62"/>
      <c r="QJW66" s="62"/>
      <c r="QJX66" s="62"/>
      <c r="QJY66" s="62"/>
      <c r="QJZ66" s="62"/>
      <c r="QKA66" s="62"/>
      <c r="QKB66" s="62"/>
      <c r="QKC66" s="62"/>
      <c r="QKD66" s="62"/>
      <c r="QKE66" s="62"/>
      <c r="QKF66" s="62"/>
      <c r="QKG66" s="62"/>
      <c r="QKH66" s="62"/>
      <c r="QKI66" s="62"/>
      <c r="QKJ66" s="62"/>
      <c r="QKK66" s="62"/>
      <c r="QKL66" s="62"/>
      <c r="QKM66" s="62"/>
      <c r="QKN66" s="62"/>
      <c r="QKO66" s="62"/>
      <c r="QKP66" s="62"/>
      <c r="QKQ66" s="62"/>
      <c r="QKR66" s="62"/>
      <c r="QKS66" s="62"/>
      <c r="QKT66" s="62"/>
      <c r="QKU66" s="62"/>
      <c r="QKV66" s="62"/>
      <c r="QKW66" s="62"/>
      <c r="QKX66" s="62"/>
      <c r="QKY66" s="62"/>
      <c r="QKZ66" s="62"/>
      <c r="QLA66" s="62"/>
      <c r="QLB66" s="62"/>
      <c r="QLC66" s="62"/>
      <c r="QLD66" s="62"/>
      <c r="QLE66" s="62"/>
      <c r="QLF66" s="62"/>
      <c r="QLG66" s="62"/>
      <c r="QLH66" s="62"/>
      <c r="QLI66" s="62"/>
      <c r="QLJ66" s="62"/>
      <c r="QLK66" s="62"/>
      <c r="QLL66" s="62"/>
      <c r="QLM66" s="62"/>
      <c r="QLN66" s="62"/>
      <c r="QLO66" s="62"/>
      <c r="QLP66" s="62"/>
      <c r="QLQ66" s="62"/>
      <c r="QLR66" s="62"/>
      <c r="QLS66" s="62"/>
      <c r="QLT66" s="62"/>
      <c r="QLU66" s="62"/>
      <c r="QLV66" s="62"/>
      <c r="QLW66" s="62"/>
      <c r="QLX66" s="62"/>
      <c r="QLY66" s="62"/>
      <c r="QLZ66" s="62"/>
      <c r="QMA66" s="62"/>
      <c r="QMB66" s="62"/>
      <c r="QMC66" s="62"/>
      <c r="QMD66" s="62"/>
      <c r="QME66" s="62"/>
      <c r="QMF66" s="62"/>
      <c r="QMG66" s="62"/>
      <c r="QMH66" s="62"/>
      <c r="QMI66" s="62"/>
      <c r="QMJ66" s="62"/>
      <c r="QMK66" s="62"/>
      <c r="QML66" s="62"/>
      <c r="QMM66" s="62"/>
      <c r="QMN66" s="62"/>
      <c r="QMO66" s="62"/>
      <c r="QMP66" s="62"/>
      <c r="QMQ66" s="62"/>
      <c r="QMR66" s="62"/>
      <c r="QMS66" s="62"/>
      <c r="QMT66" s="62"/>
      <c r="QMU66" s="62"/>
      <c r="QMV66" s="62"/>
      <c r="QMW66" s="62"/>
      <c r="QMX66" s="62"/>
      <c r="QMY66" s="62"/>
      <c r="QMZ66" s="62"/>
      <c r="QNA66" s="62"/>
      <c r="QNB66" s="62"/>
      <c r="QNC66" s="62"/>
      <c r="QND66" s="62"/>
      <c r="QNE66" s="62"/>
      <c r="QNF66" s="62"/>
      <c r="QNG66" s="62"/>
      <c r="QNH66" s="62"/>
      <c r="QNI66" s="62"/>
      <c r="QNJ66" s="62"/>
      <c r="QNK66" s="62"/>
      <c r="QNL66" s="62"/>
      <c r="QNM66" s="62"/>
      <c r="QNN66" s="62"/>
      <c r="QNO66" s="62"/>
      <c r="QNP66" s="62"/>
      <c r="QNQ66" s="62"/>
      <c r="QNR66" s="62"/>
      <c r="QNS66" s="62"/>
      <c r="QNT66" s="62"/>
      <c r="QNU66" s="62"/>
      <c r="QNV66" s="62"/>
      <c r="QNW66" s="62"/>
      <c r="QNX66" s="62"/>
      <c r="QNY66" s="62"/>
      <c r="QNZ66" s="62"/>
      <c r="QOA66" s="62"/>
      <c r="QOB66" s="62"/>
      <c r="QOC66" s="62"/>
      <c r="QOD66" s="62"/>
      <c r="QOE66" s="62"/>
      <c r="QOF66" s="62"/>
      <c r="QOG66" s="62"/>
      <c r="QOH66" s="62"/>
      <c r="QOI66" s="62"/>
      <c r="QOJ66" s="62"/>
      <c r="QOK66" s="62"/>
      <c r="QOL66" s="62"/>
      <c r="QOM66" s="62"/>
      <c r="QON66" s="62"/>
      <c r="QOO66" s="62"/>
      <c r="QOP66" s="62"/>
      <c r="QOQ66" s="62"/>
      <c r="QOR66" s="62"/>
      <c r="QOS66" s="62"/>
      <c r="QOT66" s="62"/>
      <c r="QOU66" s="62"/>
      <c r="QOV66" s="62"/>
      <c r="QOW66" s="62"/>
      <c r="QOX66" s="62"/>
      <c r="QOY66" s="62"/>
      <c r="QOZ66" s="62"/>
      <c r="QPA66" s="62"/>
      <c r="QPB66" s="62"/>
      <c r="QPC66" s="62"/>
      <c r="QPD66" s="62"/>
      <c r="QPE66" s="62"/>
      <c r="QPF66" s="62"/>
      <c r="QPG66" s="62"/>
      <c r="QPH66" s="62"/>
      <c r="QPI66" s="62"/>
      <c r="QPJ66" s="62"/>
      <c r="QPK66" s="62"/>
      <c r="QPL66" s="62"/>
      <c r="QPM66" s="62"/>
      <c r="QPN66" s="62"/>
      <c r="QPO66" s="62"/>
      <c r="QPP66" s="62"/>
      <c r="QPQ66" s="62"/>
      <c r="QPR66" s="62"/>
      <c r="QPS66" s="62"/>
      <c r="QPT66" s="62"/>
      <c r="QPU66" s="62"/>
      <c r="QPV66" s="62"/>
      <c r="QPW66" s="62"/>
      <c r="QPX66" s="62"/>
      <c r="QPY66" s="62"/>
      <c r="QPZ66" s="62"/>
      <c r="QQA66" s="62"/>
      <c r="QQB66" s="62"/>
      <c r="QQC66" s="62"/>
      <c r="QQD66" s="62"/>
      <c r="QQE66" s="62"/>
      <c r="QQF66" s="62"/>
      <c r="QQG66" s="62"/>
      <c r="QQH66" s="62"/>
      <c r="QQI66" s="62"/>
      <c r="QQJ66" s="62"/>
      <c r="QQK66" s="62"/>
      <c r="QQL66" s="62"/>
      <c r="QQM66" s="62"/>
      <c r="QQN66" s="62"/>
      <c r="QQO66" s="62"/>
      <c r="QQP66" s="62"/>
      <c r="QQQ66" s="62"/>
      <c r="QQR66" s="62"/>
      <c r="QQS66" s="62"/>
      <c r="QQT66" s="62"/>
      <c r="QQU66" s="62"/>
      <c r="QQV66" s="62"/>
      <c r="QQW66" s="62"/>
      <c r="QQX66" s="62"/>
      <c r="QQY66" s="62"/>
      <c r="QQZ66" s="62"/>
      <c r="QRA66" s="62"/>
      <c r="QRB66" s="62"/>
      <c r="QRC66" s="62"/>
      <c r="QRD66" s="62"/>
      <c r="QRE66" s="62"/>
      <c r="QRF66" s="62"/>
      <c r="QRG66" s="62"/>
      <c r="QRH66" s="62"/>
      <c r="QRI66" s="62"/>
      <c r="QRJ66" s="62"/>
      <c r="QRK66" s="62"/>
      <c r="QRL66" s="62"/>
      <c r="QRM66" s="62"/>
      <c r="QRN66" s="62"/>
      <c r="QRO66" s="62"/>
      <c r="QRP66" s="62"/>
      <c r="QRQ66" s="62"/>
      <c r="QRR66" s="62"/>
      <c r="QRS66" s="62"/>
      <c r="QRT66" s="62"/>
      <c r="QRU66" s="62"/>
      <c r="QRV66" s="62"/>
      <c r="QRW66" s="62"/>
      <c r="QRX66" s="62"/>
      <c r="QRY66" s="62"/>
      <c r="QRZ66" s="62"/>
      <c r="QSA66" s="62"/>
      <c r="QSB66" s="62"/>
      <c r="QSC66" s="62"/>
      <c r="QSD66" s="62"/>
      <c r="QSE66" s="62"/>
      <c r="QSF66" s="62"/>
      <c r="QSG66" s="62"/>
      <c r="QSH66" s="62"/>
      <c r="QSI66" s="62"/>
      <c r="QSJ66" s="62"/>
      <c r="QSK66" s="62"/>
      <c r="QSL66" s="62"/>
      <c r="QSM66" s="62"/>
      <c r="QSN66" s="62"/>
      <c r="QSO66" s="62"/>
      <c r="QSP66" s="62"/>
      <c r="QSQ66" s="62"/>
      <c r="QSR66" s="62"/>
      <c r="QSS66" s="62"/>
      <c r="QST66" s="62"/>
      <c r="QSU66" s="62"/>
      <c r="QSV66" s="62"/>
      <c r="QSW66" s="62"/>
      <c r="QSX66" s="62"/>
      <c r="QSY66" s="62"/>
      <c r="QSZ66" s="62"/>
      <c r="QTA66" s="62"/>
      <c r="QTB66" s="62"/>
      <c r="QTC66" s="62"/>
      <c r="QTD66" s="62"/>
      <c r="QTE66" s="62"/>
      <c r="QTF66" s="62"/>
      <c r="QTG66" s="62"/>
      <c r="QTH66" s="62"/>
      <c r="QTI66" s="62"/>
      <c r="QTJ66" s="62"/>
      <c r="QTK66" s="62"/>
      <c r="QTL66" s="62"/>
      <c r="QTM66" s="62"/>
      <c r="QTN66" s="62"/>
      <c r="QTO66" s="62"/>
      <c r="QTP66" s="62"/>
      <c r="QTQ66" s="62"/>
      <c r="QTR66" s="62"/>
      <c r="QTS66" s="62"/>
      <c r="QTT66" s="62"/>
      <c r="QTU66" s="62"/>
      <c r="QTV66" s="62"/>
      <c r="QTW66" s="62"/>
      <c r="QTX66" s="62"/>
      <c r="QTY66" s="62"/>
      <c r="QTZ66" s="62"/>
      <c r="QUA66" s="62"/>
      <c r="QUB66" s="62"/>
      <c r="QUC66" s="62"/>
      <c r="QUD66" s="62"/>
      <c r="QUE66" s="62"/>
      <c r="QUF66" s="62"/>
      <c r="QUG66" s="62"/>
      <c r="QUH66" s="62"/>
      <c r="QUI66" s="62"/>
      <c r="QUJ66" s="62"/>
      <c r="QUK66" s="62"/>
      <c r="QUL66" s="62"/>
      <c r="QUM66" s="62"/>
      <c r="QUN66" s="62"/>
      <c r="QUO66" s="62"/>
      <c r="QUP66" s="62"/>
      <c r="QUQ66" s="62"/>
      <c r="QUR66" s="62"/>
      <c r="QUS66" s="62"/>
      <c r="QUT66" s="62"/>
      <c r="QUU66" s="62"/>
      <c r="QUV66" s="62"/>
      <c r="QUW66" s="62"/>
      <c r="QUX66" s="62"/>
      <c r="QUY66" s="62"/>
      <c r="QUZ66" s="62"/>
      <c r="QVA66" s="62"/>
      <c r="QVB66" s="62"/>
      <c r="QVC66" s="62"/>
      <c r="QVD66" s="62"/>
      <c r="QVE66" s="62"/>
      <c r="QVF66" s="62"/>
      <c r="QVG66" s="62"/>
      <c r="QVH66" s="62"/>
      <c r="QVI66" s="62"/>
      <c r="QVJ66" s="62"/>
      <c r="QVK66" s="62"/>
      <c r="QVL66" s="62"/>
      <c r="QVM66" s="62"/>
      <c r="QVN66" s="62"/>
      <c r="QVO66" s="62"/>
      <c r="QVP66" s="62"/>
      <c r="QVQ66" s="62"/>
      <c r="QVR66" s="62"/>
      <c r="QVS66" s="62"/>
      <c r="QVT66" s="62"/>
      <c r="QVU66" s="62"/>
      <c r="QVV66" s="62"/>
      <c r="QVW66" s="62"/>
      <c r="QVX66" s="62"/>
      <c r="QVY66" s="62"/>
      <c r="QVZ66" s="62"/>
      <c r="QWA66" s="62"/>
      <c r="QWB66" s="62"/>
      <c r="QWC66" s="62"/>
      <c r="QWD66" s="62"/>
      <c r="QWE66" s="62"/>
      <c r="QWF66" s="62"/>
      <c r="QWG66" s="62"/>
      <c r="QWH66" s="62"/>
      <c r="QWI66" s="62"/>
      <c r="QWJ66" s="62"/>
      <c r="QWK66" s="62"/>
      <c r="QWL66" s="62"/>
      <c r="QWM66" s="62"/>
      <c r="QWN66" s="62"/>
      <c r="QWO66" s="62"/>
      <c r="QWP66" s="62"/>
      <c r="QWQ66" s="62"/>
      <c r="QWR66" s="62"/>
      <c r="QWS66" s="62"/>
      <c r="QWT66" s="62"/>
      <c r="QWU66" s="62"/>
      <c r="QWV66" s="62"/>
      <c r="QWW66" s="62"/>
      <c r="QWX66" s="62"/>
      <c r="QWY66" s="62"/>
      <c r="QWZ66" s="62"/>
      <c r="QXA66" s="62"/>
      <c r="QXB66" s="62"/>
      <c r="QXC66" s="62"/>
      <c r="QXD66" s="62"/>
      <c r="QXE66" s="62"/>
      <c r="QXF66" s="62"/>
      <c r="QXG66" s="62"/>
      <c r="QXH66" s="62"/>
      <c r="QXI66" s="62"/>
      <c r="QXJ66" s="62"/>
      <c r="QXK66" s="62"/>
      <c r="QXL66" s="62"/>
      <c r="QXM66" s="62"/>
      <c r="QXN66" s="62"/>
      <c r="QXO66" s="62"/>
      <c r="QXP66" s="62"/>
      <c r="QXQ66" s="62"/>
      <c r="QXR66" s="62"/>
      <c r="QXS66" s="62"/>
      <c r="QXT66" s="62"/>
      <c r="QXU66" s="62"/>
      <c r="QXV66" s="62"/>
      <c r="QXW66" s="62"/>
      <c r="QXX66" s="62"/>
      <c r="QXY66" s="62"/>
      <c r="QXZ66" s="62"/>
      <c r="QYA66" s="62"/>
      <c r="QYB66" s="62"/>
      <c r="QYC66" s="62"/>
      <c r="QYD66" s="62"/>
      <c r="QYE66" s="62"/>
      <c r="QYF66" s="62"/>
      <c r="QYG66" s="62"/>
      <c r="QYH66" s="62"/>
      <c r="QYI66" s="62"/>
      <c r="QYJ66" s="62"/>
      <c r="QYK66" s="62"/>
      <c r="QYL66" s="62"/>
      <c r="QYM66" s="62"/>
      <c r="QYN66" s="62"/>
      <c r="QYO66" s="62"/>
      <c r="QYP66" s="62"/>
      <c r="QYQ66" s="62"/>
      <c r="QYR66" s="62"/>
      <c r="QYS66" s="62"/>
      <c r="QYT66" s="62"/>
      <c r="QYU66" s="62"/>
      <c r="QYV66" s="62"/>
      <c r="QYW66" s="62"/>
      <c r="QYX66" s="62"/>
      <c r="QYY66" s="62"/>
      <c r="QYZ66" s="62"/>
      <c r="QZA66" s="62"/>
      <c r="QZB66" s="62"/>
      <c r="QZC66" s="62"/>
      <c r="QZD66" s="62"/>
      <c r="QZE66" s="62"/>
      <c r="QZF66" s="62"/>
      <c r="QZG66" s="62"/>
      <c r="QZH66" s="62"/>
      <c r="QZI66" s="62"/>
      <c r="QZJ66" s="62"/>
      <c r="QZK66" s="62"/>
      <c r="QZL66" s="62"/>
      <c r="QZM66" s="62"/>
      <c r="QZN66" s="62"/>
      <c r="QZO66" s="62"/>
      <c r="QZP66" s="62"/>
      <c r="QZQ66" s="62"/>
      <c r="QZR66" s="62"/>
      <c r="QZS66" s="62"/>
      <c r="QZT66" s="62"/>
      <c r="QZU66" s="62"/>
      <c r="QZV66" s="62"/>
      <c r="QZW66" s="62"/>
      <c r="QZX66" s="62"/>
      <c r="QZY66" s="62"/>
      <c r="QZZ66" s="62"/>
      <c r="RAA66" s="62"/>
      <c r="RAB66" s="62"/>
      <c r="RAC66" s="62"/>
      <c r="RAD66" s="62"/>
      <c r="RAE66" s="62"/>
      <c r="RAF66" s="62"/>
      <c r="RAG66" s="62"/>
      <c r="RAH66" s="62"/>
      <c r="RAI66" s="62"/>
      <c r="RAJ66" s="62"/>
      <c r="RAK66" s="62"/>
      <c r="RAL66" s="62"/>
      <c r="RAM66" s="62"/>
      <c r="RAN66" s="62"/>
      <c r="RAO66" s="62"/>
      <c r="RAP66" s="62"/>
      <c r="RAQ66" s="62"/>
      <c r="RAR66" s="62"/>
      <c r="RAS66" s="62"/>
      <c r="RAT66" s="62"/>
      <c r="RAU66" s="62"/>
      <c r="RAV66" s="62"/>
      <c r="RAW66" s="62"/>
      <c r="RAX66" s="62"/>
      <c r="RAY66" s="62"/>
      <c r="RAZ66" s="62"/>
      <c r="RBA66" s="62"/>
      <c r="RBB66" s="62"/>
      <c r="RBC66" s="62"/>
      <c r="RBD66" s="62"/>
      <c r="RBE66" s="62"/>
      <c r="RBF66" s="62"/>
      <c r="RBG66" s="62"/>
      <c r="RBH66" s="62"/>
      <c r="RBI66" s="62"/>
      <c r="RBJ66" s="62"/>
      <c r="RBK66" s="62"/>
      <c r="RBL66" s="62"/>
      <c r="RBM66" s="62"/>
      <c r="RBN66" s="62"/>
      <c r="RBO66" s="62"/>
      <c r="RBP66" s="62"/>
      <c r="RBQ66" s="62"/>
      <c r="RBR66" s="62"/>
      <c r="RBS66" s="62"/>
      <c r="RBT66" s="62"/>
      <c r="RBU66" s="62"/>
      <c r="RBV66" s="62"/>
      <c r="RBW66" s="62"/>
      <c r="RBX66" s="62"/>
      <c r="RBY66" s="62"/>
      <c r="RBZ66" s="62"/>
      <c r="RCA66" s="62"/>
      <c r="RCB66" s="62"/>
      <c r="RCC66" s="62"/>
      <c r="RCD66" s="62"/>
      <c r="RCE66" s="62"/>
      <c r="RCF66" s="62"/>
      <c r="RCG66" s="62"/>
      <c r="RCH66" s="62"/>
      <c r="RCI66" s="62"/>
      <c r="RCJ66" s="62"/>
      <c r="RCK66" s="62"/>
      <c r="RCL66" s="62"/>
      <c r="RCM66" s="62"/>
      <c r="RCN66" s="62"/>
      <c r="RCO66" s="62"/>
      <c r="RCP66" s="62"/>
      <c r="RCQ66" s="62"/>
      <c r="RCR66" s="62"/>
      <c r="RCS66" s="62"/>
      <c r="RCT66" s="62"/>
      <c r="RCU66" s="62"/>
      <c r="RCV66" s="62"/>
      <c r="RCW66" s="62"/>
      <c r="RCX66" s="62"/>
      <c r="RCY66" s="62"/>
      <c r="RCZ66" s="62"/>
      <c r="RDA66" s="62"/>
      <c r="RDB66" s="62"/>
      <c r="RDC66" s="62"/>
      <c r="RDD66" s="62"/>
      <c r="RDE66" s="62"/>
      <c r="RDF66" s="62"/>
      <c r="RDG66" s="62"/>
      <c r="RDH66" s="62"/>
      <c r="RDI66" s="62"/>
      <c r="RDJ66" s="62"/>
      <c r="RDK66" s="62"/>
      <c r="RDL66" s="62"/>
      <c r="RDM66" s="62"/>
      <c r="RDN66" s="62"/>
      <c r="RDO66" s="62"/>
      <c r="RDP66" s="62"/>
      <c r="RDQ66" s="62"/>
      <c r="RDR66" s="62"/>
      <c r="RDS66" s="62"/>
      <c r="RDT66" s="62"/>
      <c r="RDU66" s="62"/>
      <c r="RDV66" s="62"/>
      <c r="RDW66" s="62"/>
      <c r="RDX66" s="62"/>
      <c r="RDY66" s="62"/>
      <c r="RDZ66" s="62"/>
      <c r="REA66" s="62"/>
      <c r="REB66" s="62"/>
      <c r="REC66" s="62"/>
      <c r="RED66" s="62"/>
      <c r="REE66" s="62"/>
      <c r="REF66" s="62"/>
      <c r="REG66" s="62"/>
      <c r="REH66" s="62"/>
      <c r="REI66" s="62"/>
      <c r="REJ66" s="62"/>
      <c r="REK66" s="62"/>
      <c r="REL66" s="62"/>
      <c r="REM66" s="62"/>
      <c r="REN66" s="62"/>
      <c r="REO66" s="62"/>
      <c r="REP66" s="62"/>
      <c r="REQ66" s="62"/>
      <c r="RER66" s="62"/>
      <c r="RES66" s="62"/>
      <c r="RET66" s="62"/>
      <c r="REU66" s="62"/>
      <c r="REV66" s="62"/>
      <c r="REW66" s="62"/>
      <c r="REX66" s="62"/>
      <c r="REY66" s="62"/>
      <c r="REZ66" s="62"/>
      <c r="RFA66" s="62"/>
      <c r="RFB66" s="62"/>
      <c r="RFC66" s="62"/>
      <c r="RFD66" s="62"/>
      <c r="RFE66" s="62"/>
      <c r="RFF66" s="62"/>
      <c r="RFG66" s="62"/>
      <c r="RFH66" s="62"/>
      <c r="RFI66" s="62"/>
      <c r="RFJ66" s="62"/>
      <c r="RFK66" s="62"/>
      <c r="RFL66" s="62"/>
      <c r="RFM66" s="62"/>
      <c r="RFN66" s="62"/>
      <c r="RFO66" s="62"/>
      <c r="RFP66" s="62"/>
      <c r="RFQ66" s="62"/>
      <c r="RFR66" s="62"/>
      <c r="RFS66" s="62"/>
      <c r="RFT66" s="62"/>
      <c r="RFU66" s="62"/>
      <c r="RFV66" s="62"/>
      <c r="RFW66" s="62"/>
      <c r="RFX66" s="62"/>
      <c r="RFY66" s="62"/>
      <c r="RFZ66" s="62"/>
      <c r="RGA66" s="62"/>
      <c r="RGB66" s="62"/>
      <c r="RGC66" s="62"/>
      <c r="RGD66" s="62"/>
      <c r="RGE66" s="62"/>
      <c r="RGF66" s="62"/>
      <c r="RGG66" s="62"/>
      <c r="RGH66" s="62"/>
      <c r="RGI66" s="62"/>
      <c r="RGJ66" s="62"/>
      <c r="RGK66" s="62"/>
      <c r="RGL66" s="62"/>
      <c r="RGM66" s="62"/>
      <c r="RGN66" s="62"/>
      <c r="RGO66" s="62"/>
      <c r="RGP66" s="62"/>
      <c r="RGQ66" s="62"/>
      <c r="RGR66" s="62"/>
      <c r="RGS66" s="62"/>
      <c r="RGT66" s="62"/>
      <c r="RGU66" s="62"/>
      <c r="RGV66" s="62"/>
      <c r="RGW66" s="62"/>
      <c r="RGX66" s="62"/>
      <c r="RGY66" s="62"/>
      <c r="RGZ66" s="62"/>
      <c r="RHA66" s="62"/>
      <c r="RHB66" s="62"/>
      <c r="RHC66" s="62"/>
      <c r="RHD66" s="62"/>
      <c r="RHE66" s="62"/>
      <c r="RHF66" s="62"/>
      <c r="RHG66" s="62"/>
      <c r="RHH66" s="62"/>
      <c r="RHI66" s="62"/>
      <c r="RHJ66" s="62"/>
      <c r="RHK66" s="62"/>
      <c r="RHL66" s="62"/>
      <c r="RHM66" s="62"/>
      <c r="RHN66" s="62"/>
      <c r="RHO66" s="62"/>
      <c r="RHP66" s="62"/>
      <c r="RHQ66" s="62"/>
      <c r="RHR66" s="62"/>
      <c r="RHS66" s="62"/>
      <c r="RHT66" s="62"/>
      <c r="RHU66" s="62"/>
      <c r="RHV66" s="62"/>
      <c r="RHW66" s="62"/>
      <c r="RHX66" s="62"/>
      <c r="RHY66" s="62"/>
      <c r="RHZ66" s="62"/>
      <c r="RIA66" s="62"/>
      <c r="RIB66" s="62"/>
      <c r="RIC66" s="62"/>
      <c r="RID66" s="62"/>
      <c r="RIE66" s="62"/>
      <c r="RIF66" s="62"/>
      <c r="RIG66" s="62"/>
      <c r="RIH66" s="62"/>
      <c r="RII66" s="62"/>
      <c r="RIJ66" s="62"/>
      <c r="RIK66" s="62"/>
      <c r="RIL66" s="62"/>
      <c r="RIM66" s="62"/>
      <c r="RIN66" s="62"/>
      <c r="RIO66" s="62"/>
      <c r="RIP66" s="62"/>
      <c r="RIQ66" s="62"/>
      <c r="RIR66" s="62"/>
      <c r="RIS66" s="62"/>
      <c r="RIT66" s="62"/>
      <c r="RIU66" s="62"/>
      <c r="RIV66" s="62"/>
      <c r="RIW66" s="62"/>
      <c r="RIX66" s="62"/>
      <c r="RIY66" s="62"/>
      <c r="RIZ66" s="62"/>
      <c r="RJA66" s="62"/>
      <c r="RJB66" s="62"/>
      <c r="RJC66" s="62"/>
      <c r="RJD66" s="62"/>
      <c r="RJE66" s="62"/>
      <c r="RJF66" s="62"/>
      <c r="RJG66" s="62"/>
      <c r="RJH66" s="62"/>
      <c r="RJI66" s="62"/>
      <c r="RJJ66" s="62"/>
      <c r="RJK66" s="62"/>
      <c r="RJL66" s="62"/>
      <c r="RJM66" s="62"/>
      <c r="RJN66" s="62"/>
      <c r="RJO66" s="62"/>
      <c r="RJP66" s="62"/>
      <c r="RJQ66" s="62"/>
      <c r="RJR66" s="62"/>
      <c r="RJS66" s="62"/>
      <c r="RJT66" s="62"/>
      <c r="RJU66" s="62"/>
      <c r="RJV66" s="62"/>
      <c r="RJW66" s="62"/>
      <c r="RJX66" s="62"/>
      <c r="RJY66" s="62"/>
      <c r="RJZ66" s="62"/>
      <c r="RKA66" s="62"/>
      <c r="RKB66" s="62"/>
      <c r="RKC66" s="62"/>
      <c r="RKD66" s="62"/>
      <c r="RKE66" s="62"/>
      <c r="RKF66" s="62"/>
      <c r="RKG66" s="62"/>
      <c r="RKH66" s="62"/>
      <c r="RKI66" s="62"/>
      <c r="RKJ66" s="62"/>
      <c r="RKK66" s="62"/>
      <c r="RKL66" s="62"/>
      <c r="RKM66" s="62"/>
      <c r="RKN66" s="62"/>
      <c r="RKO66" s="62"/>
      <c r="RKP66" s="62"/>
      <c r="RKQ66" s="62"/>
      <c r="RKR66" s="62"/>
      <c r="RKS66" s="62"/>
      <c r="RKT66" s="62"/>
      <c r="RKU66" s="62"/>
      <c r="RKV66" s="62"/>
      <c r="RKW66" s="62"/>
      <c r="RKX66" s="62"/>
      <c r="RKY66" s="62"/>
      <c r="RKZ66" s="62"/>
      <c r="RLA66" s="62"/>
      <c r="RLB66" s="62"/>
      <c r="RLC66" s="62"/>
      <c r="RLD66" s="62"/>
      <c r="RLE66" s="62"/>
      <c r="RLF66" s="62"/>
      <c r="RLG66" s="62"/>
      <c r="RLH66" s="62"/>
      <c r="RLI66" s="62"/>
      <c r="RLJ66" s="62"/>
      <c r="RLK66" s="62"/>
      <c r="RLL66" s="62"/>
      <c r="RLM66" s="62"/>
      <c r="RLN66" s="62"/>
      <c r="RLO66" s="62"/>
      <c r="RLP66" s="62"/>
      <c r="RLQ66" s="62"/>
      <c r="RLR66" s="62"/>
      <c r="RLS66" s="62"/>
      <c r="RLT66" s="62"/>
      <c r="RLU66" s="62"/>
      <c r="RLV66" s="62"/>
      <c r="RLW66" s="62"/>
      <c r="RLX66" s="62"/>
      <c r="RLY66" s="62"/>
      <c r="RLZ66" s="62"/>
      <c r="RMA66" s="62"/>
      <c r="RMB66" s="62"/>
      <c r="RMC66" s="62"/>
      <c r="RMD66" s="62"/>
      <c r="RME66" s="62"/>
      <c r="RMF66" s="62"/>
      <c r="RMG66" s="62"/>
      <c r="RMH66" s="62"/>
      <c r="RMI66" s="62"/>
      <c r="RMJ66" s="62"/>
      <c r="RMK66" s="62"/>
      <c r="RML66" s="62"/>
      <c r="RMM66" s="62"/>
      <c r="RMN66" s="62"/>
      <c r="RMO66" s="62"/>
      <c r="RMP66" s="62"/>
      <c r="RMQ66" s="62"/>
      <c r="RMR66" s="62"/>
      <c r="RMS66" s="62"/>
      <c r="RMT66" s="62"/>
      <c r="RMU66" s="62"/>
      <c r="RMV66" s="62"/>
      <c r="RMW66" s="62"/>
      <c r="RMX66" s="62"/>
      <c r="RMY66" s="62"/>
      <c r="RMZ66" s="62"/>
      <c r="RNA66" s="62"/>
      <c r="RNB66" s="62"/>
      <c r="RNC66" s="62"/>
      <c r="RND66" s="62"/>
      <c r="RNE66" s="62"/>
      <c r="RNF66" s="62"/>
      <c r="RNG66" s="62"/>
      <c r="RNH66" s="62"/>
      <c r="RNI66" s="62"/>
      <c r="RNJ66" s="62"/>
      <c r="RNK66" s="62"/>
      <c r="RNL66" s="62"/>
      <c r="RNM66" s="62"/>
      <c r="RNN66" s="62"/>
      <c r="RNO66" s="62"/>
      <c r="RNP66" s="62"/>
      <c r="RNQ66" s="62"/>
      <c r="RNR66" s="62"/>
      <c r="RNS66" s="62"/>
      <c r="RNT66" s="62"/>
      <c r="RNU66" s="62"/>
      <c r="RNV66" s="62"/>
      <c r="RNW66" s="62"/>
      <c r="RNX66" s="62"/>
      <c r="RNY66" s="62"/>
      <c r="RNZ66" s="62"/>
      <c r="ROA66" s="62"/>
      <c r="ROB66" s="62"/>
      <c r="ROC66" s="62"/>
      <c r="ROD66" s="62"/>
      <c r="ROE66" s="62"/>
      <c r="ROF66" s="62"/>
      <c r="ROG66" s="62"/>
      <c r="ROH66" s="62"/>
      <c r="ROI66" s="62"/>
      <c r="ROJ66" s="62"/>
      <c r="ROK66" s="62"/>
      <c r="ROL66" s="62"/>
      <c r="ROM66" s="62"/>
      <c r="RON66" s="62"/>
      <c r="ROO66" s="62"/>
      <c r="ROP66" s="62"/>
      <c r="ROQ66" s="62"/>
      <c r="ROR66" s="62"/>
      <c r="ROS66" s="62"/>
      <c r="ROT66" s="62"/>
      <c r="ROU66" s="62"/>
      <c r="ROV66" s="62"/>
      <c r="ROW66" s="62"/>
      <c r="ROX66" s="62"/>
      <c r="ROY66" s="62"/>
      <c r="ROZ66" s="62"/>
      <c r="RPA66" s="62"/>
      <c r="RPB66" s="62"/>
      <c r="RPC66" s="62"/>
      <c r="RPD66" s="62"/>
      <c r="RPE66" s="62"/>
      <c r="RPF66" s="62"/>
      <c r="RPG66" s="62"/>
      <c r="RPH66" s="62"/>
      <c r="RPI66" s="62"/>
      <c r="RPJ66" s="62"/>
      <c r="RPK66" s="62"/>
      <c r="RPL66" s="62"/>
      <c r="RPM66" s="62"/>
      <c r="RPN66" s="62"/>
      <c r="RPO66" s="62"/>
      <c r="RPP66" s="62"/>
      <c r="RPQ66" s="62"/>
      <c r="RPR66" s="62"/>
      <c r="RPS66" s="62"/>
      <c r="RPT66" s="62"/>
      <c r="RPU66" s="62"/>
      <c r="RPV66" s="62"/>
      <c r="RPW66" s="62"/>
      <c r="RPX66" s="62"/>
      <c r="RPY66" s="62"/>
      <c r="RPZ66" s="62"/>
      <c r="RQA66" s="62"/>
      <c r="RQB66" s="62"/>
      <c r="RQC66" s="62"/>
      <c r="RQD66" s="62"/>
      <c r="RQE66" s="62"/>
      <c r="RQF66" s="62"/>
      <c r="RQG66" s="62"/>
      <c r="RQH66" s="62"/>
      <c r="RQI66" s="62"/>
      <c r="RQJ66" s="62"/>
      <c r="RQK66" s="62"/>
      <c r="RQL66" s="62"/>
      <c r="RQM66" s="62"/>
      <c r="RQN66" s="62"/>
      <c r="RQO66" s="62"/>
      <c r="RQP66" s="62"/>
      <c r="RQQ66" s="62"/>
      <c r="RQR66" s="62"/>
      <c r="RQS66" s="62"/>
      <c r="RQT66" s="62"/>
      <c r="RQU66" s="62"/>
      <c r="RQV66" s="62"/>
      <c r="RQW66" s="62"/>
      <c r="RQX66" s="62"/>
      <c r="RQY66" s="62"/>
      <c r="RQZ66" s="62"/>
      <c r="RRA66" s="62"/>
      <c r="RRB66" s="62"/>
      <c r="RRC66" s="62"/>
      <c r="RRD66" s="62"/>
      <c r="RRE66" s="62"/>
      <c r="RRF66" s="62"/>
      <c r="RRG66" s="62"/>
      <c r="RRH66" s="62"/>
      <c r="RRI66" s="62"/>
      <c r="RRJ66" s="62"/>
      <c r="RRK66" s="62"/>
      <c r="RRL66" s="62"/>
      <c r="RRM66" s="62"/>
      <c r="RRN66" s="62"/>
      <c r="RRO66" s="62"/>
      <c r="RRP66" s="62"/>
      <c r="RRQ66" s="62"/>
      <c r="RRR66" s="62"/>
      <c r="RRS66" s="62"/>
      <c r="RRT66" s="62"/>
      <c r="RRU66" s="62"/>
      <c r="RRV66" s="62"/>
      <c r="RRW66" s="62"/>
      <c r="RRX66" s="62"/>
      <c r="RRY66" s="62"/>
      <c r="RRZ66" s="62"/>
      <c r="RSA66" s="62"/>
      <c r="RSB66" s="62"/>
      <c r="RSC66" s="62"/>
      <c r="RSD66" s="62"/>
      <c r="RSE66" s="62"/>
      <c r="RSF66" s="62"/>
      <c r="RSG66" s="62"/>
      <c r="RSH66" s="62"/>
      <c r="RSI66" s="62"/>
      <c r="RSJ66" s="62"/>
      <c r="RSK66" s="62"/>
      <c r="RSL66" s="62"/>
      <c r="RSM66" s="62"/>
      <c r="RSN66" s="62"/>
      <c r="RSO66" s="62"/>
      <c r="RSP66" s="62"/>
      <c r="RSQ66" s="62"/>
      <c r="RSR66" s="62"/>
      <c r="RSS66" s="62"/>
      <c r="RST66" s="62"/>
      <c r="RSU66" s="62"/>
      <c r="RSV66" s="62"/>
      <c r="RSW66" s="62"/>
      <c r="RSX66" s="62"/>
      <c r="RSY66" s="62"/>
      <c r="RSZ66" s="62"/>
      <c r="RTA66" s="62"/>
      <c r="RTB66" s="62"/>
      <c r="RTC66" s="62"/>
      <c r="RTD66" s="62"/>
      <c r="RTE66" s="62"/>
      <c r="RTF66" s="62"/>
      <c r="RTG66" s="62"/>
      <c r="RTH66" s="62"/>
      <c r="RTI66" s="62"/>
      <c r="RTJ66" s="62"/>
      <c r="RTK66" s="62"/>
      <c r="RTL66" s="62"/>
      <c r="RTM66" s="62"/>
      <c r="RTN66" s="62"/>
      <c r="RTO66" s="62"/>
      <c r="RTP66" s="62"/>
      <c r="RTQ66" s="62"/>
      <c r="RTR66" s="62"/>
      <c r="RTS66" s="62"/>
      <c r="RTT66" s="62"/>
      <c r="RTU66" s="62"/>
      <c r="RTV66" s="62"/>
      <c r="RTW66" s="62"/>
      <c r="RTX66" s="62"/>
      <c r="RTY66" s="62"/>
      <c r="RTZ66" s="62"/>
      <c r="RUA66" s="62"/>
      <c r="RUB66" s="62"/>
      <c r="RUC66" s="62"/>
      <c r="RUD66" s="62"/>
      <c r="RUE66" s="62"/>
      <c r="RUF66" s="62"/>
      <c r="RUG66" s="62"/>
      <c r="RUH66" s="62"/>
      <c r="RUI66" s="62"/>
      <c r="RUJ66" s="62"/>
      <c r="RUK66" s="62"/>
      <c r="RUL66" s="62"/>
      <c r="RUM66" s="62"/>
      <c r="RUN66" s="62"/>
      <c r="RUO66" s="62"/>
      <c r="RUP66" s="62"/>
      <c r="RUQ66" s="62"/>
      <c r="RUR66" s="62"/>
      <c r="RUS66" s="62"/>
      <c r="RUT66" s="62"/>
      <c r="RUU66" s="62"/>
      <c r="RUV66" s="62"/>
      <c r="RUW66" s="62"/>
      <c r="RUX66" s="62"/>
      <c r="RUY66" s="62"/>
      <c r="RUZ66" s="62"/>
      <c r="RVA66" s="62"/>
      <c r="RVB66" s="62"/>
      <c r="RVC66" s="62"/>
      <c r="RVD66" s="62"/>
      <c r="RVE66" s="62"/>
      <c r="RVF66" s="62"/>
      <c r="RVG66" s="62"/>
      <c r="RVH66" s="62"/>
      <c r="RVI66" s="62"/>
      <c r="RVJ66" s="62"/>
      <c r="RVK66" s="62"/>
      <c r="RVL66" s="62"/>
      <c r="RVM66" s="62"/>
      <c r="RVN66" s="62"/>
      <c r="RVO66" s="62"/>
      <c r="RVP66" s="62"/>
      <c r="RVQ66" s="62"/>
      <c r="RVR66" s="62"/>
      <c r="RVS66" s="62"/>
      <c r="RVT66" s="62"/>
      <c r="RVU66" s="62"/>
      <c r="RVV66" s="62"/>
      <c r="RVW66" s="62"/>
      <c r="RVX66" s="62"/>
      <c r="RVY66" s="62"/>
      <c r="RVZ66" s="62"/>
      <c r="RWA66" s="62"/>
      <c r="RWB66" s="62"/>
      <c r="RWC66" s="62"/>
      <c r="RWD66" s="62"/>
      <c r="RWE66" s="62"/>
      <c r="RWF66" s="62"/>
      <c r="RWG66" s="62"/>
      <c r="RWH66" s="62"/>
      <c r="RWI66" s="62"/>
      <c r="RWJ66" s="62"/>
      <c r="RWK66" s="62"/>
      <c r="RWL66" s="62"/>
      <c r="RWM66" s="62"/>
      <c r="RWN66" s="62"/>
      <c r="RWO66" s="62"/>
      <c r="RWP66" s="62"/>
      <c r="RWQ66" s="62"/>
      <c r="RWR66" s="62"/>
      <c r="RWS66" s="62"/>
      <c r="RWT66" s="62"/>
      <c r="RWU66" s="62"/>
      <c r="RWV66" s="62"/>
      <c r="RWW66" s="62"/>
      <c r="RWX66" s="62"/>
      <c r="RWY66" s="62"/>
      <c r="RWZ66" s="62"/>
      <c r="RXA66" s="62"/>
      <c r="RXB66" s="62"/>
      <c r="RXC66" s="62"/>
      <c r="RXD66" s="62"/>
      <c r="RXE66" s="62"/>
      <c r="RXF66" s="62"/>
      <c r="RXG66" s="62"/>
      <c r="RXH66" s="62"/>
      <c r="RXI66" s="62"/>
      <c r="RXJ66" s="62"/>
      <c r="RXK66" s="62"/>
      <c r="RXL66" s="62"/>
      <c r="RXM66" s="62"/>
      <c r="RXN66" s="62"/>
      <c r="RXO66" s="62"/>
      <c r="RXP66" s="62"/>
      <c r="RXQ66" s="62"/>
      <c r="RXR66" s="62"/>
      <c r="RXS66" s="62"/>
      <c r="RXT66" s="62"/>
      <c r="RXU66" s="62"/>
      <c r="RXV66" s="62"/>
      <c r="RXW66" s="62"/>
      <c r="RXX66" s="62"/>
      <c r="RXY66" s="62"/>
      <c r="RXZ66" s="62"/>
      <c r="RYA66" s="62"/>
      <c r="RYB66" s="62"/>
      <c r="RYC66" s="62"/>
      <c r="RYD66" s="62"/>
      <c r="RYE66" s="62"/>
      <c r="RYF66" s="62"/>
      <c r="RYG66" s="62"/>
      <c r="RYH66" s="62"/>
      <c r="RYI66" s="62"/>
      <c r="RYJ66" s="62"/>
      <c r="RYK66" s="62"/>
      <c r="RYL66" s="62"/>
      <c r="RYM66" s="62"/>
      <c r="RYN66" s="62"/>
      <c r="RYO66" s="62"/>
      <c r="RYP66" s="62"/>
      <c r="RYQ66" s="62"/>
      <c r="RYR66" s="62"/>
      <c r="RYS66" s="62"/>
      <c r="RYT66" s="62"/>
      <c r="RYU66" s="62"/>
      <c r="RYV66" s="62"/>
      <c r="RYW66" s="62"/>
      <c r="RYX66" s="62"/>
      <c r="RYY66" s="62"/>
      <c r="RYZ66" s="62"/>
      <c r="RZA66" s="62"/>
      <c r="RZB66" s="62"/>
      <c r="RZC66" s="62"/>
      <c r="RZD66" s="62"/>
      <c r="RZE66" s="62"/>
      <c r="RZF66" s="62"/>
      <c r="RZG66" s="62"/>
      <c r="RZH66" s="62"/>
      <c r="RZI66" s="62"/>
      <c r="RZJ66" s="62"/>
      <c r="RZK66" s="62"/>
      <c r="RZL66" s="62"/>
      <c r="RZM66" s="62"/>
      <c r="RZN66" s="62"/>
      <c r="RZO66" s="62"/>
      <c r="RZP66" s="62"/>
      <c r="RZQ66" s="62"/>
      <c r="RZR66" s="62"/>
      <c r="RZS66" s="62"/>
      <c r="RZT66" s="62"/>
      <c r="RZU66" s="62"/>
      <c r="RZV66" s="62"/>
      <c r="RZW66" s="62"/>
      <c r="RZX66" s="62"/>
      <c r="RZY66" s="62"/>
      <c r="RZZ66" s="62"/>
      <c r="SAA66" s="62"/>
      <c r="SAB66" s="62"/>
      <c r="SAC66" s="62"/>
      <c r="SAD66" s="62"/>
      <c r="SAE66" s="62"/>
      <c r="SAF66" s="62"/>
      <c r="SAG66" s="62"/>
      <c r="SAH66" s="62"/>
      <c r="SAI66" s="62"/>
      <c r="SAJ66" s="62"/>
      <c r="SAK66" s="62"/>
      <c r="SAL66" s="62"/>
      <c r="SAM66" s="62"/>
      <c r="SAN66" s="62"/>
      <c r="SAO66" s="62"/>
      <c r="SAP66" s="62"/>
      <c r="SAQ66" s="62"/>
      <c r="SAR66" s="62"/>
      <c r="SAS66" s="62"/>
      <c r="SAT66" s="62"/>
      <c r="SAU66" s="62"/>
      <c r="SAV66" s="62"/>
      <c r="SAW66" s="62"/>
      <c r="SAX66" s="62"/>
      <c r="SAY66" s="62"/>
      <c r="SAZ66" s="62"/>
      <c r="SBA66" s="62"/>
      <c r="SBB66" s="62"/>
      <c r="SBC66" s="62"/>
      <c r="SBD66" s="62"/>
      <c r="SBE66" s="62"/>
      <c r="SBF66" s="62"/>
      <c r="SBG66" s="62"/>
      <c r="SBH66" s="62"/>
      <c r="SBI66" s="62"/>
      <c r="SBJ66" s="62"/>
      <c r="SBK66" s="62"/>
      <c r="SBL66" s="62"/>
      <c r="SBM66" s="62"/>
      <c r="SBN66" s="62"/>
      <c r="SBO66" s="62"/>
      <c r="SBP66" s="62"/>
      <c r="SBQ66" s="62"/>
      <c r="SBR66" s="62"/>
      <c r="SBS66" s="62"/>
      <c r="SBT66" s="62"/>
      <c r="SBU66" s="62"/>
      <c r="SBV66" s="62"/>
      <c r="SBW66" s="62"/>
      <c r="SBX66" s="62"/>
      <c r="SBY66" s="62"/>
      <c r="SBZ66" s="62"/>
      <c r="SCA66" s="62"/>
      <c r="SCB66" s="62"/>
      <c r="SCC66" s="62"/>
      <c r="SCD66" s="62"/>
      <c r="SCE66" s="62"/>
      <c r="SCF66" s="62"/>
      <c r="SCG66" s="62"/>
      <c r="SCH66" s="62"/>
      <c r="SCI66" s="62"/>
      <c r="SCJ66" s="62"/>
      <c r="SCK66" s="62"/>
      <c r="SCL66" s="62"/>
      <c r="SCM66" s="62"/>
      <c r="SCN66" s="62"/>
      <c r="SCO66" s="62"/>
      <c r="SCP66" s="62"/>
      <c r="SCQ66" s="62"/>
      <c r="SCR66" s="62"/>
      <c r="SCS66" s="62"/>
      <c r="SCT66" s="62"/>
      <c r="SCU66" s="62"/>
      <c r="SCV66" s="62"/>
      <c r="SCW66" s="62"/>
      <c r="SCX66" s="62"/>
      <c r="SCY66" s="62"/>
      <c r="SCZ66" s="62"/>
      <c r="SDA66" s="62"/>
      <c r="SDB66" s="62"/>
      <c r="SDC66" s="62"/>
      <c r="SDD66" s="62"/>
      <c r="SDE66" s="62"/>
      <c r="SDF66" s="62"/>
      <c r="SDG66" s="62"/>
      <c r="SDH66" s="62"/>
      <c r="SDI66" s="62"/>
      <c r="SDJ66" s="62"/>
      <c r="SDK66" s="62"/>
      <c r="SDL66" s="62"/>
      <c r="SDM66" s="62"/>
      <c r="SDN66" s="62"/>
      <c r="SDO66" s="62"/>
      <c r="SDP66" s="62"/>
      <c r="SDQ66" s="62"/>
      <c r="SDR66" s="62"/>
      <c r="SDS66" s="62"/>
      <c r="SDT66" s="62"/>
      <c r="SDU66" s="62"/>
      <c r="SDV66" s="62"/>
      <c r="SDW66" s="62"/>
      <c r="SDX66" s="62"/>
      <c r="SDY66" s="62"/>
      <c r="SDZ66" s="62"/>
      <c r="SEA66" s="62"/>
      <c r="SEB66" s="62"/>
      <c r="SEC66" s="62"/>
      <c r="SED66" s="62"/>
      <c r="SEE66" s="62"/>
      <c r="SEF66" s="62"/>
      <c r="SEG66" s="62"/>
      <c r="SEH66" s="62"/>
      <c r="SEI66" s="62"/>
      <c r="SEJ66" s="62"/>
      <c r="SEK66" s="62"/>
      <c r="SEL66" s="62"/>
      <c r="SEM66" s="62"/>
      <c r="SEN66" s="62"/>
      <c r="SEO66" s="62"/>
      <c r="SEP66" s="62"/>
      <c r="SEQ66" s="62"/>
      <c r="SER66" s="62"/>
      <c r="SES66" s="62"/>
      <c r="SET66" s="62"/>
      <c r="SEU66" s="62"/>
      <c r="SEV66" s="62"/>
      <c r="SEW66" s="62"/>
      <c r="SEX66" s="62"/>
      <c r="SEY66" s="62"/>
      <c r="SEZ66" s="62"/>
      <c r="SFA66" s="62"/>
      <c r="SFB66" s="62"/>
      <c r="SFC66" s="62"/>
      <c r="SFD66" s="62"/>
      <c r="SFE66" s="62"/>
      <c r="SFF66" s="62"/>
      <c r="SFG66" s="62"/>
      <c r="SFH66" s="62"/>
      <c r="SFI66" s="62"/>
      <c r="SFJ66" s="62"/>
      <c r="SFK66" s="62"/>
      <c r="SFL66" s="62"/>
      <c r="SFM66" s="62"/>
      <c r="SFN66" s="62"/>
      <c r="SFO66" s="62"/>
      <c r="SFP66" s="62"/>
      <c r="SFQ66" s="62"/>
      <c r="SFR66" s="62"/>
      <c r="SFS66" s="62"/>
      <c r="SFT66" s="62"/>
      <c r="SFU66" s="62"/>
      <c r="SFV66" s="62"/>
      <c r="SFW66" s="62"/>
      <c r="SFX66" s="62"/>
      <c r="SFY66" s="62"/>
      <c r="SFZ66" s="62"/>
      <c r="SGA66" s="62"/>
      <c r="SGB66" s="62"/>
      <c r="SGC66" s="62"/>
      <c r="SGD66" s="62"/>
      <c r="SGE66" s="62"/>
      <c r="SGF66" s="62"/>
      <c r="SGG66" s="62"/>
      <c r="SGH66" s="62"/>
      <c r="SGI66" s="62"/>
      <c r="SGJ66" s="62"/>
      <c r="SGK66" s="62"/>
      <c r="SGL66" s="62"/>
      <c r="SGM66" s="62"/>
      <c r="SGN66" s="62"/>
      <c r="SGO66" s="62"/>
      <c r="SGP66" s="62"/>
      <c r="SGQ66" s="62"/>
      <c r="SGR66" s="62"/>
      <c r="SGS66" s="62"/>
      <c r="SGT66" s="62"/>
      <c r="SGU66" s="62"/>
      <c r="SGV66" s="62"/>
      <c r="SGW66" s="62"/>
      <c r="SGX66" s="62"/>
      <c r="SGY66" s="62"/>
      <c r="SGZ66" s="62"/>
      <c r="SHA66" s="62"/>
      <c r="SHB66" s="62"/>
      <c r="SHC66" s="62"/>
      <c r="SHD66" s="62"/>
      <c r="SHE66" s="62"/>
      <c r="SHF66" s="62"/>
      <c r="SHG66" s="62"/>
      <c r="SHH66" s="62"/>
      <c r="SHI66" s="62"/>
      <c r="SHJ66" s="62"/>
      <c r="SHK66" s="62"/>
      <c r="SHL66" s="62"/>
      <c r="SHM66" s="62"/>
      <c r="SHN66" s="62"/>
      <c r="SHO66" s="62"/>
      <c r="SHP66" s="62"/>
      <c r="SHQ66" s="62"/>
      <c r="SHR66" s="62"/>
      <c r="SHS66" s="62"/>
      <c r="SHT66" s="62"/>
      <c r="SHU66" s="62"/>
      <c r="SHV66" s="62"/>
      <c r="SHW66" s="62"/>
      <c r="SHX66" s="62"/>
      <c r="SHY66" s="62"/>
      <c r="SHZ66" s="62"/>
      <c r="SIA66" s="62"/>
      <c r="SIB66" s="62"/>
      <c r="SIC66" s="62"/>
      <c r="SID66" s="62"/>
      <c r="SIE66" s="62"/>
      <c r="SIF66" s="62"/>
      <c r="SIG66" s="62"/>
      <c r="SIH66" s="62"/>
      <c r="SII66" s="62"/>
      <c r="SIJ66" s="62"/>
      <c r="SIK66" s="62"/>
      <c r="SIL66" s="62"/>
      <c r="SIM66" s="62"/>
      <c r="SIN66" s="62"/>
      <c r="SIO66" s="62"/>
      <c r="SIP66" s="62"/>
      <c r="SIQ66" s="62"/>
      <c r="SIR66" s="62"/>
      <c r="SIS66" s="62"/>
      <c r="SIT66" s="62"/>
      <c r="SIU66" s="62"/>
      <c r="SIV66" s="62"/>
      <c r="SIW66" s="62"/>
      <c r="SIX66" s="62"/>
      <c r="SIY66" s="62"/>
      <c r="SIZ66" s="62"/>
      <c r="SJA66" s="62"/>
      <c r="SJB66" s="62"/>
      <c r="SJC66" s="62"/>
      <c r="SJD66" s="62"/>
      <c r="SJE66" s="62"/>
      <c r="SJF66" s="62"/>
      <c r="SJG66" s="62"/>
      <c r="SJH66" s="62"/>
      <c r="SJI66" s="62"/>
      <c r="SJJ66" s="62"/>
      <c r="SJK66" s="62"/>
      <c r="SJL66" s="62"/>
      <c r="SJM66" s="62"/>
      <c r="SJN66" s="62"/>
      <c r="SJO66" s="62"/>
      <c r="SJP66" s="62"/>
      <c r="SJQ66" s="62"/>
      <c r="SJR66" s="62"/>
      <c r="SJS66" s="62"/>
      <c r="SJT66" s="62"/>
      <c r="SJU66" s="62"/>
      <c r="SJV66" s="62"/>
      <c r="SJW66" s="62"/>
      <c r="SJX66" s="62"/>
      <c r="SJY66" s="62"/>
      <c r="SJZ66" s="62"/>
      <c r="SKA66" s="62"/>
      <c r="SKB66" s="62"/>
      <c r="SKC66" s="62"/>
      <c r="SKD66" s="62"/>
      <c r="SKE66" s="62"/>
      <c r="SKF66" s="62"/>
      <c r="SKG66" s="62"/>
      <c r="SKH66" s="62"/>
      <c r="SKI66" s="62"/>
      <c r="SKJ66" s="62"/>
      <c r="SKK66" s="62"/>
      <c r="SKL66" s="62"/>
      <c r="SKM66" s="62"/>
      <c r="SKN66" s="62"/>
      <c r="SKO66" s="62"/>
      <c r="SKP66" s="62"/>
      <c r="SKQ66" s="62"/>
      <c r="SKR66" s="62"/>
      <c r="SKS66" s="62"/>
      <c r="SKT66" s="62"/>
      <c r="SKU66" s="62"/>
      <c r="SKV66" s="62"/>
      <c r="SKW66" s="62"/>
      <c r="SKX66" s="62"/>
      <c r="SKY66" s="62"/>
      <c r="SKZ66" s="62"/>
      <c r="SLA66" s="62"/>
      <c r="SLB66" s="62"/>
      <c r="SLC66" s="62"/>
      <c r="SLD66" s="62"/>
      <c r="SLE66" s="62"/>
      <c r="SLF66" s="62"/>
      <c r="SLG66" s="62"/>
      <c r="SLH66" s="62"/>
      <c r="SLI66" s="62"/>
      <c r="SLJ66" s="62"/>
      <c r="SLK66" s="62"/>
      <c r="SLL66" s="62"/>
      <c r="SLM66" s="62"/>
      <c r="SLN66" s="62"/>
      <c r="SLO66" s="62"/>
      <c r="SLP66" s="62"/>
      <c r="SLQ66" s="62"/>
      <c r="SLR66" s="62"/>
      <c r="SLS66" s="62"/>
      <c r="SLT66" s="62"/>
      <c r="SLU66" s="62"/>
      <c r="SLV66" s="62"/>
      <c r="SLW66" s="62"/>
      <c r="SLX66" s="62"/>
      <c r="SLY66" s="62"/>
      <c r="SLZ66" s="62"/>
      <c r="SMA66" s="62"/>
      <c r="SMB66" s="62"/>
      <c r="SMC66" s="62"/>
      <c r="SMD66" s="62"/>
      <c r="SME66" s="62"/>
      <c r="SMF66" s="62"/>
      <c r="SMG66" s="62"/>
      <c r="SMH66" s="62"/>
      <c r="SMI66" s="62"/>
      <c r="SMJ66" s="62"/>
      <c r="SMK66" s="62"/>
      <c r="SML66" s="62"/>
      <c r="SMM66" s="62"/>
      <c r="SMN66" s="62"/>
      <c r="SMO66" s="62"/>
      <c r="SMP66" s="62"/>
      <c r="SMQ66" s="62"/>
      <c r="SMR66" s="62"/>
      <c r="SMS66" s="62"/>
      <c r="SMT66" s="62"/>
      <c r="SMU66" s="62"/>
      <c r="SMV66" s="62"/>
      <c r="SMW66" s="62"/>
      <c r="SMX66" s="62"/>
      <c r="SMY66" s="62"/>
      <c r="SMZ66" s="62"/>
      <c r="SNA66" s="62"/>
      <c r="SNB66" s="62"/>
      <c r="SNC66" s="62"/>
      <c r="SND66" s="62"/>
      <c r="SNE66" s="62"/>
      <c r="SNF66" s="62"/>
      <c r="SNG66" s="62"/>
      <c r="SNH66" s="62"/>
      <c r="SNI66" s="62"/>
      <c r="SNJ66" s="62"/>
      <c r="SNK66" s="62"/>
      <c r="SNL66" s="62"/>
      <c r="SNM66" s="62"/>
      <c r="SNN66" s="62"/>
      <c r="SNO66" s="62"/>
      <c r="SNP66" s="62"/>
      <c r="SNQ66" s="62"/>
      <c r="SNR66" s="62"/>
      <c r="SNS66" s="62"/>
      <c r="SNT66" s="62"/>
      <c r="SNU66" s="62"/>
      <c r="SNV66" s="62"/>
      <c r="SNW66" s="62"/>
      <c r="SNX66" s="62"/>
      <c r="SNY66" s="62"/>
      <c r="SNZ66" s="62"/>
      <c r="SOA66" s="62"/>
      <c r="SOB66" s="62"/>
      <c r="SOC66" s="62"/>
      <c r="SOD66" s="62"/>
      <c r="SOE66" s="62"/>
      <c r="SOF66" s="62"/>
      <c r="SOG66" s="62"/>
      <c r="SOH66" s="62"/>
      <c r="SOI66" s="62"/>
      <c r="SOJ66" s="62"/>
      <c r="SOK66" s="62"/>
      <c r="SOL66" s="62"/>
      <c r="SOM66" s="62"/>
      <c r="SON66" s="62"/>
      <c r="SOO66" s="62"/>
      <c r="SOP66" s="62"/>
      <c r="SOQ66" s="62"/>
      <c r="SOR66" s="62"/>
      <c r="SOS66" s="62"/>
      <c r="SOT66" s="62"/>
      <c r="SOU66" s="62"/>
      <c r="SOV66" s="62"/>
      <c r="SOW66" s="62"/>
      <c r="SOX66" s="62"/>
      <c r="SOY66" s="62"/>
      <c r="SOZ66" s="62"/>
      <c r="SPA66" s="62"/>
      <c r="SPB66" s="62"/>
      <c r="SPC66" s="62"/>
      <c r="SPD66" s="62"/>
      <c r="SPE66" s="62"/>
      <c r="SPF66" s="62"/>
      <c r="SPG66" s="62"/>
      <c r="SPH66" s="62"/>
      <c r="SPI66" s="62"/>
      <c r="SPJ66" s="62"/>
      <c r="SPK66" s="62"/>
      <c r="SPL66" s="62"/>
      <c r="SPM66" s="62"/>
      <c r="SPN66" s="62"/>
      <c r="SPO66" s="62"/>
      <c r="SPP66" s="62"/>
      <c r="SPQ66" s="62"/>
      <c r="SPR66" s="62"/>
      <c r="SPS66" s="62"/>
      <c r="SPT66" s="62"/>
      <c r="SPU66" s="62"/>
      <c r="SPV66" s="62"/>
      <c r="SPW66" s="62"/>
      <c r="SPX66" s="62"/>
      <c r="SPY66" s="62"/>
      <c r="SPZ66" s="62"/>
      <c r="SQA66" s="62"/>
      <c r="SQB66" s="62"/>
      <c r="SQC66" s="62"/>
      <c r="SQD66" s="62"/>
      <c r="SQE66" s="62"/>
      <c r="SQF66" s="62"/>
      <c r="SQG66" s="62"/>
      <c r="SQH66" s="62"/>
      <c r="SQI66" s="62"/>
      <c r="SQJ66" s="62"/>
      <c r="SQK66" s="62"/>
      <c r="SQL66" s="62"/>
      <c r="SQM66" s="62"/>
      <c r="SQN66" s="62"/>
      <c r="SQO66" s="62"/>
      <c r="SQP66" s="62"/>
      <c r="SQQ66" s="62"/>
      <c r="SQR66" s="62"/>
      <c r="SQS66" s="62"/>
      <c r="SQT66" s="62"/>
      <c r="SQU66" s="62"/>
      <c r="SQV66" s="62"/>
      <c r="SQW66" s="62"/>
      <c r="SQX66" s="62"/>
      <c r="SQY66" s="62"/>
      <c r="SQZ66" s="62"/>
      <c r="SRA66" s="62"/>
      <c r="SRB66" s="62"/>
      <c r="SRC66" s="62"/>
      <c r="SRD66" s="62"/>
      <c r="SRE66" s="62"/>
      <c r="SRF66" s="62"/>
      <c r="SRG66" s="62"/>
      <c r="SRH66" s="62"/>
      <c r="SRI66" s="62"/>
      <c r="SRJ66" s="62"/>
      <c r="SRK66" s="62"/>
      <c r="SRL66" s="62"/>
      <c r="SRM66" s="62"/>
      <c r="SRN66" s="62"/>
      <c r="SRO66" s="62"/>
      <c r="SRP66" s="62"/>
      <c r="SRQ66" s="62"/>
      <c r="SRR66" s="62"/>
      <c r="SRS66" s="62"/>
      <c r="SRT66" s="62"/>
      <c r="SRU66" s="62"/>
      <c r="SRV66" s="62"/>
      <c r="SRW66" s="62"/>
      <c r="SRX66" s="62"/>
      <c r="SRY66" s="62"/>
      <c r="SRZ66" s="62"/>
      <c r="SSA66" s="62"/>
      <c r="SSB66" s="62"/>
      <c r="SSC66" s="62"/>
      <c r="SSD66" s="62"/>
      <c r="SSE66" s="62"/>
      <c r="SSF66" s="62"/>
      <c r="SSG66" s="62"/>
      <c r="SSH66" s="62"/>
      <c r="SSI66" s="62"/>
      <c r="SSJ66" s="62"/>
      <c r="SSK66" s="62"/>
      <c r="SSL66" s="62"/>
      <c r="SSM66" s="62"/>
      <c r="SSN66" s="62"/>
      <c r="SSO66" s="62"/>
      <c r="SSP66" s="62"/>
      <c r="SSQ66" s="62"/>
      <c r="SSR66" s="62"/>
      <c r="SSS66" s="62"/>
      <c r="SST66" s="62"/>
      <c r="SSU66" s="62"/>
      <c r="SSV66" s="62"/>
      <c r="SSW66" s="62"/>
      <c r="SSX66" s="62"/>
      <c r="SSY66" s="62"/>
      <c r="SSZ66" s="62"/>
      <c r="STA66" s="62"/>
      <c r="STB66" s="62"/>
      <c r="STC66" s="62"/>
      <c r="STD66" s="62"/>
      <c r="STE66" s="62"/>
      <c r="STF66" s="62"/>
      <c r="STG66" s="62"/>
      <c r="STH66" s="62"/>
      <c r="STI66" s="62"/>
      <c r="STJ66" s="62"/>
      <c r="STK66" s="62"/>
      <c r="STL66" s="62"/>
      <c r="STM66" s="62"/>
      <c r="STN66" s="62"/>
      <c r="STO66" s="62"/>
      <c r="STP66" s="62"/>
      <c r="STQ66" s="62"/>
      <c r="STR66" s="62"/>
      <c r="STS66" s="62"/>
      <c r="STT66" s="62"/>
      <c r="STU66" s="62"/>
      <c r="STV66" s="62"/>
      <c r="STW66" s="62"/>
      <c r="STX66" s="62"/>
      <c r="STY66" s="62"/>
      <c r="STZ66" s="62"/>
      <c r="SUA66" s="62"/>
      <c r="SUB66" s="62"/>
      <c r="SUC66" s="62"/>
      <c r="SUD66" s="62"/>
      <c r="SUE66" s="62"/>
      <c r="SUF66" s="62"/>
      <c r="SUG66" s="62"/>
      <c r="SUH66" s="62"/>
      <c r="SUI66" s="62"/>
      <c r="SUJ66" s="62"/>
      <c r="SUK66" s="62"/>
      <c r="SUL66" s="62"/>
      <c r="SUM66" s="62"/>
      <c r="SUN66" s="62"/>
      <c r="SUO66" s="62"/>
      <c r="SUP66" s="62"/>
      <c r="SUQ66" s="62"/>
      <c r="SUR66" s="62"/>
      <c r="SUS66" s="62"/>
      <c r="SUT66" s="62"/>
      <c r="SUU66" s="62"/>
      <c r="SUV66" s="62"/>
      <c r="SUW66" s="62"/>
      <c r="SUX66" s="62"/>
      <c r="SUY66" s="62"/>
      <c r="SUZ66" s="62"/>
      <c r="SVA66" s="62"/>
      <c r="SVB66" s="62"/>
      <c r="SVC66" s="62"/>
      <c r="SVD66" s="62"/>
      <c r="SVE66" s="62"/>
      <c r="SVF66" s="62"/>
      <c r="SVG66" s="62"/>
      <c r="SVH66" s="62"/>
      <c r="SVI66" s="62"/>
      <c r="SVJ66" s="62"/>
      <c r="SVK66" s="62"/>
      <c r="SVL66" s="62"/>
      <c r="SVM66" s="62"/>
      <c r="SVN66" s="62"/>
      <c r="SVO66" s="62"/>
      <c r="SVP66" s="62"/>
      <c r="SVQ66" s="62"/>
      <c r="SVR66" s="62"/>
      <c r="SVS66" s="62"/>
      <c r="SVT66" s="62"/>
      <c r="SVU66" s="62"/>
      <c r="SVV66" s="62"/>
      <c r="SVW66" s="62"/>
      <c r="SVX66" s="62"/>
      <c r="SVY66" s="62"/>
      <c r="SVZ66" s="62"/>
      <c r="SWA66" s="62"/>
      <c r="SWB66" s="62"/>
      <c r="SWC66" s="62"/>
      <c r="SWD66" s="62"/>
      <c r="SWE66" s="62"/>
      <c r="SWF66" s="62"/>
      <c r="SWG66" s="62"/>
      <c r="SWH66" s="62"/>
      <c r="SWI66" s="62"/>
      <c r="SWJ66" s="62"/>
      <c r="SWK66" s="62"/>
      <c r="SWL66" s="62"/>
      <c r="SWM66" s="62"/>
      <c r="SWN66" s="62"/>
      <c r="SWO66" s="62"/>
      <c r="SWP66" s="62"/>
      <c r="SWQ66" s="62"/>
      <c r="SWR66" s="62"/>
      <c r="SWS66" s="62"/>
      <c r="SWT66" s="62"/>
      <c r="SWU66" s="62"/>
      <c r="SWV66" s="62"/>
      <c r="SWW66" s="62"/>
      <c r="SWX66" s="62"/>
      <c r="SWY66" s="62"/>
      <c r="SWZ66" s="62"/>
      <c r="SXA66" s="62"/>
      <c r="SXB66" s="62"/>
      <c r="SXC66" s="62"/>
      <c r="SXD66" s="62"/>
      <c r="SXE66" s="62"/>
      <c r="SXF66" s="62"/>
      <c r="SXG66" s="62"/>
      <c r="SXH66" s="62"/>
      <c r="SXI66" s="62"/>
      <c r="SXJ66" s="62"/>
      <c r="SXK66" s="62"/>
      <c r="SXL66" s="62"/>
      <c r="SXM66" s="62"/>
      <c r="SXN66" s="62"/>
      <c r="SXO66" s="62"/>
      <c r="SXP66" s="62"/>
      <c r="SXQ66" s="62"/>
      <c r="SXR66" s="62"/>
      <c r="SXS66" s="62"/>
      <c r="SXT66" s="62"/>
      <c r="SXU66" s="62"/>
      <c r="SXV66" s="62"/>
      <c r="SXW66" s="62"/>
      <c r="SXX66" s="62"/>
      <c r="SXY66" s="62"/>
      <c r="SXZ66" s="62"/>
      <c r="SYA66" s="62"/>
      <c r="SYB66" s="62"/>
      <c r="SYC66" s="62"/>
      <c r="SYD66" s="62"/>
      <c r="SYE66" s="62"/>
      <c r="SYF66" s="62"/>
      <c r="SYG66" s="62"/>
      <c r="SYH66" s="62"/>
      <c r="SYI66" s="62"/>
      <c r="SYJ66" s="62"/>
      <c r="SYK66" s="62"/>
      <c r="SYL66" s="62"/>
      <c r="SYM66" s="62"/>
      <c r="SYN66" s="62"/>
      <c r="SYO66" s="62"/>
      <c r="SYP66" s="62"/>
      <c r="SYQ66" s="62"/>
      <c r="SYR66" s="62"/>
      <c r="SYS66" s="62"/>
      <c r="SYT66" s="62"/>
      <c r="SYU66" s="62"/>
      <c r="SYV66" s="62"/>
      <c r="SYW66" s="62"/>
      <c r="SYX66" s="62"/>
      <c r="SYY66" s="62"/>
      <c r="SYZ66" s="62"/>
      <c r="SZA66" s="62"/>
      <c r="SZB66" s="62"/>
      <c r="SZC66" s="62"/>
      <c r="SZD66" s="62"/>
      <c r="SZE66" s="62"/>
      <c r="SZF66" s="62"/>
      <c r="SZG66" s="62"/>
      <c r="SZH66" s="62"/>
      <c r="SZI66" s="62"/>
      <c r="SZJ66" s="62"/>
      <c r="SZK66" s="62"/>
      <c r="SZL66" s="62"/>
      <c r="SZM66" s="62"/>
      <c r="SZN66" s="62"/>
      <c r="SZO66" s="62"/>
      <c r="SZP66" s="62"/>
      <c r="SZQ66" s="62"/>
      <c r="SZR66" s="62"/>
      <c r="SZS66" s="62"/>
      <c r="SZT66" s="62"/>
      <c r="SZU66" s="62"/>
      <c r="SZV66" s="62"/>
      <c r="SZW66" s="62"/>
      <c r="SZX66" s="62"/>
      <c r="SZY66" s="62"/>
      <c r="SZZ66" s="62"/>
      <c r="TAA66" s="62"/>
      <c r="TAB66" s="62"/>
      <c r="TAC66" s="62"/>
      <c r="TAD66" s="62"/>
      <c r="TAE66" s="62"/>
      <c r="TAF66" s="62"/>
      <c r="TAG66" s="62"/>
      <c r="TAH66" s="62"/>
      <c r="TAI66" s="62"/>
      <c r="TAJ66" s="62"/>
      <c r="TAK66" s="62"/>
      <c r="TAL66" s="62"/>
      <c r="TAM66" s="62"/>
      <c r="TAN66" s="62"/>
      <c r="TAO66" s="62"/>
      <c r="TAP66" s="62"/>
      <c r="TAQ66" s="62"/>
      <c r="TAR66" s="62"/>
      <c r="TAS66" s="62"/>
      <c r="TAT66" s="62"/>
      <c r="TAU66" s="62"/>
      <c r="TAV66" s="62"/>
      <c r="TAW66" s="62"/>
      <c r="TAX66" s="62"/>
      <c r="TAY66" s="62"/>
      <c r="TAZ66" s="62"/>
      <c r="TBA66" s="62"/>
      <c r="TBB66" s="62"/>
      <c r="TBC66" s="62"/>
      <c r="TBD66" s="62"/>
      <c r="TBE66" s="62"/>
      <c r="TBF66" s="62"/>
      <c r="TBG66" s="62"/>
      <c r="TBH66" s="62"/>
      <c r="TBI66" s="62"/>
      <c r="TBJ66" s="62"/>
      <c r="TBK66" s="62"/>
      <c r="TBL66" s="62"/>
      <c r="TBM66" s="62"/>
      <c r="TBN66" s="62"/>
      <c r="TBO66" s="62"/>
      <c r="TBP66" s="62"/>
      <c r="TBQ66" s="62"/>
      <c r="TBR66" s="62"/>
      <c r="TBS66" s="62"/>
      <c r="TBT66" s="62"/>
      <c r="TBU66" s="62"/>
      <c r="TBV66" s="62"/>
      <c r="TBW66" s="62"/>
      <c r="TBX66" s="62"/>
      <c r="TBY66" s="62"/>
      <c r="TBZ66" s="62"/>
      <c r="TCA66" s="62"/>
      <c r="TCB66" s="62"/>
      <c r="TCC66" s="62"/>
      <c r="TCD66" s="62"/>
      <c r="TCE66" s="62"/>
      <c r="TCF66" s="62"/>
      <c r="TCG66" s="62"/>
      <c r="TCH66" s="62"/>
      <c r="TCI66" s="62"/>
      <c r="TCJ66" s="62"/>
      <c r="TCK66" s="62"/>
      <c r="TCL66" s="62"/>
      <c r="TCM66" s="62"/>
      <c r="TCN66" s="62"/>
      <c r="TCO66" s="62"/>
      <c r="TCP66" s="62"/>
      <c r="TCQ66" s="62"/>
      <c r="TCR66" s="62"/>
      <c r="TCS66" s="62"/>
      <c r="TCT66" s="62"/>
      <c r="TCU66" s="62"/>
      <c r="TCV66" s="62"/>
      <c r="TCW66" s="62"/>
      <c r="TCX66" s="62"/>
      <c r="TCY66" s="62"/>
      <c r="TCZ66" s="62"/>
      <c r="TDA66" s="62"/>
      <c r="TDB66" s="62"/>
      <c r="TDC66" s="62"/>
      <c r="TDD66" s="62"/>
      <c r="TDE66" s="62"/>
      <c r="TDF66" s="62"/>
      <c r="TDG66" s="62"/>
      <c r="TDH66" s="62"/>
      <c r="TDI66" s="62"/>
      <c r="TDJ66" s="62"/>
      <c r="TDK66" s="62"/>
      <c r="TDL66" s="62"/>
      <c r="TDM66" s="62"/>
      <c r="TDN66" s="62"/>
      <c r="TDO66" s="62"/>
      <c r="TDP66" s="62"/>
      <c r="TDQ66" s="62"/>
      <c r="TDR66" s="62"/>
      <c r="TDS66" s="62"/>
      <c r="TDT66" s="62"/>
      <c r="TDU66" s="62"/>
      <c r="TDV66" s="62"/>
      <c r="TDW66" s="62"/>
      <c r="TDX66" s="62"/>
      <c r="TDY66" s="62"/>
      <c r="TDZ66" s="62"/>
      <c r="TEA66" s="62"/>
      <c r="TEB66" s="62"/>
      <c r="TEC66" s="62"/>
      <c r="TED66" s="62"/>
      <c r="TEE66" s="62"/>
      <c r="TEF66" s="62"/>
      <c r="TEG66" s="62"/>
      <c r="TEH66" s="62"/>
      <c r="TEI66" s="62"/>
      <c r="TEJ66" s="62"/>
      <c r="TEK66" s="62"/>
      <c r="TEL66" s="62"/>
      <c r="TEM66" s="62"/>
      <c r="TEN66" s="62"/>
      <c r="TEO66" s="62"/>
      <c r="TEP66" s="62"/>
      <c r="TEQ66" s="62"/>
      <c r="TER66" s="62"/>
      <c r="TES66" s="62"/>
      <c r="TET66" s="62"/>
      <c r="TEU66" s="62"/>
      <c r="TEV66" s="62"/>
      <c r="TEW66" s="62"/>
      <c r="TEX66" s="62"/>
      <c r="TEY66" s="62"/>
      <c r="TEZ66" s="62"/>
      <c r="TFA66" s="62"/>
      <c r="TFB66" s="62"/>
      <c r="TFC66" s="62"/>
      <c r="TFD66" s="62"/>
      <c r="TFE66" s="62"/>
      <c r="TFF66" s="62"/>
      <c r="TFG66" s="62"/>
      <c r="TFH66" s="62"/>
      <c r="TFI66" s="62"/>
      <c r="TFJ66" s="62"/>
      <c r="TFK66" s="62"/>
      <c r="TFL66" s="62"/>
      <c r="TFM66" s="62"/>
      <c r="TFN66" s="62"/>
      <c r="TFO66" s="62"/>
      <c r="TFP66" s="62"/>
      <c r="TFQ66" s="62"/>
      <c r="TFR66" s="62"/>
      <c r="TFS66" s="62"/>
      <c r="TFT66" s="62"/>
      <c r="TFU66" s="62"/>
      <c r="TFV66" s="62"/>
      <c r="TFW66" s="62"/>
      <c r="TFX66" s="62"/>
      <c r="TFY66" s="62"/>
      <c r="TFZ66" s="62"/>
      <c r="TGA66" s="62"/>
      <c r="TGB66" s="62"/>
      <c r="TGC66" s="62"/>
      <c r="TGD66" s="62"/>
      <c r="TGE66" s="62"/>
      <c r="TGF66" s="62"/>
      <c r="TGG66" s="62"/>
      <c r="TGH66" s="62"/>
      <c r="TGI66" s="62"/>
      <c r="TGJ66" s="62"/>
      <c r="TGK66" s="62"/>
      <c r="TGL66" s="62"/>
      <c r="TGM66" s="62"/>
      <c r="TGN66" s="62"/>
      <c r="TGO66" s="62"/>
      <c r="TGP66" s="62"/>
      <c r="TGQ66" s="62"/>
      <c r="TGR66" s="62"/>
      <c r="TGS66" s="62"/>
      <c r="TGT66" s="62"/>
      <c r="TGU66" s="62"/>
      <c r="TGV66" s="62"/>
      <c r="TGW66" s="62"/>
      <c r="TGX66" s="62"/>
      <c r="TGY66" s="62"/>
      <c r="TGZ66" s="62"/>
      <c r="THA66" s="62"/>
      <c r="THB66" s="62"/>
      <c r="THC66" s="62"/>
      <c r="THD66" s="62"/>
      <c r="THE66" s="62"/>
      <c r="THF66" s="62"/>
      <c r="THG66" s="62"/>
      <c r="THH66" s="62"/>
      <c r="THI66" s="62"/>
      <c r="THJ66" s="62"/>
      <c r="THK66" s="62"/>
      <c r="THL66" s="62"/>
      <c r="THM66" s="62"/>
      <c r="THN66" s="62"/>
      <c r="THO66" s="62"/>
      <c r="THP66" s="62"/>
      <c r="THQ66" s="62"/>
      <c r="THR66" s="62"/>
      <c r="THS66" s="62"/>
      <c r="THT66" s="62"/>
      <c r="THU66" s="62"/>
      <c r="THV66" s="62"/>
      <c r="THW66" s="62"/>
      <c r="THX66" s="62"/>
      <c r="THY66" s="62"/>
      <c r="THZ66" s="62"/>
      <c r="TIA66" s="62"/>
      <c r="TIB66" s="62"/>
      <c r="TIC66" s="62"/>
      <c r="TID66" s="62"/>
      <c r="TIE66" s="62"/>
      <c r="TIF66" s="62"/>
      <c r="TIG66" s="62"/>
      <c r="TIH66" s="62"/>
      <c r="TII66" s="62"/>
      <c r="TIJ66" s="62"/>
      <c r="TIK66" s="62"/>
      <c r="TIL66" s="62"/>
      <c r="TIM66" s="62"/>
      <c r="TIN66" s="62"/>
      <c r="TIO66" s="62"/>
      <c r="TIP66" s="62"/>
      <c r="TIQ66" s="62"/>
      <c r="TIR66" s="62"/>
      <c r="TIS66" s="62"/>
      <c r="TIT66" s="62"/>
      <c r="TIU66" s="62"/>
      <c r="TIV66" s="62"/>
      <c r="TIW66" s="62"/>
      <c r="TIX66" s="62"/>
      <c r="TIY66" s="62"/>
      <c r="TIZ66" s="62"/>
      <c r="TJA66" s="62"/>
      <c r="TJB66" s="62"/>
      <c r="TJC66" s="62"/>
      <c r="TJD66" s="62"/>
      <c r="TJE66" s="62"/>
      <c r="TJF66" s="62"/>
      <c r="TJG66" s="62"/>
      <c r="TJH66" s="62"/>
      <c r="TJI66" s="62"/>
      <c r="TJJ66" s="62"/>
      <c r="TJK66" s="62"/>
      <c r="TJL66" s="62"/>
      <c r="TJM66" s="62"/>
      <c r="TJN66" s="62"/>
      <c r="TJO66" s="62"/>
      <c r="TJP66" s="62"/>
      <c r="TJQ66" s="62"/>
      <c r="TJR66" s="62"/>
      <c r="TJS66" s="62"/>
      <c r="TJT66" s="62"/>
      <c r="TJU66" s="62"/>
      <c r="TJV66" s="62"/>
      <c r="TJW66" s="62"/>
      <c r="TJX66" s="62"/>
      <c r="TJY66" s="62"/>
      <c r="TJZ66" s="62"/>
      <c r="TKA66" s="62"/>
      <c r="TKB66" s="62"/>
      <c r="TKC66" s="62"/>
      <c r="TKD66" s="62"/>
      <c r="TKE66" s="62"/>
      <c r="TKF66" s="62"/>
      <c r="TKG66" s="62"/>
      <c r="TKH66" s="62"/>
      <c r="TKI66" s="62"/>
      <c r="TKJ66" s="62"/>
      <c r="TKK66" s="62"/>
      <c r="TKL66" s="62"/>
      <c r="TKM66" s="62"/>
      <c r="TKN66" s="62"/>
      <c r="TKO66" s="62"/>
      <c r="TKP66" s="62"/>
      <c r="TKQ66" s="62"/>
      <c r="TKR66" s="62"/>
      <c r="TKS66" s="62"/>
      <c r="TKT66" s="62"/>
      <c r="TKU66" s="62"/>
      <c r="TKV66" s="62"/>
      <c r="TKW66" s="62"/>
      <c r="TKX66" s="62"/>
      <c r="TKY66" s="62"/>
      <c r="TKZ66" s="62"/>
      <c r="TLA66" s="62"/>
      <c r="TLB66" s="62"/>
      <c r="TLC66" s="62"/>
      <c r="TLD66" s="62"/>
      <c r="TLE66" s="62"/>
      <c r="TLF66" s="62"/>
      <c r="TLG66" s="62"/>
      <c r="TLH66" s="62"/>
      <c r="TLI66" s="62"/>
      <c r="TLJ66" s="62"/>
      <c r="TLK66" s="62"/>
      <c r="TLL66" s="62"/>
      <c r="TLM66" s="62"/>
      <c r="TLN66" s="62"/>
      <c r="TLO66" s="62"/>
      <c r="TLP66" s="62"/>
      <c r="TLQ66" s="62"/>
      <c r="TLR66" s="62"/>
      <c r="TLS66" s="62"/>
      <c r="TLT66" s="62"/>
      <c r="TLU66" s="62"/>
      <c r="TLV66" s="62"/>
      <c r="TLW66" s="62"/>
      <c r="TLX66" s="62"/>
      <c r="TLY66" s="62"/>
      <c r="TLZ66" s="62"/>
      <c r="TMA66" s="62"/>
      <c r="TMB66" s="62"/>
      <c r="TMC66" s="62"/>
      <c r="TMD66" s="62"/>
      <c r="TME66" s="62"/>
      <c r="TMF66" s="62"/>
      <c r="TMG66" s="62"/>
      <c r="TMH66" s="62"/>
      <c r="TMI66" s="62"/>
      <c r="TMJ66" s="62"/>
      <c r="TMK66" s="62"/>
      <c r="TML66" s="62"/>
      <c r="TMM66" s="62"/>
      <c r="TMN66" s="62"/>
      <c r="TMO66" s="62"/>
      <c r="TMP66" s="62"/>
      <c r="TMQ66" s="62"/>
      <c r="TMR66" s="62"/>
      <c r="TMS66" s="62"/>
      <c r="TMT66" s="62"/>
      <c r="TMU66" s="62"/>
      <c r="TMV66" s="62"/>
      <c r="TMW66" s="62"/>
      <c r="TMX66" s="62"/>
      <c r="TMY66" s="62"/>
      <c r="TMZ66" s="62"/>
      <c r="TNA66" s="62"/>
      <c r="TNB66" s="62"/>
      <c r="TNC66" s="62"/>
      <c r="TND66" s="62"/>
      <c r="TNE66" s="62"/>
      <c r="TNF66" s="62"/>
      <c r="TNG66" s="62"/>
      <c r="TNH66" s="62"/>
      <c r="TNI66" s="62"/>
      <c r="TNJ66" s="62"/>
      <c r="TNK66" s="62"/>
      <c r="TNL66" s="62"/>
      <c r="TNM66" s="62"/>
      <c r="TNN66" s="62"/>
      <c r="TNO66" s="62"/>
      <c r="TNP66" s="62"/>
      <c r="TNQ66" s="62"/>
      <c r="TNR66" s="62"/>
      <c r="TNS66" s="62"/>
      <c r="TNT66" s="62"/>
      <c r="TNU66" s="62"/>
      <c r="TNV66" s="62"/>
      <c r="TNW66" s="62"/>
      <c r="TNX66" s="62"/>
      <c r="TNY66" s="62"/>
      <c r="TNZ66" s="62"/>
      <c r="TOA66" s="62"/>
      <c r="TOB66" s="62"/>
      <c r="TOC66" s="62"/>
      <c r="TOD66" s="62"/>
      <c r="TOE66" s="62"/>
      <c r="TOF66" s="62"/>
      <c r="TOG66" s="62"/>
      <c r="TOH66" s="62"/>
      <c r="TOI66" s="62"/>
      <c r="TOJ66" s="62"/>
      <c r="TOK66" s="62"/>
      <c r="TOL66" s="62"/>
      <c r="TOM66" s="62"/>
      <c r="TON66" s="62"/>
      <c r="TOO66" s="62"/>
      <c r="TOP66" s="62"/>
      <c r="TOQ66" s="62"/>
      <c r="TOR66" s="62"/>
      <c r="TOS66" s="62"/>
      <c r="TOT66" s="62"/>
      <c r="TOU66" s="62"/>
      <c r="TOV66" s="62"/>
      <c r="TOW66" s="62"/>
      <c r="TOX66" s="62"/>
      <c r="TOY66" s="62"/>
      <c r="TOZ66" s="62"/>
      <c r="TPA66" s="62"/>
      <c r="TPB66" s="62"/>
      <c r="TPC66" s="62"/>
      <c r="TPD66" s="62"/>
      <c r="TPE66" s="62"/>
      <c r="TPF66" s="62"/>
      <c r="TPG66" s="62"/>
      <c r="TPH66" s="62"/>
      <c r="TPI66" s="62"/>
      <c r="TPJ66" s="62"/>
      <c r="TPK66" s="62"/>
      <c r="TPL66" s="62"/>
      <c r="TPM66" s="62"/>
      <c r="TPN66" s="62"/>
      <c r="TPO66" s="62"/>
      <c r="TPP66" s="62"/>
      <c r="TPQ66" s="62"/>
      <c r="TPR66" s="62"/>
      <c r="TPS66" s="62"/>
      <c r="TPT66" s="62"/>
      <c r="TPU66" s="62"/>
      <c r="TPV66" s="62"/>
      <c r="TPW66" s="62"/>
      <c r="TPX66" s="62"/>
      <c r="TPY66" s="62"/>
      <c r="TPZ66" s="62"/>
      <c r="TQA66" s="62"/>
      <c r="TQB66" s="62"/>
      <c r="TQC66" s="62"/>
      <c r="TQD66" s="62"/>
      <c r="TQE66" s="62"/>
      <c r="TQF66" s="62"/>
      <c r="TQG66" s="62"/>
      <c r="TQH66" s="62"/>
      <c r="TQI66" s="62"/>
      <c r="TQJ66" s="62"/>
      <c r="TQK66" s="62"/>
      <c r="TQL66" s="62"/>
      <c r="TQM66" s="62"/>
      <c r="TQN66" s="62"/>
      <c r="TQO66" s="62"/>
      <c r="TQP66" s="62"/>
      <c r="TQQ66" s="62"/>
      <c r="TQR66" s="62"/>
      <c r="TQS66" s="62"/>
      <c r="TQT66" s="62"/>
      <c r="TQU66" s="62"/>
      <c r="TQV66" s="62"/>
      <c r="TQW66" s="62"/>
      <c r="TQX66" s="62"/>
      <c r="TQY66" s="62"/>
      <c r="TQZ66" s="62"/>
      <c r="TRA66" s="62"/>
      <c r="TRB66" s="62"/>
      <c r="TRC66" s="62"/>
      <c r="TRD66" s="62"/>
      <c r="TRE66" s="62"/>
      <c r="TRF66" s="62"/>
      <c r="TRG66" s="62"/>
      <c r="TRH66" s="62"/>
      <c r="TRI66" s="62"/>
      <c r="TRJ66" s="62"/>
      <c r="TRK66" s="62"/>
      <c r="TRL66" s="62"/>
      <c r="TRM66" s="62"/>
      <c r="TRN66" s="62"/>
      <c r="TRO66" s="62"/>
      <c r="TRP66" s="62"/>
      <c r="TRQ66" s="62"/>
      <c r="TRR66" s="62"/>
      <c r="TRS66" s="62"/>
      <c r="TRT66" s="62"/>
      <c r="TRU66" s="62"/>
      <c r="TRV66" s="62"/>
      <c r="TRW66" s="62"/>
      <c r="TRX66" s="62"/>
      <c r="TRY66" s="62"/>
      <c r="TRZ66" s="62"/>
      <c r="TSA66" s="62"/>
      <c r="TSB66" s="62"/>
      <c r="TSC66" s="62"/>
      <c r="TSD66" s="62"/>
      <c r="TSE66" s="62"/>
      <c r="TSF66" s="62"/>
      <c r="TSG66" s="62"/>
      <c r="TSH66" s="62"/>
      <c r="TSI66" s="62"/>
      <c r="TSJ66" s="62"/>
      <c r="TSK66" s="62"/>
      <c r="TSL66" s="62"/>
      <c r="TSM66" s="62"/>
      <c r="TSN66" s="62"/>
      <c r="TSO66" s="62"/>
      <c r="TSP66" s="62"/>
      <c r="TSQ66" s="62"/>
      <c r="TSR66" s="62"/>
      <c r="TSS66" s="62"/>
      <c r="TST66" s="62"/>
      <c r="TSU66" s="62"/>
      <c r="TSV66" s="62"/>
      <c r="TSW66" s="62"/>
      <c r="TSX66" s="62"/>
      <c r="TSY66" s="62"/>
      <c r="TSZ66" s="62"/>
      <c r="TTA66" s="62"/>
      <c r="TTB66" s="62"/>
      <c r="TTC66" s="62"/>
      <c r="TTD66" s="62"/>
      <c r="TTE66" s="62"/>
      <c r="TTF66" s="62"/>
      <c r="TTG66" s="62"/>
      <c r="TTH66" s="62"/>
      <c r="TTI66" s="62"/>
      <c r="TTJ66" s="62"/>
      <c r="TTK66" s="62"/>
      <c r="TTL66" s="62"/>
      <c r="TTM66" s="62"/>
      <c r="TTN66" s="62"/>
      <c r="TTO66" s="62"/>
      <c r="TTP66" s="62"/>
      <c r="TTQ66" s="62"/>
      <c r="TTR66" s="62"/>
      <c r="TTS66" s="62"/>
      <c r="TTT66" s="62"/>
      <c r="TTU66" s="62"/>
      <c r="TTV66" s="62"/>
      <c r="TTW66" s="62"/>
      <c r="TTX66" s="62"/>
      <c r="TTY66" s="62"/>
      <c r="TTZ66" s="62"/>
      <c r="TUA66" s="62"/>
      <c r="TUB66" s="62"/>
      <c r="TUC66" s="62"/>
      <c r="TUD66" s="62"/>
      <c r="TUE66" s="62"/>
      <c r="TUF66" s="62"/>
      <c r="TUG66" s="62"/>
      <c r="TUH66" s="62"/>
      <c r="TUI66" s="62"/>
      <c r="TUJ66" s="62"/>
      <c r="TUK66" s="62"/>
      <c r="TUL66" s="62"/>
      <c r="TUM66" s="62"/>
      <c r="TUN66" s="62"/>
      <c r="TUO66" s="62"/>
      <c r="TUP66" s="62"/>
      <c r="TUQ66" s="62"/>
      <c r="TUR66" s="62"/>
      <c r="TUS66" s="62"/>
      <c r="TUT66" s="62"/>
      <c r="TUU66" s="62"/>
      <c r="TUV66" s="62"/>
      <c r="TUW66" s="62"/>
      <c r="TUX66" s="62"/>
      <c r="TUY66" s="62"/>
      <c r="TUZ66" s="62"/>
      <c r="TVA66" s="62"/>
      <c r="TVB66" s="62"/>
      <c r="TVC66" s="62"/>
      <c r="TVD66" s="62"/>
      <c r="TVE66" s="62"/>
      <c r="TVF66" s="62"/>
      <c r="TVG66" s="62"/>
      <c r="TVH66" s="62"/>
      <c r="TVI66" s="62"/>
      <c r="TVJ66" s="62"/>
      <c r="TVK66" s="62"/>
      <c r="TVL66" s="62"/>
      <c r="TVM66" s="62"/>
      <c r="TVN66" s="62"/>
      <c r="TVO66" s="62"/>
      <c r="TVP66" s="62"/>
      <c r="TVQ66" s="62"/>
      <c r="TVR66" s="62"/>
      <c r="TVS66" s="62"/>
      <c r="TVT66" s="62"/>
      <c r="TVU66" s="62"/>
      <c r="TVV66" s="62"/>
      <c r="TVW66" s="62"/>
      <c r="TVX66" s="62"/>
      <c r="TVY66" s="62"/>
      <c r="TVZ66" s="62"/>
      <c r="TWA66" s="62"/>
      <c r="TWB66" s="62"/>
      <c r="TWC66" s="62"/>
      <c r="TWD66" s="62"/>
      <c r="TWE66" s="62"/>
      <c r="TWF66" s="62"/>
      <c r="TWG66" s="62"/>
      <c r="TWH66" s="62"/>
      <c r="TWI66" s="62"/>
      <c r="TWJ66" s="62"/>
      <c r="TWK66" s="62"/>
      <c r="TWL66" s="62"/>
      <c r="TWM66" s="62"/>
      <c r="TWN66" s="62"/>
      <c r="TWO66" s="62"/>
      <c r="TWP66" s="62"/>
      <c r="TWQ66" s="62"/>
      <c r="TWR66" s="62"/>
      <c r="TWS66" s="62"/>
      <c r="TWT66" s="62"/>
      <c r="TWU66" s="62"/>
      <c r="TWV66" s="62"/>
      <c r="TWW66" s="62"/>
      <c r="TWX66" s="62"/>
      <c r="TWY66" s="62"/>
      <c r="TWZ66" s="62"/>
      <c r="TXA66" s="62"/>
      <c r="TXB66" s="62"/>
      <c r="TXC66" s="62"/>
      <c r="TXD66" s="62"/>
      <c r="TXE66" s="62"/>
      <c r="TXF66" s="62"/>
      <c r="TXG66" s="62"/>
      <c r="TXH66" s="62"/>
      <c r="TXI66" s="62"/>
      <c r="TXJ66" s="62"/>
      <c r="TXK66" s="62"/>
      <c r="TXL66" s="62"/>
      <c r="TXM66" s="62"/>
      <c r="TXN66" s="62"/>
      <c r="TXO66" s="62"/>
      <c r="TXP66" s="62"/>
      <c r="TXQ66" s="62"/>
      <c r="TXR66" s="62"/>
      <c r="TXS66" s="62"/>
      <c r="TXT66" s="62"/>
      <c r="TXU66" s="62"/>
      <c r="TXV66" s="62"/>
      <c r="TXW66" s="62"/>
      <c r="TXX66" s="62"/>
      <c r="TXY66" s="62"/>
      <c r="TXZ66" s="62"/>
      <c r="TYA66" s="62"/>
      <c r="TYB66" s="62"/>
      <c r="TYC66" s="62"/>
      <c r="TYD66" s="62"/>
      <c r="TYE66" s="62"/>
      <c r="TYF66" s="62"/>
      <c r="TYG66" s="62"/>
      <c r="TYH66" s="62"/>
      <c r="TYI66" s="62"/>
      <c r="TYJ66" s="62"/>
      <c r="TYK66" s="62"/>
      <c r="TYL66" s="62"/>
      <c r="TYM66" s="62"/>
      <c r="TYN66" s="62"/>
      <c r="TYO66" s="62"/>
      <c r="TYP66" s="62"/>
      <c r="TYQ66" s="62"/>
      <c r="TYR66" s="62"/>
      <c r="TYS66" s="62"/>
      <c r="TYT66" s="62"/>
      <c r="TYU66" s="62"/>
      <c r="TYV66" s="62"/>
      <c r="TYW66" s="62"/>
      <c r="TYX66" s="62"/>
      <c r="TYY66" s="62"/>
      <c r="TYZ66" s="62"/>
      <c r="TZA66" s="62"/>
      <c r="TZB66" s="62"/>
      <c r="TZC66" s="62"/>
      <c r="TZD66" s="62"/>
      <c r="TZE66" s="62"/>
      <c r="TZF66" s="62"/>
      <c r="TZG66" s="62"/>
      <c r="TZH66" s="62"/>
      <c r="TZI66" s="62"/>
      <c r="TZJ66" s="62"/>
      <c r="TZK66" s="62"/>
      <c r="TZL66" s="62"/>
      <c r="TZM66" s="62"/>
      <c r="TZN66" s="62"/>
      <c r="TZO66" s="62"/>
      <c r="TZP66" s="62"/>
      <c r="TZQ66" s="62"/>
      <c r="TZR66" s="62"/>
      <c r="TZS66" s="62"/>
      <c r="TZT66" s="62"/>
      <c r="TZU66" s="62"/>
      <c r="TZV66" s="62"/>
      <c r="TZW66" s="62"/>
      <c r="TZX66" s="62"/>
      <c r="TZY66" s="62"/>
      <c r="TZZ66" s="62"/>
      <c r="UAA66" s="62"/>
      <c r="UAB66" s="62"/>
      <c r="UAC66" s="62"/>
      <c r="UAD66" s="62"/>
      <c r="UAE66" s="62"/>
      <c r="UAF66" s="62"/>
      <c r="UAG66" s="62"/>
      <c r="UAH66" s="62"/>
      <c r="UAI66" s="62"/>
      <c r="UAJ66" s="62"/>
      <c r="UAK66" s="62"/>
      <c r="UAL66" s="62"/>
      <c r="UAM66" s="62"/>
      <c r="UAN66" s="62"/>
      <c r="UAO66" s="62"/>
      <c r="UAP66" s="62"/>
      <c r="UAQ66" s="62"/>
      <c r="UAR66" s="62"/>
      <c r="UAS66" s="62"/>
      <c r="UAT66" s="62"/>
      <c r="UAU66" s="62"/>
      <c r="UAV66" s="62"/>
      <c r="UAW66" s="62"/>
      <c r="UAX66" s="62"/>
      <c r="UAY66" s="62"/>
      <c r="UAZ66" s="62"/>
      <c r="UBA66" s="62"/>
      <c r="UBB66" s="62"/>
      <c r="UBC66" s="62"/>
      <c r="UBD66" s="62"/>
      <c r="UBE66" s="62"/>
      <c r="UBF66" s="62"/>
      <c r="UBG66" s="62"/>
      <c r="UBH66" s="62"/>
      <c r="UBI66" s="62"/>
      <c r="UBJ66" s="62"/>
      <c r="UBK66" s="62"/>
      <c r="UBL66" s="62"/>
      <c r="UBM66" s="62"/>
      <c r="UBN66" s="62"/>
      <c r="UBO66" s="62"/>
      <c r="UBP66" s="62"/>
      <c r="UBQ66" s="62"/>
      <c r="UBR66" s="62"/>
      <c r="UBS66" s="62"/>
      <c r="UBT66" s="62"/>
      <c r="UBU66" s="62"/>
      <c r="UBV66" s="62"/>
      <c r="UBW66" s="62"/>
      <c r="UBX66" s="62"/>
      <c r="UBY66" s="62"/>
      <c r="UBZ66" s="62"/>
      <c r="UCA66" s="62"/>
      <c r="UCB66" s="62"/>
      <c r="UCC66" s="62"/>
      <c r="UCD66" s="62"/>
      <c r="UCE66" s="62"/>
      <c r="UCF66" s="62"/>
      <c r="UCG66" s="62"/>
      <c r="UCH66" s="62"/>
      <c r="UCI66" s="62"/>
      <c r="UCJ66" s="62"/>
      <c r="UCK66" s="62"/>
      <c r="UCL66" s="62"/>
      <c r="UCM66" s="62"/>
      <c r="UCN66" s="62"/>
      <c r="UCO66" s="62"/>
      <c r="UCP66" s="62"/>
      <c r="UCQ66" s="62"/>
      <c r="UCR66" s="62"/>
      <c r="UCS66" s="62"/>
      <c r="UCT66" s="62"/>
      <c r="UCU66" s="62"/>
      <c r="UCV66" s="62"/>
      <c r="UCW66" s="62"/>
      <c r="UCX66" s="62"/>
      <c r="UCY66" s="62"/>
      <c r="UCZ66" s="62"/>
      <c r="UDA66" s="62"/>
      <c r="UDB66" s="62"/>
      <c r="UDC66" s="62"/>
      <c r="UDD66" s="62"/>
      <c r="UDE66" s="62"/>
      <c r="UDF66" s="62"/>
      <c r="UDG66" s="62"/>
      <c r="UDH66" s="62"/>
      <c r="UDI66" s="62"/>
      <c r="UDJ66" s="62"/>
      <c r="UDK66" s="62"/>
      <c r="UDL66" s="62"/>
      <c r="UDM66" s="62"/>
      <c r="UDN66" s="62"/>
      <c r="UDO66" s="62"/>
      <c r="UDP66" s="62"/>
      <c r="UDQ66" s="62"/>
      <c r="UDR66" s="62"/>
      <c r="UDS66" s="62"/>
      <c r="UDT66" s="62"/>
      <c r="UDU66" s="62"/>
      <c r="UDV66" s="62"/>
      <c r="UDW66" s="62"/>
      <c r="UDX66" s="62"/>
      <c r="UDY66" s="62"/>
      <c r="UDZ66" s="62"/>
      <c r="UEA66" s="62"/>
      <c r="UEB66" s="62"/>
      <c r="UEC66" s="62"/>
      <c r="UED66" s="62"/>
      <c r="UEE66" s="62"/>
      <c r="UEF66" s="62"/>
      <c r="UEG66" s="62"/>
      <c r="UEH66" s="62"/>
      <c r="UEI66" s="62"/>
      <c r="UEJ66" s="62"/>
      <c r="UEK66" s="62"/>
      <c r="UEL66" s="62"/>
      <c r="UEM66" s="62"/>
      <c r="UEN66" s="62"/>
      <c r="UEO66" s="62"/>
      <c r="UEP66" s="62"/>
      <c r="UEQ66" s="62"/>
      <c r="UER66" s="62"/>
      <c r="UES66" s="62"/>
      <c r="UET66" s="62"/>
      <c r="UEU66" s="62"/>
      <c r="UEV66" s="62"/>
      <c r="UEW66" s="62"/>
      <c r="UEX66" s="62"/>
      <c r="UEY66" s="62"/>
      <c r="UEZ66" s="62"/>
      <c r="UFA66" s="62"/>
      <c r="UFB66" s="62"/>
      <c r="UFC66" s="62"/>
      <c r="UFD66" s="62"/>
      <c r="UFE66" s="62"/>
      <c r="UFF66" s="62"/>
      <c r="UFG66" s="62"/>
      <c r="UFH66" s="62"/>
      <c r="UFI66" s="62"/>
      <c r="UFJ66" s="62"/>
      <c r="UFK66" s="62"/>
      <c r="UFL66" s="62"/>
      <c r="UFM66" s="62"/>
      <c r="UFN66" s="62"/>
      <c r="UFO66" s="62"/>
      <c r="UFP66" s="62"/>
      <c r="UFQ66" s="62"/>
      <c r="UFR66" s="62"/>
      <c r="UFS66" s="62"/>
      <c r="UFT66" s="62"/>
      <c r="UFU66" s="62"/>
      <c r="UFV66" s="62"/>
      <c r="UFW66" s="62"/>
      <c r="UFX66" s="62"/>
      <c r="UFY66" s="62"/>
      <c r="UFZ66" s="62"/>
      <c r="UGA66" s="62"/>
      <c r="UGB66" s="62"/>
      <c r="UGC66" s="62"/>
      <c r="UGD66" s="62"/>
      <c r="UGE66" s="62"/>
      <c r="UGF66" s="62"/>
      <c r="UGG66" s="62"/>
      <c r="UGH66" s="62"/>
      <c r="UGI66" s="62"/>
      <c r="UGJ66" s="62"/>
      <c r="UGK66" s="62"/>
      <c r="UGL66" s="62"/>
      <c r="UGM66" s="62"/>
      <c r="UGN66" s="62"/>
      <c r="UGO66" s="62"/>
      <c r="UGP66" s="62"/>
      <c r="UGQ66" s="62"/>
      <c r="UGR66" s="62"/>
      <c r="UGS66" s="62"/>
      <c r="UGT66" s="62"/>
      <c r="UGU66" s="62"/>
      <c r="UGV66" s="62"/>
      <c r="UGW66" s="62"/>
      <c r="UGX66" s="62"/>
      <c r="UGY66" s="62"/>
      <c r="UGZ66" s="62"/>
      <c r="UHA66" s="62"/>
      <c r="UHB66" s="62"/>
      <c r="UHC66" s="62"/>
      <c r="UHD66" s="62"/>
      <c r="UHE66" s="62"/>
      <c r="UHF66" s="62"/>
      <c r="UHG66" s="62"/>
      <c r="UHH66" s="62"/>
      <c r="UHI66" s="62"/>
      <c r="UHJ66" s="62"/>
      <c r="UHK66" s="62"/>
      <c r="UHL66" s="62"/>
      <c r="UHM66" s="62"/>
      <c r="UHN66" s="62"/>
      <c r="UHO66" s="62"/>
      <c r="UHP66" s="62"/>
      <c r="UHQ66" s="62"/>
      <c r="UHR66" s="62"/>
      <c r="UHS66" s="62"/>
      <c r="UHT66" s="62"/>
      <c r="UHU66" s="62"/>
      <c r="UHV66" s="62"/>
      <c r="UHW66" s="62"/>
      <c r="UHX66" s="62"/>
      <c r="UHY66" s="62"/>
      <c r="UHZ66" s="62"/>
      <c r="UIA66" s="62"/>
      <c r="UIB66" s="62"/>
      <c r="UIC66" s="62"/>
      <c r="UID66" s="62"/>
      <c r="UIE66" s="62"/>
      <c r="UIF66" s="62"/>
      <c r="UIG66" s="62"/>
      <c r="UIH66" s="62"/>
      <c r="UII66" s="62"/>
      <c r="UIJ66" s="62"/>
      <c r="UIK66" s="62"/>
      <c r="UIL66" s="62"/>
      <c r="UIM66" s="62"/>
      <c r="UIN66" s="62"/>
      <c r="UIO66" s="62"/>
      <c r="UIP66" s="62"/>
      <c r="UIQ66" s="62"/>
      <c r="UIR66" s="62"/>
      <c r="UIS66" s="62"/>
      <c r="UIT66" s="62"/>
      <c r="UIU66" s="62"/>
      <c r="UIV66" s="62"/>
      <c r="UIW66" s="62"/>
      <c r="UIX66" s="62"/>
      <c r="UIY66" s="62"/>
      <c r="UIZ66" s="62"/>
      <c r="UJA66" s="62"/>
      <c r="UJB66" s="62"/>
      <c r="UJC66" s="62"/>
      <c r="UJD66" s="62"/>
      <c r="UJE66" s="62"/>
      <c r="UJF66" s="62"/>
      <c r="UJG66" s="62"/>
      <c r="UJH66" s="62"/>
      <c r="UJI66" s="62"/>
      <c r="UJJ66" s="62"/>
      <c r="UJK66" s="62"/>
      <c r="UJL66" s="62"/>
      <c r="UJM66" s="62"/>
      <c r="UJN66" s="62"/>
      <c r="UJO66" s="62"/>
      <c r="UJP66" s="62"/>
      <c r="UJQ66" s="62"/>
      <c r="UJR66" s="62"/>
      <c r="UJS66" s="62"/>
      <c r="UJT66" s="62"/>
      <c r="UJU66" s="62"/>
      <c r="UJV66" s="62"/>
      <c r="UJW66" s="62"/>
      <c r="UJX66" s="62"/>
      <c r="UJY66" s="62"/>
      <c r="UJZ66" s="62"/>
      <c r="UKA66" s="62"/>
      <c r="UKB66" s="62"/>
      <c r="UKC66" s="62"/>
      <c r="UKD66" s="62"/>
      <c r="UKE66" s="62"/>
      <c r="UKF66" s="62"/>
      <c r="UKG66" s="62"/>
      <c r="UKH66" s="62"/>
      <c r="UKI66" s="62"/>
      <c r="UKJ66" s="62"/>
      <c r="UKK66" s="62"/>
      <c r="UKL66" s="62"/>
      <c r="UKM66" s="62"/>
      <c r="UKN66" s="62"/>
      <c r="UKO66" s="62"/>
      <c r="UKP66" s="62"/>
      <c r="UKQ66" s="62"/>
      <c r="UKR66" s="62"/>
      <c r="UKS66" s="62"/>
      <c r="UKT66" s="62"/>
      <c r="UKU66" s="62"/>
      <c r="UKV66" s="62"/>
      <c r="UKW66" s="62"/>
      <c r="UKX66" s="62"/>
      <c r="UKY66" s="62"/>
      <c r="UKZ66" s="62"/>
      <c r="ULA66" s="62"/>
      <c r="ULB66" s="62"/>
      <c r="ULC66" s="62"/>
      <c r="ULD66" s="62"/>
      <c r="ULE66" s="62"/>
      <c r="ULF66" s="62"/>
      <c r="ULG66" s="62"/>
      <c r="ULH66" s="62"/>
      <c r="ULI66" s="62"/>
      <c r="ULJ66" s="62"/>
      <c r="ULK66" s="62"/>
      <c r="ULL66" s="62"/>
      <c r="ULM66" s="62"/>
      <c r="ULN66" s="62"/>
      <c r="ULO66" s="62"/>
      <c r="ULP66" s="62"/>
      <c r="ULQ66" s="62"/>
      <c r="ULR66" s="62"/>
      <c r="ULS66" s="62"/>
      <c r="ULT66" s="62"/>
      <c r="ULU66" s="62"/>
      <c r="ULV66" s="62"/>
      <c r="ULW66" s="62"/>
      <c r="ULX66" s="62"/>
      <c r="ULY66" s="62"/>
      <c r="ULZ66" s="62"/>
      <c r="UMA66" s="62"/>
      <c r="UMB66" s="62"/>
      <c r="UMC66" s="62"/>
      <c r="UMD66" s="62"/>
      <c r="UME66" s="62"/>
      <c r="UMF66" s="62"/>
      <c r="UMG66" s="62"/>
      <c r="UMH66" s="62"/>
      <c r="UMI66" s="62"/>
      <c r="UMJ66" s="62"/>
      <c r="UMK66" s="62"/>
      <c r="UML66" s="62"/>
      <c r="UMM66" s="62"/>
      <c r="UMN66" s="62"/>
      <c r="UMO66" s="62"/>
      <c r="UMP66" s="62"/>
      <c r="UMQ66" s="62"/>
      <c r="UMR66" s="62"/>
      <c r="UMS66" s="62"/>
      <c r="UMT66" s="62"/>
      <c r="UMU66" s="62"/>
      <c r="UMV66" s="62"/>
      <c r="UMW66" s="62"/>
      <c r="UMX66" s="62"/>
      <c r="UMY66" s="62"/>
      <c r="UMZ66" s="62"/>
      <c r="UNA66" s="62"/>
      <c r="UNB66" s="62"/>
      <c r="UNC66" s="62"/>
      <c r="UND66" s="62"/>
      <c r="UNE66" s="62"/>
      <c r="UNF66" s="62"/>
      <c r="UNG66" s="62"/>
      <c r="UNH66" s="62"/>
      <c r="UNI66" s="62"/>
      <c r="UNJ66" s="62"/>
      <c r="UNK66" s="62"/>
      <c r="UNL66" s="62"/>
      <c r="UNM66" s="62"/>
      <c r="UNN66" s="62"/>
      <c r="UNO66" s="62"/>
      <c r="UNP66" s="62"/>
      <c r="UNQ66" s="62"/>
      <c r="UNR66" s="62"/>
      <c r="UNS66" s="62"/>
      <c r="UNT66" s="62"/>
      <c r="UNU66" s="62"/>
      <c r="UNV66" s="62"/>
      <c r="UNW66" s="62"/>
      <c r="UNX66" s="62"/>
      <c r="UNY66" s="62"/>
      <c r="UNZ66" s="62"/>
      <c r="UOA66" s="62"/>
      <c r="UOB66" s="62"/>
      <c r="UOC66" s="62"/>
      <c r="UOD66" s="62"/>
      <c r="UOE66" s="62"/>
      <c r="UOF66" s="62"/>
      <c r="UOG66" s="62"/>
      <c r="UOH66" s="62"/>
      <c r="UOI66" s="62"/>
      <c r="UOJ66" s="62"/>
      <c r="UOK66" s="62"/>
      <c r="UOL66" s="62"/>
      <c r="UOM66" s="62"/>
      <c r="UON66" s="62"/>
      <c r="UOO66" s="62"/>
      <c r="UOP66" s="62"/>
      <c r="UOQ66" s="62"/>
      <c r="UOR66" s="62"/>
      <c r="UOS66" s="62"/>
      <c r="UOT66" s="62"/>
      <c r="UOU66" s="62"/>
      <c r="UOV66" s="62"/>
      <c r="UOW66" s="62"/>
      <c r="UOX66" s="62"/>
      <c r="UOY66" s="62"/>
      <c r="UOZ66" s="62"/>
      <c r="UPA66" s="62"/>
      <c r="UPB66" s="62"/>
      <c r="UPC66" s="62"/>
      <c r="UPD66" s="62"/>
      <c r="UPE66" s="62"/>
      <c r="UPF66" s="62"/>
      <c r="UPG66" s="62"/>
      <c r="UPH66" s="62"/>
      <c r="UPI66" s="62"/>
      <c r="UPJ66" s="62"/>
      <c r="UPK66" s="62"/>
      <c r="UPL66" s="62"/>
      <c r="UPM66" s="62"/>
      <c r="UPN66" s="62"/>
      <c r="UPO66" s="62"/>
      <c r="UPP66" s="62"/>
      <c r="UPQ66" s="62"/>
      <c r="UPR66" s="62"/>
      <c r="UPS66" s="62"/>
      <c r="UPT66" s="62"/>
      <c r="UPU66" s="62"/>
      <c r="UPV66" s="62"/>
      <c r="UPW66" s="62"/>
      <c r="UPX66" s="62"/>
      <c r="UPY66" s="62"/>
      <c r="UPZ66" s="62"/>
      <c r="UQA66" s="62"/>
      <c r="UQB66" s="62"/>
      <c r="UQC66" s="62"/>
      <c r="UQD66" s="62"/>
      <c r="UQE66" s="62"/>
      <c r="UQF66" s="62"/>
      <c r="UQG66" s="62"/>
      <c r="UQH66" s="62"/>
      <c r="UQI66" s="62"/>
      <c r="UQJ66" s="62"/>
      <c r="UQK66" s="62"/>
      <c r="UQL66" s="62"/>
      <c r="UQM66" s="62"/>
      <c r="UQN66" s="62"/>
      <c r="UQO66" s="62"/>
      <c r="UQP66" s="62"/>
      <c r="UQQ66" s="62"/>
      <c r="UQR66" s="62"/>
      <c r="UQS66" s="62"/>
      <c r="UQT66" s="62"/>
      <c r="UQU66" s="62"/>
      <c r="UQV66" s="62"/>
      <c r="UQW66" s="62"/>
      <c r="UQX66" s="62"/>
      <c r="UQY66" s="62"/>
      <c r="UQZ66" s="62"/>
      <c r="URA66" s="62"/>
      <c r="URB66" s="62"/>
      <c r="URC66" s="62"/>
      <c r="URD66" s="62"/>
      <c r="URE66" s="62"/>
      <c r="URF66" s="62"/>
      <c r="URG66" s="62"/>
      <c r="URH66" s="62"/>
      <c r="URI66" s="62"/>
      <c r="URJ66" s="62"/>
      <c r="URK66" s="62"/>
      <c r="URL66" s="62"/>
      <c r="URM66" s="62"/>
      <c r="URN66" s="62"/>
      <c r="URO66" s="62"/>
      <c r="URP66" s="62"/>
      <c r="URQ66" s="62"/>
      <c r="URR66" s="62"/>
      <c r="URS66" s="62"/>
      <c r="URT66" s="62"/>
      <c r="URU66" s="62"/>
      <c r="URV66" s="62"/>
      <c r="URW66" s="62"/>
      <c r="URX66" s="62"/>
      <c r="URY66" s="62"/>
      <c r="URZ66" s="62"/>
      <c r="USA66" s="62"/>
      <c r="USB66" s="62"/>
      <c r="USC66" s="62"/>
      <c r="USD66" s="62"/>
      <c r="USE66" s="62"/>
      <c r="USF66" s="62"/>
      <c r="USG66" s="62"/>
      <c r="USH66" s="62"/>
      <c r="USI66" s="62"/>
      <c r="USJ66" s="62"/>
      <c r="USK66" s="62"/>
      <c r="USL66" s="62"/>
      <c r="USM66" s="62"/>
      <c r="USN66" s="62"/>
      <c r="USO66" s="62"/>
      <c r="USP66" s="62"/>
      <c r="USQ66" s="62"/>
      <c r="USR66" s="62"/>
      <c r="USS66" s="62"/>
      <c r="UST66" s="62"/>
      <c r="USU66" s="62"/>
      <c r="USV66" s="62"/>
      <c r="USW66" s="62"/>
      <c r="USX66" s="62"/>
      <c r="USY66" s="62"/>
      <c r="USZ66" s="62"/>
      <c r="UTA66" s="62"/>
      <c r="UTB66" s="62"/>
      <c r="UTC66" s="62"/>
      <c r="UTD66" s="62"/>
      <c r="UTE66" s="62"/>
      <c r="UTF66" s="62"/>
      <c r="UTG66" s="62"/>
      <c r="UTH66" s="62"/>
      <c r="UTI66" s="62"/>
      <c r="UTJ66" s="62"/>
      <c r="UTK66" s="62"/>
      <c r="UTL66" s="62"/>
      <c r="UTM66" s="62"/>
      <c r="UTN66" s="62"/>
      <c r="UTO66" s="62"/>
      <c r="UTP66" s="62"/>
      <c r="UTQ66" s="62"/>
      <c r="UTR66" s="62"/>
      <c r="UTS66" s="62"/>
      <c r="UTT66" s="62"/>
      <c r="UTU66" s="62"/>
      <c r="UTV66" s="62"/>
      <c r="UTW66" s="62"/>
      <c r="UTX66" s="62"/>
      <c r="UTY66" s="62"/>
      <c r="UTZ66" s="62"/>
      <c r="UUA66" s="62"/>
      <c r="UUB66" s="62"/>
      <c r="UUC66" s="62"/>
      <c r="UUD66" s="62"/>
      <c r="UUE66" s="62"/>
      <c r="UUF66" s="62"/>
      <c r="UUG66" s="62"/>
      <c r="UUH66" s="62"/>
      <c r="UUI66" s="62"/>
      <c r="UUJ66" s="62"/>
      <c r="UUK66" s="62"/>
      <c r="UUL66" s="62"/>
      <c r="UUM66" s="62"/>
      <c r="UUN66" s="62"/>
      <c r="UUO66" s="62"/>
      <c r="UUP66" s="62"/>
      <c r="UUQ66" s="62"/>
      <c r="UUR66" s="62"/>
      <c r="UUS66" s="62"/>
      <c r="UUT66" s="62"/>
      <c r="UUU66" s="62"/>
      <c r="UUV66" s="62"/>
      <c r="UUW66" s="62"/>
      <c r="UUX66" s="62"/>
      <c r="UUY66" s="62"/>
      <c r="UUZ66" s="62"/>
      <c r="UVA66" s="62"/>
      <c r="UVB66" s="62"/>
      <c r="UVC66" s="62"/>
      <c r="UVD66" s="62"/>
      <c r="UVE66" s="62"/>
      <c r="UVF66" s="62"/>
      <c r="UVG66" s="62"/>
      <c r="UVH66" s="62"/>
      <c r="UVI66" s="62"/>
      <c r="UVJ66" s="62"/>
      <c r="UVK66" s="62"/>
      <c r="UVL66" s="62"/>
      <c r="UVM66" s="62"/>
      <c r="UVN66" s="62"/>
      <c r="UVO66" s="62"/>
      <c r="UVP66" s="62"/>
      <c r="UVQ66" s="62"/>
      <c r="UVR66" s="62"/>
      <c r="UVS66" s="62"/>
      <c r="UVT66" s="62"/>
      <c r="UVU66" s="62"/>
      <c r="UVV66" s="62"/>
      <c r="UVW66" s="62"/>
      <c r="UVX66" s="62"/>
      <c r="UVY66" s="62"/>
      <c r="UVZ66" s="62"/>
      <c r="UWA66" s="62"/>
      <c r="UWB66" s="62"/>
      <c r="UWC66" s="62"/>
      <c r="UWD66" s="62"/>
      <c r="UWE66" s="62"/>
      <c r="UWF66" s="62"/>
      <c r="UWG66" s="62"/>
      <c r="UWH66" s="62"/>
      <c r="UWI66" s="62"/>
      <c r="UWJ66" s="62"/>
      <c r="UWK66" s="62"/>
      <c r="UWL66" s="62"/>
      <c r="UWM66" s="62"/>
      <c r="UWN66" s="62"/>
      <c r="UWO66" s="62"/>
      <c r="UWP66" s="62"/>
      <c r="UWQ66" s="62"/>
      <c r="UWR66" s="62"/>
      <c r="UWS66" s="62"/>
      <c r="UWT66" s="62"/>
      <c r="UWU66" s="62"/>
      <c r="UWV66" s="62"/>
      <c r="UWW66" s="62"/>
      <c r="UWX66" s="62"/>
      <c r="UWY66" s="62"/>
      <c r="UWZ66" s="62"/>
      <c r="UXA66" s="62"/>
      <c r="UXB66" s="62"/>
      <c r="UXC66" s="62"/>
      <c r="UXD66" s="62"/>
      <c r="UXE66" s="62"/>
      <c r="UXF66" s="62"/>
      <c r="UXG66" s="62"/>
      <c r="UXH66" s="62"/>
      <c r="UXI66" s="62"/>
      <c r="UXJ66" s="62"/>
      <c r="UXK66" s="62"/>
      <c r="UXL66" s="62"/>
      <c r="UXM66" s="62"/>
      <c r="UXN66" s="62"/>
      <c r="UXO66" s="62"/>
      <c r="UXP66" s="62"/>
      <c r="UXQ66" s="62"/>
      <c r="UXR66" s="62"/>
      <c r="UXS66" s="62"/>
      <c r="UXT66" s="62"/>
      <c r="UXU66" s="62"/>
      <c r="UXV66" s="62"/>
      <c r="UXW66" s="62"/>
      <c r="UXX66" s="62"/>
      <c r="UXY66" s="62"/>
      <c r="UXZ66" s="62"/>
      <c r="UYA66" s="62"/>
      <c r="UYB66" s="62"/>
      <c r="UYC66" s="62"/>
      <c r="UYD66" s="62"/>
      <c r="UYE66" s="62"/>
      <c r="UYF66" s="62"/>
      <c r="UYG66" s="62"/>
      <c r="UYH66" s="62"/>
      <c r="UYI66" s="62"/>
      <c r="UYJ66" s="62"/>
      <c r="UYK66" s="62"/>
      <c r="UYL66" s="62"/>
      <c r="UYM66" s="62"/>
      <c r="UYN66" s="62"/>
      <c r="UYO66" s="62"/>
      <c r="UYP66" s="62"/>
      <c r="UYQ66" s="62"/>
      <c r="UYR66" s="62"/>
      <c r="UYS66" s="62"/>
      <c r="UYT66" s="62"/>
      <c r="UYU66" s="62"/>
      <c r="UYV66" s="62"/>
      <c r="UYW66" s="62"/>
      <c r="UYX66" s="62"/>
      <c r="UYY66" s="62"/>
      <c r="UYZ66" s="62"/>
      <c r="UZA66" s="62"/>
      <c r="UZB66" s="62"/>
      <c r="UZC66" s="62"/>
      <c r="UZD66" s="62"/>
      <c r="UZE66" s="62"/>
      <c r="UZF66" s="62"/>
      <c r="UZG66" s="62"/>
      <c r="UZH66" s="62"/>
      <c r="UZI66" s="62"/>
      <c r="UZJ66" s="62"/>
      <c r="UZK66" s="62"/>
      <c r="UZL66" s="62"/>
      <c r="UZM66" s="62"/>
      <c r="UZN66" s="62"/>
      <c r="UZO66" s="62"/>
      <c r="UZP66" s="62"/>
      <c r="UZQ66" s="62"/>
      <c r="UZR66" s="62"/>
      <c r="UZS66" s="62"/>
      <c r="UZT66" s="62"/>
      <c r="UZU66" s="62"/>
      <c r="UZV66" s="62"/>
      <c r="UZW66" s="62"/>
      <c r="UZX66" s="62"/>
      <c r="UZY66" s="62"/>
      <c r="UZZ66" s="62"/>
      <c r="VAA66" s="62"/>
      <c r="VAB66" s="62"/>
      <c r="VAC66" s="62"/>
      <c r="VAD66" s="62"/>
      <c r="VAE66" s="62"/>
      <c r="VAF66" s="62"/>
      <c r="VAG66" s="62"/>
      <c r="VAH66" s="62"/>
      <c r="VAI66" s="62"/>
      <c r="VAJ66" s="62"/>
      <c r="VAK66" s="62"/>
      <c r="VAL66" s="62"/>
      <c r="VAM66" s="62"/>
      <c r="VAN66" s="62"/>
      <c r="VAO66" s="62"/>
      <c r="VAP66" s="62"/>
      <c r="VAQ66" s="62"/>
      <c r="VAR66" s="62"/>
      <c r="VAS66" s="62"/>
      <c r="VAT66" s="62"/>
      <c r="VAU66" s="62"/>
      <c r="VAV66" s="62"/>
      <c r="VAW66" s="62"/>
      <c r="VAX66" s="62"/>
      <c r="VAY66" s="62"/>
      <c r="VAZ66" s="62"/>
      <c r="VBA66" s="62"/>
      <c r="VBB66" s="62"/>
      <c r="VBC66" s="62"/>
      <c r="VBD66" s="62"/>
      <c r="VBE66" s="62"/>
      <c r="VBF66" s="62"/>
      <c r="VBG66" s="62"/>
      <c r="VBH66" s="62"/>
      <c r="VBI66" s="62"/>
      <c r="VBJ66" s="62"/>
      <c r="VBK66" s="62"/>
      <c r="VBL66" s="62"/>
      <c r="VBM66" s="62"/>
      <c r="VBN66" s="62"/>
      <c r="VBO66" s="62"/>
      <c r="VBP66" s="62"/>
      <c r="VBQ66" s="62"/>
      <c r="VBR66" s="62"/>
      <c r="VBS66" s="62"/>
      <c r="VBT66" s="62"/>
      <c r="VBU66" s="62"/>
      <c r="VBV66" s="62"/>
      <c r="VBW66" s="62"/>
      <c r="VBX66" s="62"/>
      <c r="VBY66" s="62"/>
      <c r="VBZ66" s="62"/>
      <c r="VCA66" s="62"/>
      <c r="VCB66" s="62"/>
      <c r="VCC66" s="62"/>
      <c r="VCD66" s="62"/>
      <c r="VCE66" s="62"/>
      <c r="VCF66" s="62"/>
      <c r="VCG66" s="62"/>
      <c r="VCH66" s="62"/>
      <c r="VCI66" s="62"/>
      <c r="VCJ66" s="62"/>
      <c r="VCK66" s="62"/>
      <c r="VCL66" s="62"/>
      <c r="VCM66" s="62"/>
      <c r="VCN66" s="62"/>
      <c r="VCO66" s="62"/>
      <c r="VCP66" s="62"/>
      <c r="VCQ66" s="62"/>
      <c r="VCR66" s="62"/>
      <c r="VCS66" s="62"/>
      <c r="VCT66" s="62"/>
      <c r="VCU66" s="62"/>
      <c r="VCV66" s="62"/>
      <c r="VCW66" s="62"/>
      <c r="VCX66" s="62"/>
      <c r="VCY66" s="62"/>
      <c r="VCZ66" s="62"/>
      <c r="VDA66" s="62"/>
      <c r="VDB66" s="62"/>
      <c r="VDC66" s="62"/>
      <c r="VDD66" s="62"/>
      <c r="VDE66" s="62"/>
      <c r="VDF66" s="62"/>
      <c r="VDG66" s="62"/>
      <c r="VDH66" s="62"/>
      <c r="VDI66" s="62"/>
      <c r="VDJ66" s="62"/>
      <c r="VDK66" s="62"/>
      <c r="VDL66" s="62"/>
      <c r="VDM66" s="62"/>
      <c r="VDN66" s="62"/>
      <c r="VDO66" s="62"/>
      <c r="VDP66" s="62"/>
      <c r="VDQ66" s="62"/>
      <c r="VDR66" s="62"/>
      <c r="VDS66" s="62"/>
      <c r="VDT66" s="62"/>
      <c r="VDU66" s="62"/>
      <c r="VDV66" s="62"/>
      <c r="VDW66" s="62"/>
      <c r="VDX66" s="62"/>
      <c r="VDY66" s="62"/>
      <c r="VDZ66" s="62"/>
      <c r="VEA66" s="62"/>
      <c r="VEB66" s="62"/>
      <c r="VEC66" s="62"/>
      <c r="VED66" s="62"/>
      <c r="VEE66" s="62"/>
      <c r="VEF66" s="62"/>
      <c r="VEG66" s="62"/>
      <c r="VEH66" s="62"/>
      <c r="VEI66" s="62"/>
      <c r="VEJ66" s="62"/>
      <c r="VEK66" s="62"/>
      <c r="VEL66" s="62"/>
      <c r="VEM66" s="62"/>
      <c r="VEN66" s="62"/>
      <c r="VEO66" s="62"/>
      <c r="VEP66" s="62"/>
      <c r="VEQ66" s="62"/>
      <c r="VER66" s="62"/>
      <c r="VES66" s="62"/>
      <c r="VET66" s="62"/>
      <c r="VEU66" s="62"/>
      <c r="VEV66" s="62"/>
      <c r="VEW66" s="62"/>
      <c r="VEX66" s="62"/>
      <c r="VEY66" s="62"/>
      <c r="VEZ66" s="62"/>
      <c r="VFA66" s="62"/>
      <c r="VFB66" s="62"/>
      <c r="VFC66" s="62"/>
      <c r="VFD66" s="62"/>
      <c r="VFE66" s="62"/>
      <c r="VFF66" s="62"/>
      <c r="VFG66" s="62"/>
      <c r="VFH66" s="62"/>
      <c r="VFI66" s="62"/>
      <c r="VFJ66" s="62"/>
      <c r="VFK66" s="62"/>
      <c r="VFL66" s="62"/>
      <c r="VFM66" s="62"/>
      <c r="VFN66" s="62"/>
      <c r="VFO66" s="62"/>
      <c r="VFP66" s="62"/>
      <c r="VFQ66" s="62"/>
      <c r="VFR66" s="62"/>
      <c r="VFS66" s="62"/>
      <c r="VFT66" s="62"/>
      <c r="VFU66" s="62"/>
      <c r="VFV66" s="62"/>
      <c r="VFW66" s="62"/>
      <c r="VFX66" s="62"/>
      <c r="VFY66" s="62"/>
      <c r="VFZ66" s="62"/>
      <c r="VGA66" s="62"/>
      <c r="VGB66" s="62"/>
      <c r="VGC66" s="62"/>
      <c r="VGD66" s="62"/>
      <c r="VGE66" s="62"/>
      <c r="VGF66" s="62"/>
      <c r="VGG66" s="62"/>
      <c r="VGH66" s="62"/>
      <c r="VGI66" s="62"/>
      <c r="VGJ66" s="62"/>
      <c r="VGK66" s="62"/>
      <c r="VGL66" s="62"/>
      <c r="VGM66" s="62"/>
      <c r="VGN66" s="62"/>
      <c r="VGO66" s="62"/>
      <c r="VGP66" s="62"/>
      <c r="VGQ66" s="62"/>
      <c r="VGR66" s="62"/>
      <c r="VGS66" s="62"/>
      <c r="VGT66" s="62"/>
      <c r="VGU66" s="62"/>
      <c r="VGV66" s="62"/>
      <c r="VGW66" s="62"/>
      <c r="VGX66" s="62"/>
      <c r="VGY66" s="62"/>
      <c r="VGZ66" s="62"/>
      <c r="VHA66" s="62"/>
      <c r="VHB66" s="62"/>
      <c r="VHC66" s="62"/>
      <c r="VHD66" s="62"/>
      <c r="VHE66" s="62"/>
      <c r="VHF66" s="62"/>
      <c r="VHG66" s="62"/>
      <c r="VHH66" s="62"/>
      <c r="VHI66" s="62"/>
      <c r="VHJ66" s="62"/>
      <c r="VHK66" s="62"/>
      <c r="VHL66" s="62"/>
      <c r="VHM66" s="62"/>
      <c r="VHN66" s="62"/>
      <c r="VHO66" s="62"/>
      <c r="VHP66" s="62"/>
      <c r="VHQ66" s="62"/>
      <c r="VHR66" s="62"/>
      <c r="VHS66" s="62"/>
      <c r="VHT66" s="62"/>
      <c r="VHU66" s="62"/>
      <c r="VHV66" s="62"/>
      <c r="VHW66" s="62"/>
      <c r="VHX66" s="62"/>
      <c r="VHY66" s="62"/>
      <c r="VHZ66" s="62"/>
      <c r="VIA66" s="62"/>
      <c r="VIB66" s="62"/>
      <c r="VIC66" s="62"/>
      <c r="VID66" s="62"/>
      <c r="VIE66" s="62"/>
      <c r="VIF66" s="62"/>
      <c r="VIG66" s="62"/>
      <c r="VIH66" s="62"/>
      <c r="VII66" s="62"/>
      <c r="VIJ66" s="62"/>
      <c r="VIK66" s="62"/>
      <c r="VIL66" s="62"/>
      <c r="VIM66" s="62"/>
      <c r="VIN66" s="62"/>
      <c r="VIO66" s="62"/>
      <c r="VIP66" s="62"/>
      <c r="VIQ66" s="62"/>
      <c r="VIR66" s="62"/>
      <c r="VIS66" s="62"/>
      <c r="VIT66" s="62"/>
      <c r="VIU66" s="62"/>
      <c r="VIV66" s="62"/>
      <c r="VIW66" s="62"/>
      <c r="VIX66" s="62"/>
      <c r="VIY66" s="62"/>
      <c r="VIZ66" s="62"/>
      <c r="VJA66" s="62"/>
      <c r="VJB66" s="62"/>
      <c r="VJC66" s="62"/>
      <c r="VJD66" s="62"/>
      <c r="VJE66" s="62"/>
      <c r="VJF66" s="62"/>
      <c r="VJG66" s="62"/>
      <c r="VJH66" s="62"/>
      <c r="VJI66" s="62"/>
      <c r="VJJ66" s="62"/>
      <c r="VJK66" s="62"/>
      <c r="VJL66" s="62"/>
      <c r="VJM66" s="62"/>
      <c r="VJN66" s="62"/>
      <c r="VJO66" s="62"/>
      <c r="VJP66" s="62"/>
      <c r="VJQ66" s="62"/>
      <c r="VJR66" s="62"/>
      <c r="VJS66" s="62"/>
      <c r="VJT66" s="62"/>
      <c r="VJU66" s="62"/>
      <c r="VJV66" s="62"/>
      <c r="VJW66" s="62"/>
      <c r="VJX66" s="62"/>
      <c r="VJY66" s="62"/>
      <c r="VJZ66" s="62"/>
      <c r="VKA66" s="62"/>
      <c r="VKB66" s="62"/>
      <c r="VKC66" s="62"/>
      <c r="VKD66" s="62"/>
      <c r="VKE66" s="62"/>
      <c r="VKF66" s="62"/>
      <c r="VKG66" s="62"/>
      <c r="VKH66" s="62"/>
      <c r="VKI66" s="62"/>
      <c r="VKJ66" s="62"/>
      <c r="VKK66" s="62"/>
      <c r="VKL66" s="62"/>
      <c r="VKM66" s="62"/>
      <c r="VKN66" s="62"/>
      <c r="VKO66" s="62"/>
      <c r="VKP66" s="62"/>
      <c r="VKQ66" s="62"/>
      <c r="VKR66" s="62"/>
      <c r="VKS66" s="62"/>
      <c r="VKT66" s="62"/>
      <c r="VKU66" s="62"/>
      <c r="VKV66" s="62"/>
      <c r="VKW66" s="62"/>
      <c r="VKX66" s="62"/>
      <c r="VKY66" s="62"/>
      <c r="VKZ66" s="62"/>
      <c r="VLA66" s="62"/>
      <c r="VLB66" s="62"/>
      <c r="VLC66" s="62"/>
      <c r="VLD66" s="62"/>
      <c r="VLE66" s="62"/>
      <c r="VLF66" s="62"/>
      <c r="VLG66" s="62"/>
      <c r="VLH66" s="62"/>
      <c r="VLI66" s="62"/>
      <c r="VLJ66" s="62"/>
      <c r="VLK66" s="62"/>
      <c r="VLL66" s="62"/>
      <c r="VLM66" s="62"/>
      <c r="VLN66" s="62"/>
      <c r="VLO66" s="62"/>
      <c r="VLP66" s="62"/>
      <c r="VLQ66" s="62"/>
      <c r="VLR66" s="62"/>
      <c r="VLS66" s="62"/>
      <c r="VLT66" s="62"/>
      <c r="VLU66" s="62"/>
      <c r="VLV66" s="62"/>
      <c r="VLW66" s="62"/>
      <c r="VLX66" s="62"/>
      <c r="VLY66" s="62"/>
      <c r="VLZ66" s="62"/>
      <c r="VMA66" s="62"/>
      <c r="VMB66" s="62"/>
      <c r="VMC66" s="62"/>
      <c r="VMD66" s="62"/>
      <c r="VME66" s="62"/>
      <c r="VMF66" s="62"/>
      <c r="VMG66" s="62"/>
      <c r="VMH66" s="62"/>
      <c r="VMI66" s="62"/>
      <c r="VMJ66" s="62"/>
      <c r="VMK66" s="62"/>
      <c r="VML66" s="62"/>
      <c r="VMM66" s="62"/>
      <c r="VMN66" s="62"/>
      <c r="VMO66" s="62"/>
      <c r="VMP66" s="62"/>
      <c r="VMQ66" s="62"/>
      <c r="VMR66" s="62"/>
      <c r="VMS66" s="62"/>
      <c r="VMT66" s="62"/>
      <c r="VMU66" s="62"/>
      <c r="VMV66" s="62"/>
      <c r="VMW66" s="62"/>
      <c r="VMX66" s="62"/>
      <c r="VMY66" s="62"/>
      <c r="VMZ66" s="62"/>
      <c r="VNA66" s="62"/>
      <c r="VNB66" s="62"/>
      <c r="VNC66" s="62"/>
      <c r="VND66" s="62"/>
      <c r="VNE66" s="62"/>
      <c r="VNF66" s="62"/>
      <c r="VNG66" s="62"/>
      <c r="VNH66" s="62"/>
      <c r="VNI66" s="62"/>
      <c r="VNJ66" s="62"/>
      <c r="VNK66" s="62"/>
      <c r="VNL66" s="62"/>
      <c r="VNM66" s="62"/>
      <c r="VNN66" s="62"/>
      <c r="VNO66" s="62"/>
      <c r="VNP66" s="62"/>
      <c r="VNQ66" s="62"/>
      <c r="VNR66" s="62"/>
      <c r="VNS66" s="62"/>
      <c r="VNT66" s="62"/>
      <c r="VNU66" s="62"/>
      <c r="VNV66" s="62"/>
      <c r="VNW66" s="62"/>
      <c r="VNX66" s="62"/>
      <c r="VNY66" s="62"/>
      <c r="VNZ66" s="62"/>
      <c r="VOA66" s="62"/>
      <c r="VOB66" s="62"/>
      <c r="VOC66" s="62"/>
      <c r="VOD66" s="62"/>
      <c r="VOE66" s="62"/>
      <c r="VOF66" s="62"/>
      <c r="VOG66" s="62"/>
      <c r="VOH66" s="62"/>
      <c r="VOI66" s="62"/>
      <c r="VOJ66" s="62"/>
      <c r="VOK66" s="62"/>
      <c r="VOL66" s="62"/>
      <c r="VOM66" s="62"/>
      <c r="VON66" s="62"/>
      <c r="VOO66" s="62"/>
      <c r="VOP66" s="62"/>
      <c r="VOQ66" s="62"/>
      <c r="VOR66" s="62"/>
      <c r="VOS66" s="62"/>
      <c r="VOT66" s="62"/>
      <c r="VOU66" s="62"/>
      <c r="VOV66" s="62"/>
      <c r="VOW66" s="62"/>
      <c r="VOX66" s="62"/>
      <c r="VOY66" s="62"/>
      <c r="VOZ66" s="62"/>
      <c r="VPA66" s="62"/>
      <c r="VPB66" s="62"/>
      <c r="VPC66" s="62"/>
      <c r="VPD66" s="62"/>
      <c r="VPE66" s="62"/>
      <c r="VPF66" s="62"/>
      <c r="VPG66" s="62"/>
      <c r="VPH66" s="62"/>
      <c r="VPI66" s="62"/>
      <c r="VPJ66" s="62"/>
      <c r="VPK66" s="62"/>
      <c r="VPL66" s="62"/>
      <c r="VPM66" s="62"/>
      <c r="VPN66" s="62"/>
      <c r="VPO66" s="62"/>
      <c r="VPP66" s="62"/>
      <c r="VPQ66" s="62"/>
      <c r="VPR66" s="62"/>
      <c r="VPS66" s="62"/>
      <c r="VPT66" s="62"/>
      <c r="VPU66" s="62"/>
      <c r="VPV66" s="62"/>
      <c r="VPW66" s="62"/>
      <c r="VPX66" s="62"/>
      <c r="VPY66" s="62"/>
      <c r="VPZ66" s="62"/>
      <c r="VQA66" s="62"/>
      <c r="VQB66" s="62"/>
      <c r="VQC66" s="62"/>
      <c r="VQD66" s="62"/>
      <c r="VQE66" s="62"/>
      <c r="VQF66" s="62"/>
      <c r="VQG66" s="62"/>
      <c r="VQH66" s="62"/>
      <c r="VQI66" s="62"/>
      <c r="VQJ66" s="62"/>
      <c r="VQK66" s="62"/>
      <c r="VQL66" s="62"/>
      <c r="VQM66" s="62"/>
      <c r="VQN66" s="62"/>
      <c r="VQO66" s="62"/>
      <c r="VQP66" s="62"/>
      <c r="VQQ66" s="62"/>
      <c r="VQR66" s="62"/>
      <c r="VQS66" s="62"/>
      <c r="VQT66" s="62"/>
      <c r="VQU66" s="62"/>
      <c r="VQV66" s="62"/>
      <c r="VQW66" s="62"/>
      <c r="VQX66" s="62"/>
      <c r="VQY66" s="62"/>
      <c r="VQZ66" s="62"/>
      <c r="VRA66" s="62"/>
      <c r="VRB66" s="62"/>
      <c r="VRC66" s="62"/>
      <c r="VRD66" s="62"/>
      <c r="VRE66" s="62"/>
      <c r="VRF66" s="62"/>
      <c r="VRG66" s="62"/>
      <c r="VRH66" s="62"/>
      <c r="VRI66" s="62"/>
      <c r="VRJ66" s="62"/>
      <c r="VRK66" s="62"/>
      <c r="VRL66" s="62"/>
      <c r="VRM66" s="62"/>
      <c r="VRN66" s="62"/>
      <c r="VRO66" s="62"/>
      <c r="VRP66" s="62"/>
      <c r="VRQ66" s="62"/>
      <c r="VRR66" s="62"/>
      <c r="VRS66" s="62"/>
      <c r="VRT66" s="62"/>
      <c r="VRU66" s="62"/>
      <c r="VRV66" s="62"/>
      <c r="VRW66" s="62"/>
      <c r="VRX66" s="62"/>
      <c r="VRY66" s="62"/>
      <c r="VRZ66" s="62"/>
      <c r="VSA66" s="62"/>
      <c r="VSB66" s="62"/>
      <c r="VSC66" s="62"/>
      <c r="VSD66" s="62"/>
      <c r="VSE66" s="62"/>
      <c r="VSF66" s="62"/>
      <c r="VSG66" s="62"/>
      <c r="VSH66" s="62"/>
      <c r="VSI66" s="62"/>
      <c r="VSJ66" s="62"/>
      <c r="VSK66" s="62"/>
      <c r="VSL66" s="62"/>
      <c r="VSM66" s="62"/>
      <c r="VSN66" s="62"/>
      <c r="VSO66" s="62"/>
      <c r="VSP66" s="62"/>
      <c r="VSQ66" s="62"/>
      <c r="VSR66" s="62"/>
      <c r="VSS66" s="62"/>
      <c r="VST66" s="62"/>
      <c r="VSU66" s="62"/>
      <c r="VSV66" s="62"/>
      <c r="VSW66" s="62"/>
      <c r="VSX66" s="62"/>
      <c r="VSY66" s="62"/>
      <c r="VSZ66" s="62"/>
      <c r="VTA66" s="62"/>
      <c r="VTB66" s="62"/>
      <c r="VTC66" s="62"/>
      <c r="VTD66" s="62"/>
      <c r="VTE66" s="62"/>
      <c r="VTF66" s="62"/>
      <c r="VTG66" s="62"/>
      <c r="VTH66" s="62"/>
      <c r="VTI66" s="62"/>
      <c r="VTJ66" s="62"/>
      <c r="VTK66" s="62"/>
      <c r="VTL66" s="62"/>
      <c r="VTM66" s="62"/>
      <c r="VTN66" s="62"/>
      <c r="VTO66" s="62"/>
      <c r="VTP66" s="62"/>
      <c r="VTQ66" s="62"/>
      <c r="VTR66" s="62"/>
      <c r="VTS66" s="62"/>
      <c r="VTT66" s="62"/>
      <c r="VTU66" s="62"/>
      <c r="VTV66" s="62"/>
      <c r="VTW66" s="62"/>
      <c r="VTX66" s="62"/>
      <c r="VTY66" s="62"/>
      <c r="VTZ66" s="62"/>
      <c r="VUA66" s="62"/>
      <c r="VUB66" s="62"/>
      <c r="VUC66" s="62"/>
      <c r="VUD66" s="62"/>
      <c r="VUE66" s="62"/>
      <c r="VUF66" s="62"/>
      <c r="VUG66" s="62"/>
      <c r="VUH66" s="62"/>
      <c r="VUI66" s="62"/>
      <c r="VUJ66" s="62"/>
      <c r="VUK66" s="62"/>
      <c r="VUL66" s="62"/>
      <c r="VUM66" s="62"/>
      <c r="VUN66" s="62"/>
      <c r="VUO66" s="62"/>
      <c r="VUP66" s="62"/>
      <c r="VUQ66" s="62"/>
      <c r="VUR66" s="62"/>
      <c r="VUS66" s="62"/>
      <c r="VUT66" s="62"/>
      <c r="VUU66" s="62"/>
      <c r="VUV66" s="62"/>
      <c r="VUW66" s="62"/>
      <c r="VUX66" s="62"/>
      <c r="VUY66" s="62"/>
      <c r="VUZ66" s="62"/>
      <c r="VVA66" s="62"/>
      <c r="VVB66" s="62"/>
      <c r="VVC66" s="62"/>
      <c r="VVD66" s="62"/>
      <c r="VVE66" s="62"/>
      <c r="VVF66" s="62"/>
      <c r="VVG66" s="62"/>
      <c r="VVH66" s="62"/>
      <c r="VVI66" s="62"/>
      <c r="VVJ66" s="62"/>
      <c r="VVK66" s="62"/>
      <c r="VVL66" s="62"/>
      <c r="VVM66" s="62"/>
      <c r="VVN66" s="62"/>
      <c r="VVO66" s="62"/>
      <c r="VVP66" s="62"/>
      <c r="VVQ66" s="62"/>
      <c r="VVR66" s="62"/>
      <c r="VVS66" s="62"/>
      <c r="VVT66" s="62"/>
      <c r="VVU66" s="62"/>
      <c r="VVV66" s="62"/>
      <c r="VVW66" s="62"/>
      <c r="VVX66" s="62"/>
      <c r="VVY66" s="62"/>
      <c r="VVZ66" s="62"/>
      <c r="VWA66" s="62"/>
      <c r="VWB66" s="62"/>
      <c r="VWC66" s="62"/>
      <c r="VWD66" s="62"/>
      <c r="VWE66" s="62"/>
      <c r="VWF66" s="62"/>
      <c r="VWG66" s="62"/>
      <c r="VWH66" s="62"/>
      <c r="VWI66" s="62"/>
      <c r="VWJ66" s="62"/>
      <c r="VWK66" s="62"/>
      <c r="VWL66" s="62"/>
      <c r="VWM66" s="62"/>
      <c r="VWN66" s="62"/>
      <c r="VWO66" s="62"/>
      <c r="VWP66" s="62"/>
      <c r="VWQ66" s="62"/>
      <c r="VWR66" s="62"/>
      <c r="VWS66" s="62"/>
      <c r="VWT66" s="62"/>
      <c r="VWU66" s="62"/>
      <c r="VWV66" s="62"/>
      <c r="VWW66" s="62"/>
      <c r="VWX66" s="62"/>
      <c r="VWY66" s="62"/>
      <c r="VWZ66" s="62"/>
      <c r="VXA66" s="62"/>
      <c r="VXB66" s="62"/>
      <c r="VXC66" s="62"/>
      <c r="VXD66" s="62"/>
      <c r="VXE66" s="62"/>
      <c r="VXF66" s="62"/>
      <c r="VXG66" s="62"/>
      <c r="VXH66" s="62"/>
      <c r="VXI66" s="62"/>
      <c r="VXJ66" s="62"/>
      <c r="VXK66" s="62"/>
      <c r="VXL66" s="62"/>
      <c r="VXM66" s="62"/>
      <c r="VXN66" s="62"/>
      <c r="VXO66" s="62"/>
      <c r="VXP66" s="62"/>
      <c r="VXQ66" s="62"/>
      <c r="VXR66" s="62"/>
      <c r="VXS66" s="62"/>
      <c r="VXT66" s="62"/>
      <c r="VXU66" s="62"/>
      <c r="VXV66" s="62"/>
      <c r="VXW66" s="62"/>
      <c r="VXX66" s="62"/>
      <c r="VXY66" s="62"/>
      <c r="VXZ66" s="62"/>
      <c r="VYA66" s="62"/>
      <c r="VYB66" s="62"/>
      <c r="VYC66" s="62"/>
      <c r="VYD66" s="62"/>
      <c r="VYE66" s="62"/>
      <c r="VYF66" s="62"/>
      <c r="VYG66" s="62"/>
      <c r="VYH66" s="62"/>
      <c r="VYI66" s="62"/>
      <c r="VYJ66" s="62"/>
      <c r="VYK66" s="62"/>
      <c r="VYL66" s="62"/>
      <c r="VYM66" s="62"/>
      <c r="VYN66" s="62"/>
      <c r="VYO66" s="62"/>
      <c r="VYP66" s="62"/>
      <c r="VYQ66" s="62"/>
      <c r="VYR66" s="62"/>
      <c r="VYS66" s="62"/>
      <c r="VYT66" s="62"/>
      <c r="VYU66" s="62"/>
      <c r="VYV66" s="62"/>
      <c r="VYW66" s="62"/>
      <c r="VYX66" s="62"/>
      <c r="VYY66" s="62"/>
      <c r="VYZ66" s="62"/>
      <c r="VZA66" s="62"/>
      <c r="VZB66" s="62"/>
      <c r="VZC66" s="62"/>
      <c r="VZD66" s="62"/>
      <c r="VZE66" s="62"/>
      <c r="VZF66" s="62"/>
      <c r="VZG66" s="62"/>
      <c r="VZH66" s="62"/>
      <c r="VZI66" s="62"/>
      <c r="VZJ66" s="62"/>
      <c r="VZK66" s="62"/>
      <c r="VZL66" s="62"/>
      <c r="VZM66" s="62"/>
      <c r="VZN66" s="62"/>
      <c r="VZO66" s="62"/>
      <c r="VZP66" s="62"/>
      <c r="VZQ66" s="62"/>
      <c r="VZR66" s="62"/>
      <c r="VZS66" s="62"/>
      <c r="VZT66" s="62"/>
      <c r="VZU66" s="62"/>
      <c r="VZV66" s="62"/>
      <c r="VZW66" s="62"/>
      <c r="VZX66" s="62"/>
      <c r="VZY66" s="62"/>
      <c r="VZZ66" s="62"/>
      <c r="WAA66" s="62"/>
      <c r="WAB66" s="62"/>
      <c r="WAC66" s="62"/>
      <c r="WAD66" s="62"/>
      <c r="WAE66" s="62"/>
      <c r="WAF66" s="62"/>
      <c r="WAG66" s="62"/>
      <c r="WAH66" s="62"/>
      <c r="WAI66" s="62"/>
      <c r="WAJ66" s="62"/>
      <c r="WAK66" s="62"/>
      <c r="WAL66" s="62"/>
      <c r="WAM66" s="62"/>
      <c r="WAN66" s="62"/>
      <c r="WAO66" s="62"/>
      <c r="WAP66" s="62"/>
      <c r="WAQ66" s="62"/>
      <c r="WAR66" s="62"/>
      <c r="WAS66" s="62"/>
      <c r="WAT66" s="62"/>
      <c r="WAU66" s="62"/>
      <c r="WAV66" s="62"/>
      <c r="WAW66" s="62"/>
      <c r="WAX66" s="62"/>
      <c r="WAY66" s="62"/>
      <c r="WAZ66" s="62"/>
      <c r="WBA66" s="62"/>
      <c r="WBB66" s="62"/>
      <c r="WBC66" s="62"/>
      <c r="WBD66" s="62"/>
      <c r="WBE66" s="62"/>
      <c r="WBF66" s="62"/>
      <c r="WBG66" s="62"/>
      <c r="WBH66" s="62"/>
      <c r="WBI66" s="62"/>
      <c r="WBJ66" s="62"/>
      <c r="WBK66" s="62"/>
      <c r="WBL66" s="62"/>
      <c r="WBM66" s="62"/>
      <c r="WBN66" s="62"/>
      <c r="WBO66" s="62"/>
      <c r="WBP66" s="62"/>
      <c r="WBQ66" s="62"/>
      <c r="WBR66" s="62"/>
      <c r="WBS66" s="62"/>
      <c r="WBT66" s="62"/>
      <c r="WBU66" s="62"/>
      <c r="WBV66" s="62"/>
      <c r="WBW66" s="62"/>
      <c r="WBX66" s="62"/>
      <c r="WBY66" s="62"/>
      <c r="WBZ66" s="62"/>
      <c r="WCA66" s="62"/>
      <c r="WCB66" s="62"/>
      <c r="WCC66" s="62"/>
      <c r="WCD66" s="62"/>
      <c r="WCE66" s="62"/>
      <c r="WCF66" s="62"/>
      <c r="WCG66" s="62"/>
      <c r="WCH66" s="62"/>
      <c r="WCI66" s="62"/>
      <c r="WCJ66" s="62"/>
      <c r="WCK66" s="62"/>
      <c r="WCL66" s="62"/>
      <c r="WCM66" s="62"/>
      <c r="WCN66" s="62"/>
      <c r="WCO66" s="62"/>
      <c r="WCP66" s="62"/>
      <c r="WCQ66" s="62"/>
      <c r="WCR66" s="62"/>
      <c r="WCS66" s="62"/>
      <c r="WCT66" s="62"/>
      <c r="WCU66" s="62"/>
      <c r="WCV66" s="62"/>
      <c r="WCW66" s="62"/>
      <c r="WCX66" s="62"/>
      <c r="WCY66" s="62"/>
      <c r="WCZ66" s="62"/>
      <c r="WDA66" s="62"/>
      <c r="WDB66" s="62"/>
      <c r="WDC66" s="62"/>
      <c r="WDD66" s="62"/>
      <c r="WDE66" s="62"/>
      <c r="WDF66" s="62"/>
      <c r="WDG66" s="62"/>
      <c r="WDH66" s="62"/>
      <c r="WDI66" s="62"/>
      <c r="WDJ66" s="62"/>
      <c r="WDK66" s="62"/>
      <c r="WDL66" s="62"/>
      <c r="WDM66" s="62"/>
      <c r="WDN66" s="62"/>
      <c r="WDO66" s="62"/>
      <c r="WDP66" s="62"/>
      <c r="WDQ66" s="62"/>
      <c r="WDR66" s="62"/>
      <c r="WDS66" s="62"/>
      <c r="WDT66" s="62"/>
      <c r="WDU66" s="62"/>
      <c r="WDV66" s="62"/>
      <c r="WDW66" s="62"/>
      <c r="WDX66" s="62"/>
      <c r="WDY66" s="62"/>
      <c r="WDZ66" s="62"/>
      <c r="WEA66" s="62"/>
      <c r="WEB66" s="62"/>
      <c r="WEC66" s="62"/>
      <c r="WED66" s="62"/>
      <c r="WEE66" s="62"/>
      <c r="WEF66" s="62"/>
      <c r="WEG66" s="62"/>
      <c r="WEH66" s="62"/>
      <c r="WEI66" s="62"/>
      <c r="WEJ66" s="62"/>
      <c r="WEK66" s="62"/>
      <c r="WEL66" s="62"/>
      <c r="WEM66" s="62"/>
      <c r="WEN66" s="62"/>
      <c r="WEO66" s="62"/>
      <c r="WEP66" s="62"/>
      <c r="WEQ66" s="62"/>
      <c r="WER66" s="62"/>
      <c r="WES66" s="62"/>
      <c r="WET66" s="62"/>
      <c r="WEU66" s="62"/>
      <c r="WEV66" s="62"/>
      <c r="WEW66" s="62"/>
      <c r="WEX66" s="62"/>
      <c r="WEY66" s="62"/>
      <c r="WEZ66" s="62"/>
      <c r="WFA66" s="62"/>
      <c r="WFB66" s="62"/>
      <c r="WFC66" s="62"/>
      <c r="WFD66" s="62"/>
      <c r="WFE66" s="62"/>
      <c r="WFF66" s="62"/>
      <c r="WFG66" s="62"/>
      <c r="WFH66" s="62"/>
      <c r="WFI66" s="62"/>
      <c r="WFJ66" s="62"/>
      <c r="WFK66" s="62"/>
      <c r="WFL66" s="62"/>
      <c r="WFM66" s="62"/>
      <c r="WFN66" s="62"/>
      <c r="WFO66" s="62"/>
      <c r="WFP66" s="62"/>
      <c r="WFQ66" s="62"/>
      <c r="WFR66" s="62"/>
      <c r="WFS66" s="62"/>
      <c r="WFT66" s="62"/>
      <c r="WFU66" s="62"/>
      <c r="WFV66" s="62"/>
      <c r="WFW66" s="62"/>
      <c r="WFX66" s="62"/>
      <c r="WFY66" s="62"/>
      <c r="WFZ66" s="62"/>
      <c r="WGA66" s="62"/>
      <c r="WGB66" s="62"/>
      <c r="WGC66" s="62"/>
      <c r="WGD66" s="62"/>
      <c r="WGE66" s="62"/>
      <c r="WGF66" s="62"/>
      <c r="WGG66" s="62"/>
      <c r="WGH66" s="62"/>
      <c r="WGI66" s="62"/>
      <c r="WGJ66" s="62"/>
      <c r="WGK66" s="62"/>
      <c r="WGL66" s="62"/>
      <c r="WGM66" s="62"/>
      <c r="WGN66" s="62"/>
      <c r="WGO66" s="62"/>
      <c r="WGP66" s="62"/>
      <c r="WGQ66" s="62"/>
      <c r="WGR66" s="62"/>
      <c r="WGS66" s="62"/>
      <c r="WGT66" s="62"/>
      <c r="WGU66" s="62"/>
      <c r="WGV66" s="62"/>
      <c r="WGW66" s="62"/>
      <c r="WGX66" s="62"/>
      <c r="WGY66" s="62"/>
      <c r="WGZ66" s="62"/>
      <c r="WHA66" s="62"/>
      <c r="WHB66" s="62"/>
      <c r="WHC66" s="62"/>
      <c r="WHD66" s="62"/>
      <c r="WHE66" s="62"/>
      <c r="WHF66" s="62"/>
      <c r="WHG66" s="62"/>
      <c r="WHH66" s="62"/>
      <c r="WHI66" s="62"/>
      <c r="WHJ66" s="62"/>
      <c r="WHK66" s="62"/>
      <c r="WHL66" s="62"/>
      <c r="WHM66" s="62"/>
      <c r="WHN66" s="62"/>
      <c r="WHO66" s="62"/>
      <c r="WHP66" s="62"/>
      <c r="WHQ66" s="62"/>
      <c r="WHR66" s="62"/>
      <c r="WHS66" s="62"/>
      <c r="WHT66" s="62"/>
      <c r="WHU66" s="62"/>
      <c r="WHV66" s="62"/>
      <c r="WHW66" s="62"/>
      <c r="WHX66" s="62"/>
      <c r="WHY66" s="62"/>
      <c r="WHZ66" s="62"/>
      <c r="WIA66" s="62"/>
      <c r="WIB66" s="62"/>
      <c r="WIC66" s="62"/>
      <c r="WID66" s="62"/>
      <c r="WIE66" s="62"/>
      <c r="WIF66" s="62"/>
      <c r="WIG66" s="62"/>
      <c r="WIH66" s="62"/>
      <c r="WII66" s="62"/>
      <c r="WIJ66" s="62"/>
      <c r="WIK66" s="62"/>
      <c r="WIL66" s="62"/>
      <c r="WIM66" s="62"/>
      <c r="WIN66" s="62"/>
      <c r="WIO66" s="62"/>
      <c r="WIP66" s="62"/>
      <c r="WIQ66" s="62"/>
      <c r="WIR66" s="62"/>
      <c r="WIS66" s="62"/>
      <c r="WIT66" s="62"/>
      <c r="WIU66" s="62"/>
      <c r="WIV66" s="62"/>
      <c r="WIW66" s="62"/>
      <c r="WIX66" s="62"/>
      <c r="WIY66" s="62"/>
      <c r="WIZ66" s="62"/>
      <c r="WJA66" s="62"/>
      <c r="WJB66" s="62"/>
      <c r="WJC66" s="62"/>
      <c r="WJD66" s="62"/>
      <c r="WJE66" s="62"/>
      <c r="WJF66" s="62"/>
      <c r="WJG66" s="62"/>
      <c r="WJH66" s="62"/>
      <c r="WJI66" s="62"/>
      <c r="WJJ66" s="62"/>
      <c r="WJK66" s="62"/>
      <c r="WJL66" s="62"/>
      <c r="WJM66" s="62"/>
      <c r="WJN66" s="62"/>
      <c r="WJO66" s="62"/>
      <c r="WJP66" s="62"/>
      <c r="WJQ66" s="62"/>
      <c r="WJR66" s="62"/>
      <c r="WJS66" s="62"/>
      <c r="WJT66" s="62"/>
      <c r="WJU66" s="62"/>
      <c r="WJV66" s="62"/>
      <c r="WJW66" s="62"/>
      <c r="WJX66" s="62"/>
      <c r="WJY66" s="62"/>
      <c r="WJZ66" s="62"/>
      <c r="WKA66" s="62"/>
      <c r="WKB66" s="62"/>
      <c r="WKC66" s="62"/>
      <c r="WKD66" s="62"/>
      <c r="WKE66" s="62"/>
      <c r="WKF66" s="62"/>
      <c r="WKG66" s="62"/>
      <c r="WKH66" s="62"/>
      <c r="WKI66" s="62"/>
      <c r="WKJ66" s="62"/>
      <c r="WKK66" s="62"/>
      <c r="WKL66" s="62"/>
      <c r="WKM66" s="62"/>
      <c r="WKN66" s="62"/>
      <c r="WKO66" s="62"/>
      <c r="WKP66" s="62"/>
      <c r="WKQ66" s="62"/>
      <c r="WKR66" s="62"/>
      <c r="WKS66" s="62"/>
      <c r="WKT66" s="62"/>
      <c r="WKU66" s="62"/>
      <c r="WKV66" s="62"/>
      <c r="WKW66" s="62"/>
      <c r="WKX66" s="62"/>
      <c r="WKY66" s="62"/>
      <c r="WKZ66" s="62"/>
      <c r="WLA66" s="62"/>
      <c r="WLB66" s="62"/>
      <c r="WLC66" s="62"/>
      <c r="WLD66" s="62"/>
      <c r="WLE66" s="62"/>
      <c r="WLF66" s="62"/>
      <c r="WLG66" s="62"/>
      <c r="WLH66" s="62"/>
      <c r="WLI66" s="62"/>
      <c r="WLJ66" s="62"/>
      <c r="WLK66" s="62"/>
      <c r="WLL66" s="62"/>
      <c r="WLM66" s="62"/>
      <c r="WLN66" s="62"/>
      <c r="WLO66" s="62"/>
      <c r="WLP66" s="62"/>
      <c r="WLQ66" s="62"/>
      <c r="WLR66" s="62"/>
      <c r="WLS66" s="62"/>
      <c r="WLT66" s="62"/>
      <c r="WLU66" s="62"/>
      <c r="WLV66" s="62"/>
      <c r="WLW66" s="62"/>
      <c r="WLX66" s="62"/>
      <c r="WLY66" s="62"/>
      <c r="WLZ66" s="62"/>
      <c r="WMA66" s="62"/>
      <c r="WMB66" s="62"/>
      <c r="WMC66" s="62"/>
      <c r="WMD66" s="62"/>
      <c r="WME66" s="62"/>
      <c r="WMF66" s="62"/>
      <c r="WMG66" s="62"/>
      <c r="WMH66" s="62"/>
      <c r="WMI66" s="62"/>
      <c r="WMJ66" s="62"/>
      <c r="WMK66" s="62"/>
      <c r="WML66" s="62"/>
      <c r="WMM66" s="62"/>
      <c r="WMN66" s="62"/>
      <c r="WMO66" s="62"/>
      <c r="WMP66" s="62"/>
      <c r="WMQ66" s="62"/>
      <c r="WMR66" s="62"/>
      <c r="WMS66" s="62"/>
      <c r="WMT66" s="62"/>
      <c r="WMU66" s="62"/>
      <c r="WMV66" s="62"/>
      <c r="WMW66" s="62"/>
      <c r="WMX66" s="62"/>
      <c r="WMY66" s="62"/>
      <c r="WMZ66" s="62"/>
      <c r="WNA66" s="62"/>
      <c r="WNB66" s="62"/>
      <c r="WNC66" s="62"/>
      <c r="WND66" s="62"/>
      <c r="WNE66" s="62"/>
      <c r="WNF66" s="62"/>
      <c r="WNG66" s="62"/>
      <c r="WNH66" s="62"/>
      <c r="WNI66" s="62"/>
      <c r="WNJ66" s="62"/>
      <c r="WNK66" s="62"/>
      <c r="WNL66" s="62"/>
      <c r="WNM66" s="62"/>
      <c r="WNN66" s="62"/>
      <c r="WNO66" s="62"/>
      <c r="WNP66" s="62"/>
      <c r="WNQ66" s="62"/>
      <c r="WNR66" s="62"/>
      <c r="WNS66" s="62"/>
      <c r="WNT66" s="62"/>
      <c r="WNU66" s="62"/>
      <c r="WNV66" s="62"/>
      <c r="WNW66" s="62"/>
      <c r="WNX66" s="62"/>
      <c r="WNY66" s="62"/>
      <c r="WNZ66" s="62"/>
      <c r="WOA66" s="62"/>
      <c r="WOB66" s="62"/>
      <c r="WOC66" s="62"/>
      <c r="WOD66" s="62"/>
      <c r="WOE66" s="62"/>
      <c r="WOF66" s="62"/>
      <c r="WOG66" s="62"/>
      <c r="WOH66" s="62"/>
      <c r="WOI66" s="62"/>
      <c r="WOJ66" s="62"/>
      <c r="WOK66" s="62"/>
      <c r="WOL66" s="62"/>
      <c r="WOM66" s="62"/>
      <c r="WON66" s="62"/>
      <c r="WOO66" s="62"/>
      <c r="WOP66" s="62"/>
      <c r="WOQ66" s="62"/>
      <c r="WOR66" s="62"/>
      <c r="WOS66" s="62"/>
      <c r="WOT66" s="62"/>
      <c r="WOU66" s="62"/>
      <c r="WOV66" s="62"/>
      <c r="WOW66" s="62"/>
      <c r="WOX66" s="62"/>
      <c r="WOY66" s="62"/>
      <c r="WOZ66" s="62"/>
      <c r="WPA66" s="62"/>
      <c r="WPB66" s="62"/>
      <c r="WPC66" s="62"/>
      <c r="WPD66" s="62"/>
      <c r="WPE66" s="62"/>
      <c r="WPF66" s="62"/>
      <c r="WPG66" s="62"/>
      <c r="WPH66" s="62"/>
      <c r="WPI66" s="62"/>
      <c r="WPJ66" s="62"/>
      <c r="WPK66" s="62"/>
      <c r="WPL66" s="62"/>
      <c r="WPM66" s="62"/>
      <c r="WPN66" s="62"/>
      <c r="WPO66" s="62"/>
      <c r="WPP66" s="62"/>
      <c r="WPQ66" s="62"/>
      <c r="WPR66" s="62"/>
      <c r="WPS66" s="62"/>
      <c r="WPT66" s="62"/>
      <c r="WPU66" s="62"/>
      <c r="WPV66" s="62"/>
      <c r="WPW66" s="62"/>
      <c r="WPX66" s="62"/>
      <c r="WPY66" s="62"/>
      <c r="WPZ66" s="62"/>
      <c r="WQA66" s="62"/>
      <c r="WQB66" s="62"/>
      <c r="WQC66" s="62"/>
      <c r="WQD66" s="62"/>
      <c r="WQE66" s="62"/>
      <c r="WQF66" s="62"/>
      <c r="WQG66" s="62"/>
      <c r="WQH66" s="62"/>
      <c r="WQI66" s="62"/>
      <c r="WQJ66" s="62"/>
      <c r="WQK66" s="62"/>
      <c r="WQL66" s="62"/>
      <c r="WQM66" s="62"/>
      <c r="WQN66" s="62"/>
      <c r="WQO66" s="62"/>
      <c r="WQP66" s="62"/>
      <c r="WQQ66" s="62"/>
      <c r="WQR66" s="62"/>
      <c r="WQS66" s="62"/>
      <c r="WQT66" s="62"/>
      <c r="WQU66" s="62"/>
      <c r="WQV66" s="62"/>
      <c r="WQW66" s="62"/>
      <c r="WQX66" s="62"/>
      <c r="WQY66" s="62"/>
      <c r="WQZ66" s="62"/>
      <c r="WRA66" s="62"/>
      <c r="WRB66" s="62"/>
      <c r="WRC66" s="62"/>
      <c r="WRD66" s="62"/>
      <c r="WRE66" s="62"/>
      <c r="WRF66" s="62"/>
      <c r="WRG66" s="62"/>
      <c r="WRH66" s="62"/>
      <c r="WRI66" s="62"/>
      <c r="WRJ66" s="62"/>
      <c r="WRK66" s="62"/>
      <c r="WRL66" s="62"/>
      <c r="WRM66" s="62"/>
      <c r="WRN66" s="62"/>
      <c r="WRO66" s="62"/>
      <c r="WRP66" s="62"/>
      <c r="WRQ66" s="62"/>
      <c r="WRR66" s="62"/>
      <c r="WRS66" s="62"/>
      <c r="WRT66" s="62"/>
      <c r="WRU66" s="62"/>
      <c r="WRV66" s="62"/>
      <c r="WRW66" s="62"/>
      <c r="WRX66" s="62"/>
      <c r="WRY66" s="62"/>
      <c r="WRZ66" s="62"/>
      <c r="WSA66" s="62"/>
      <c r="WSB66" s="62"/>
      <c r="WSC66" s="62"/>
      <c r="WSD66" s="62"/>
      <c r="WSE66" s="62"/>
      <c r="WSF66" s="62"/>
      <c r="WSG66" s="62"/>
      <c r="WSH66" s="62"/>
      <c r="WSI66" s="62"/>
      <c r="WSJ66" s="62"/>
      <c r="WSK66" s="62"/>
      <c r="WSL66" s="62"/>
      <c r="WSM66" s="62"/>
      <c r="WSN66" s="62"/>
      <c r="WSO66" s="62"/>
      <c r="WSP66" s="62"/>
      <c r="WSQ66" s="62"/>
      <c r="WSR66" s="62"/>
      <c r="WSS66" s="62"/>
      <c r="WST66" s="62"/>
      <c r="WSU66" s="62"/>
      <c r="WSV66" s="62"/>
      <c r="WSW66" s="62"/>
      <c r="WSX66" s="62"/>
      <c r="WSY66" s="62"/>
      <c r="WSZ66" s="62"/>
      <c r="WTA66" s="62"/>
      <c r="WTB66" s="62"/>
      <c r="WTC66" s="62"/>
      <c r="WTD66" s="62"/>
      <c r="WTE66" s="62"/>
      <c r="WTF66" s="62"/>
      <c r="WTG66" s="62"/>
      <c r="WTH66" s="62"/>
      <c r="WTI66" s="62"/>
      <c r="WTJ66" s="62"/>
      <c r="WTK66" s="62"/>
      <c r="WTL66" s="62"/>
      <c r="WTM66" s="62"/>
      <c r="WTN66" s="62"/>
      <c r="WTO66" s="62"/>
      <c r="WTP66" s="62"/>
      <c r="WTQ66" s="62"/>
      <c r="WTR66" s="62"/>
      <c r="WTS66" s="62"/>
      <c r="WTT66" s="62"/>
      <c r="WTU66" s="62"/>
      <c r="WTV66" s="62"/>
      <c r="WTW66" s="62"/>
      <c r="WTX66" s="62"/>
      <c r="WTY66" s="62"/>
      <c r="WTZ66" s="62"/>
      <c r="WUA66" s="62"/>
      <c r="WUB66" s="62"/>
      <c r="WUC66" s="62"/>
      <c r="WUD66" s="62"/>
      <c r="WUE66" s="62"/>
      <c r="WUF66" s="62"/>
      <c r="WUG66" s="62"/>
      <c r="WUH66" s="62"/>
      <c r="WUI66" s="62"/>
      <c r="WUJ66" s="62"/>
      <c r="WUK66" s="62"/>
      <c r="WUL66" s="62"/>
      <c r="WUM66" s="62"/>
      <c r="WUN66" s="62"/>
      <c r="WUO66" s="62"/>
      <c r="WUP66" s="62"/>
      <c r="WUQ66" s="62"/>
      <c r="WUR66" s="62"/>
      <c r="WUS66" s="62"/>
      <c r="WUT66" s="62"/>
      <c r="WUU66" s="62"/>
      <c r="WUV66" s="62"/>
      <c r="WUW66" s="62"/>
      <c r="WUX66" s="62"/>
      <c r="WUY66" s="62"/>
      <c r="WUZ66" s="62"/>
      <c r="WVA66" s="62"/>
      <c r="WVB66" s="62"/>
      <c r="WVC66" s="62"/>
      <c r="WVD66" s="62"/>
      <c r="WVE66" s="62"/>
      <c r="WVF66" s="62"/>
      <c r="WVG66" s="62"/>
      <c r="WVH66" s="62"/>
      <c r="WVI66" s="62"/>
      <c r="WVJ66" s="62"/>
      <c r="WVK66" s="62"/>
      <c r="WVL66" s="62"/>
      <c r="WVM66" s="62"/>
      <c r="WVN66" s="62"/>
      <c r="WVO66" s="62"/>
      <c r="WVP66" s="62"/>
      <c r="WVQ66" s="62"/>
      <c r="WVR66" s="62"/>
      <c r="WVS66" s="62"/>
      <c r="WVT66" s="62"/>
      <c r="WVU66" s="62"/>
      <c r="WVV66" s="62"/>
      <c r="WVW66" s="62"/>
      <c r="WVX66" s="62"/>
      <c r="WVY66" s="62"/>
      <c r="WVZ66" s="62"/>
      <c r="WWA66" s="62"/>
      <c r="WWB66" s="62"/>
      <c r="WWC66" s="62"/>
      <c r="WWD66" s="62"/>
      <c r="WWE66" s="62"/>
      <c r="WWF66" s="62"/>
      <c r="WWG66" s="62"/>
      <c r="WWH66" s="62"/>
      <c r="WWI66" s="62"/>
      <c r="WWJ66" s="62"/>
      <c r="WWK66" s="62"/>
      <c r="WWL66" s="62"/>
      <c r="WWM66" s="62"/>
      <c r="WWN66" s="62"/>
      <c r="WWO66" s="62"/>
      <c r="WWP66" s="62"/>
      <c r="WWQ66" s="62"/>
      <c r="WWR66" s="62"/>
      <c r="WWS66" s="62"/>
      <c r="WWT66" s="62"/>
      <c r="WWU66" s="62"/>
      <c r="WWV66" s="62"/>
      <c r="WWW66" s="62"/>
      <c r="WWX66" s="62"/>
      <c r="WWY66" s="62"/>
      <c r="WWZ66" s="62"/>
      <c r="WXA66" s="62"/>
      <c r="WXB66" s="62"/>
      <c r="WXC66" s="62"/>
      <c r="WXD66" s="62"/>
      <c r="WXE66" s="62"/>
      <c r="WXF66" s="62"/>
      <c r="WXG66" s="62"/>
      <c r="WXH66" s="62"/>
      <c r="WXI66" s="62"/>
      <c r="WXJ66" s="62"/>
      <c r="WXK66" s="62"/>
      <c r="WXL66" s="62"/>
      <c r="WXM66" s="62"/>
      <c r="WXN66" s="62"/>
      <c r="WXO66" s="62"/>
      <c r="WXP66" s="62"/>
      <c r="WXQ66" s="62"/>
      <c r="WXR66" s="62"/>
      <c r="WXS66" s="62"/>
      <c r="WXT66" s="62"/>
      <c r="WXU66" s="62"/>
      <c r="WXV66" s="62"/>
      <c r="WXW66" s="62"/>
      <c r="WXX66" s="62"/>
      <c r="WXY66" s="62"/>
      <c r="WXZ66" s="62"/>
      <c r="WYA66" s="62"/>
      <c r="WYB66" s="62"/>
      <c r="WYC66" s="62"/>
      <c r="WYD66" s="62"/>
      <c r="WYE66" s="62"/>
      <c r="WYF66" s="62"/>
      <c r="WYG66" s="62"/>
      <c r="WYH66" s="62"/>
      <c r="WYI66" s="62"/>
      <c r="WYJ66" s="62"/>
      <c r="WYK66" s="62"/>
      <c r="WYL66" s="62"/>
      <c r="WYM66" s="62"/>
      <c r="WYN66" s="62"/>
      <c r="WYO66" s="62"/>
      <c r="WYP66" s="62"/>
      <c r="WYQ66" s="62"/>
      <c r="WYR66" s="62"/>
      <c r="WYS66" s="62"/>
      <c r="WYT66" s="62"/>
      <c r="WYU66" s="62"/>
      <c r="WYV66" s="62"/>
      <c r="WYW66" s="62"/>
      <c r="WYX66" s="62"/>
      <c r="WYY66" s="62"/>
      <c r="WYZ66" s="62"/>
      <c r="WZA66" s="62"/>
      <c r="WZB66" s="62"/>
      <c r="WZC66" s="62"/>
      <c r="WZD66" s="62"/>
      <c r="WZE66" s="62"/>
      <c r="WZF66" s="62"/>
      <c r="WZG66" s="62"/>
      <c r="WZH66" s="62"/>
      <c r="WZI66" s="62"/>
      <c r="WZJ66" s="62"/>
      <c r="WZK66" s="62"/>
      <c r="WZL66" s="62"/>
      <c r="WZM66" s="62"/>
      <c r="WZN66" s="62"/>
      <c r="WZO66" s="62"/>
      <c r="WZP66" s="62"/>
      <c r="WZQ66" s="62"/>
      <c r="WZR66" s="62"/>
      <c r="WZS66" s="62"/>
      <c r="WZT66" s="62"/>
      <c r="WZU66" s="62"/>
      <c r="WZV66" s="62"/>
      <c r="WZW66" s="62"/>
      <c r="WZX66" s="62"/>
      <c r="WZY66" s="62"/>
      <c r="WZZ66" s="62"/>
      <c r="XAA66" s="62"/>
      <c r="XAB66" s="62"/>
      <c r="XAC66" s="62"/>
      <c r="XAD66" s="62"/>
      <c r="XAE66" s="62"/>
      <c r="XAF66" s="62"/>
      <c r="XAG66" s="62"/>
      <c r="XAH66" s="62"/>
      <c r="XAI66" s="62"/>
      <c r="XAJ66" s="62"/>
      <c r="XAK66" s="62"/>
      <c r="XAL66" s="62"/>
      <c r="XAM66" s="62"/>
      <c r="XAN66" s="62"/>
      <c r="XAO66" s="62"/>
      <c r="XAP66" s="62"/>
      <c r="XAQ66" s="62"/>
      <c r="XAR66" s="62"/>
      <c r="XAS66" s="62"/>
      <c r="XAT66" s="62"/>
      <c r="XAU66" s="62"/>
      <c r="XAV66" s="62"/>
      <c r="XAW66" s="62"/>
      <c r="XAX66" s="62"/>
      <c r="XAY66" s="62"/>
      <c r="XAZ66" s="62"/>
      <c r="XBA66" s="62"/>
      <c r="XBB66" s="62"/>
      <c r="XBC66" s="62"/>
      <c r="XBD66" s="62"/>
      <c r="XBE66" s="62"/>
      <c r="XBF66" s="62"/>
      <c r="XBG66" s="62"/>
      <c r="XBH66" s="62"/>
      <c r="XBI66" s="62"/>
      <c r="XBJ66" s="62"/>
      <c r="XBK66" s="62"/>
      <c r="XBL66" s="62"/>
      <c r="XBM66" s="62"/>
      <c r="XBN66" s="62"/>
      <c r="XBO66" s="62"/>
      <c r="XBP66" s="62"/>
      <c r="XBQ66" s="62"/>
      <c r="XBR66" s="62"/>
      <c r="XBS66" s="62"/>
      <c r="XBT66" s="62"/>
      <c r="XBU66" s="62"/>
      <c r="XBV66" s="62"/>
      <c r="XBW66" s="62"/>
      <c r="XBX66" s="62"/>
      <c r="XBY66" s="62"/>
      <c r="XBZ66" s="62"/>
      <c r="XCA66" s="62"/>
      <c r="XCB66" s="62"/>
      <c r="XCC66" s="62"/>
      <c r="XCD66" s="62"/>
      <c r="XCE66" s="62"/>
      <c r="XCF66" s="62"/>
      <c r="XCG66" s="62"/>
      <c r="XCH66" s="62"/>
      <c r="XCI66" s="62"/>
      <c r="XCJ66" s="62"/>
      <c r="XCK66" s="62"/>
      <c r="XCL66" s="62"/>
      <c r="XCM66" s="62"/>
      <c r="XCN66" s="62"/>
      <c r="XCO66" s="62"/>
      <c r="XCP66" s="62"/>
      <c r="XCQ66" s="62"/>
      <c r="XCR66" s="62"/>
      <c r="XCS66" s="62"/>
      <c r="XCT66" s="62"/>
      <c r="XCU66" s="62"/>
      <c r="XCV66" s="62"/>
      <c r="XCW66" s="62"/>
      <c r="XCX66" s="62"/>
      <c r="XCY66" s="62"/>
      <c r="XCZ66" s="62"/>
      <c r="XDA66" s="62"/>
      <c r="XDB66" s="62"/>
      <c r="XDC66" s="62"/>
      <c r="XDD66" s="62"/>
      <c r="XDE66" s="62"/>
      <c r="XDF66" s="62"/>
      <c r="XDG66" s="62"/>
      <c r="XDH66" s="62"/>
      <c r="XDI66" s="62"/>
      <c r="XDJ66" s="62"/>
      <c r="XDK66" s="62"/>
      <c r="XDL66" s="62"/>
      <c r="XDM66" s="62"/>
      <c r="XDN66" s="62"/>
      <c r="XDO66" s="62"/>
      <c r="XDP66" s="62"/>
      <c r="XDQ66" s="62"/>
      <c r="XDR66" s="62"/>
      <c r="XDS66" s="62"/>
      <c r="XDT66" s="62"/>
      <c r="XDU66" s="62"/>
      <c r="XDV66" s="62"/>
      <c r="XDW66" s="62"/>
      <c r="XDX66" s="62"/>
      <c r="XDY66" s="62"/>
      <c r="XDZ66" s="62"/>
      <c r="XEA66" s="62"/>
      <c r="XEB66" s="62"/>
      <c r="XEC66" s="62"/>
      <c r="XED66" s="62"/>
      <c r="XEE66" s="62"/>
      <c r="XEF66" s="62"/>
      <c r="XEG66" s="62"/>
      <c r="XEH66" s="62"/>
      <c r="XEI66" s="62"/>
      <c r="XEJ66" s="62"/>
      <c r="XEK66" s="62"/>
      <c r="XEL66" s="62"/>
      <c r="XEM66" s="62"/>
      <c r="XEN66" s="62"/>
      <c r="XEO66" s="62"/>
      <c r="XEP66" s="62"/>
      <c r="XEQ66" s="62"/>
      <c r="XER66" s="62"/>
      <c r="XES66" s="62"/>
      <c r="XET66" s="62"/>
      <c r="XEU66" s="62"/>
      <c r="XEV66" s="62"/>
      <c r="XEW66" s="62"/>
      <c r="XEX66" s="62"/>
      <c r="XEY66" s="62"/>
      <c r="XEZ66" s="62"/>
      <c r="XFA66" s="62"/>
      <c r="XFB66" s="62"/>
      <c r="XFC66" s="62"/>
      <c r="XFD66" s="62"/>
    </row>
    <row r="67" spans="1:16384" x14ac:dyDescent="0.1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  <c r="IW67" s="62"/>
      <c r="IX67" s="62"/>
      <c r="IY67" s="62"/>
      <c r="IZ67" s="62"/>
      <c r="JA67" s="62"/>
      <c r="JB67" s="62"/>
      <c r="JC67" s="62"/>
      <c r="JD67" s="62"/>
      <c r="JE67" s="62"/>
      <c r="JF67" s="62"/>
      <c r="JG67" s="62"/>
      <c r="JH67" s="62"/>
      <c r="JI67" s="62"/>
      <c r="JJ67" s="62"/>
      <c r="JK67" s="62"/>
      <c r="JL67" s="62"/>
      <c r="JM67" s="62"/>
      <c r="JN67" s="62"/>
      <c r="JO67" s="62"/>
      <c r="JP67" s="62"/>
      <c r="JQ67" s="62"/>
      <c r="JR67" s="62"/>
      <c r="JS67" s="62"/>
      <c r="JT67" s="62"/>
      <c r="JU67" s="62"/>
      <c r="JV67" s="62"/>
      <c r="JW67" s="62"/>
      <c r="JX67" s="62"/>
      <c r="JY67" s="62"/>
      <c r="JZ67" s="62"/>
      <c r="KA67" s="62"/>
      <c r="KB67" s="62"/>
      <c r="KC67" s="62"/>
      <c r="KD67" s="62"/>
      <c r="KE67" s="62"/>
      <c r="KF67" s="62"/>
      <c r="KG67" s="62"/>
      <c r="KH67" s="62"/>
      <c r="KI67" s="62"/>
      <c r="KJ67" s="62"/>
      <c r="KK67" s="62"/>
      <c r="KL67" s="62"/>
      <c r="KM67" s="62"/>
      <c r="KN67" s="62"/>
      <c r="KO67" s="62"/>
      <c r="KP67" s="62"/>
      <c r="KQ67" s="62"/>
      <c r="KR67" s="62"/>
      <c r="KS67" s="62"/>
      <c r="KT67" s="62"/>
      <c r="KU67" s="62"/>
      <c r="KV67" s="62"/>
      <c r="KW67" s="62"/>
      <c r="KX67" s="62"/>
      <c r="KY67" s="62"/>
      <c r="KZ67" s="62"/>
      <c r="LA67" s="62"/>
      <c r="LB67" s="62"/>
      <c r="LC67" s="62"/>
      <c r="LD67" s="62"/>
      <c r="LE67" s="62"/>
      <c r="LF67" s="62"/>
      <c r="LG67" s="62"/>
      <c r="LH67" s="62"/>
      <c r="LI67" s="62"/>
      <c r="LJ67" s="62"/>
      <c r="LK67" s="62"/>
      <c r="LL67" s="62"/>
      <c r="LM67" s="62"/>
      <c r="LN67" s="62"/>
      <c r="LO67" s="62"/>
      <c r="LP67" s="62"/>
      <c r="LQ67" s="62"/>
      <c r="LR67" s="62"/>
      <c r="LS67" s="62"/>
      <c r="LT67" s="62"/>
      <c r="LU67" s="62"/>
      <c r="LV67" s="62"/>
      <c r="LW67" s="62"/>
      <c r="LX67" s="62"/>
      <c r="LY67" s="62"/>
      <c r="LZ67" s="62"/>
      <c r="MA67" s="62"/>
      <c r="MB67" s="62"/>
      <c r="MC67" s="62"/>
      <c r="MD67" s="62"/>
      <c r="ME67" s="62"/>
      <c r="MF67" s="62"/>
      <c r="MG67" s="62"/>
      <c r="MH67" s="62"/>
      <c r="MI67" s="62"/>
      <c r="MJ67" s="62"/>
      <c r="MK67" s="62"/>
      <c r="ML67" s="62"/>
      <c r="MM67" s="62"/>
      <c r="MN67" s="62"/>
      <c r="MO67" s="62"/>
      <c r="MP67" s="62"/>
      <c r="MQ67" s="62"/>
      <c r="MR67" s="62"/>
      <c r="MS67" s="62"/>
      <c r="MT67" s="62"/>
      <c r="MU67" s="62"/>
      <c r="MV67" s="62"/>
      <c r="MW67" s="62"/>
      <c r="MX67" s="62"/>
      <c r="MY67" s="62"/>
      <c r="MZ67" s="62"/>
      <c r="NA67" s="62"/>
      <c r="NB67" s="62"/>
      <c r="NC67" s="62"/>
      <c r="ND67" s="62"/>
      <c r="NE67" s="62"/>
      <c r="NF67" s="62"/>
      <c r="NG67" s="62"/>
      <c r="NH67" s="62"/>
      <c r="NI67" s="62"/>
      <c r="NJ67" s="62"/>
      <c r="NK67" s="62"/>
      <c r="NL67" s="62"/>
      <c r="NM67" s="62"/>
      <c r="NN67" s="62"/>
      <c r="NO67" s="62"/>
      <c r="NP67" s="62"/>
      <c r="NQ67" s="62"/>
      <c r="NR67" s="62"/>
      <c r="NS67" s="62"/>
      <c r="NT67" s="62"/>
      <c r="NU67" s="62"/>
      <c r="NV67" s="62"/>
      <c r="NW67" s="62"/>
      <c r="NX67" s="62"/>
      <c r="NY67" s="62"/>
      <c r="NZ67" s="62"/>
      <c r="OA67" s="62"/>
      <c r="OB67" s="62"/>
      <c r="OC67" s="62"/>
      <c r="OD67" s="62"/>
      <c r="OE67" s="62"/>
      <c r="OF67" s="62"/>
      <c r="OG67" s="62"/>
      <c r="OH67" s="62"/>
      <c r="OI67" s="62"/>
      <c r="OJ67" s="62"/>
      <c r="OK67" s="62"/>
      <c r="OL67" s="62"/>
      <c r="OM67" s="62"/>
      <c r="ON67" s="62"/>
      <c r="OO67" s="62"/>
      <c r="OP67" s="62"/>
      <c r="OQ67" s="62"/>
      <c r="OR67" s="62"/>
      <c r="OS67" s="62"/>
      <c r="OT67" s="62"/>
      <c r="OU67" s="62"/>
      <c r="OV67" s="62"/>
      <c r="OW67" s="62"/>
      <c r="OX67" s="62"/>
      <c r="OY67" s="62"/>
      <c r="OZ67" s="62"/>
      <c r="PA67" s="62"/>
      <c r="PB67" s="62"/>
      <c r="PC67" s="62"/>
      <c r="PD67" s="62"/>
      <c r="PE67" s="62"/>
      <c r="PF67" s="62"/>
      <c r="PG67" s="62"/>
      <c r="PH67" s="62"/>
      <c r="PI67" s="62"/>
      <c r="PJ67" s="62"/>
      <c r="PK67" s="62"/>
      <c r="PL67" s="62"/>
      <c r="PM67" s="62"/>
      <c r="PN67" s="62"/>
      <c r="PO67" s="62"/>
      <c r="PP67" s="62"/>
      <c r="PQ67" s="62"/>
      <c r="PR67" s="62"/>
      <c r="PS67" s="62"/>
      <c r="PT67" s="62"/>
      <c r="PU67" s="62"/>
      <c r="PV67" s="62"/>
      <c r="PW67" s="62"/>
      <c r="PX67" s="62"/>
      <c r="PY67" s="62"/>
      <c r="PZ67" s="62"/>
      <c r="QA67" s="62"/>
      <c r="QB67" s="62"/>
      <c r="QC67" s="62"/>
      <c r="QD67" s="62"/>
      <c r="QE67" s="62"/>
      <c r="QF67" s="62"/>
      <c r="QG67" s="62"/>
      <c r="QH67" s="62"/>
      <c r="QI67" s="62"/>
      <c r="QJ67" s="62"/>
      <c r="QK67" s="62"/>
      <c r="QL67" s="62"/>
      <c r="QM67" s="62"/>
      <c r="QN67" s="62"/>
      <c r="QO67" s="62"/>
      <c r="QP67" s="62"/>
      <c r="QQ67" s="62"/>
      <c r="QR67" s="62"/>
      <c r="QS67" s="62"/>
      <c r="QT67" s="62"/>
      <c r="QU67" s="62"/>
      <c r="QV67" s="62"/>
      <c r="QW67" s="62"/>
      <c r="QX67" s="62"/>
      <c r="QY67" s="62"/>
      <c r="QZ67" s="62"/>
      <c r="RA67" s="62"/>
      <c r="RB67" s="62"/>
      <c r="RC67" s="62"/>
      <c r="RD67" s="62"/>
      <c r="RE67" s="62"/>
      <c r="RF67" s="62"/>
      <c r="RG67" s="62"/>
      <c r="RH67" s="62"/>
      <c r="RI67" s="62"/>
      <c r="RJ67" s="62"/>
      <c r="RK67" s="62"/>
      <c r="RL67" s="62"/>
      <c r="RM67" s="62"/>
      <c r="RN67" s="62"/>
      <c r="RO67" s="62"/>
      <c r="RP67" s="62"/>
      <c r="RQ67" s="62"/>
      <c r="RR67" s="62"/>
      <c r="RS67" s="62"/>
      <c r="RT67" s="62"/>
      <c r="RU67" s="62"/>
      <c r="RV67" s="62"/>
      <c r="RW67" s="62"/>
      <c r="RX67" s="62"/>
      <c r="RY67" s="62"/>
      <c r="RZ67" s="62"/>
      <c r="SA67" s="62"/>
      <c r="SB67" s="62"/>
      <c r="SC67" s="62"/>
      <c r="SD67" s="62"/>
      <c r="SE67" s="62"/>
      <c r="SF67" s="62"/>
      <c r="SG67" s="62"/>
      <c r="SH67" s="62"/>
      <c r="SI67" s="62"/>
      <c r="SJ67" s="62"/>
      <c r="SK67" s="62"/>
      <c r="SL67" s="62"/>
      <c r="SM67" s="62"/>
      <c r="SN67" s="62"/>
      <c r="SO67" s="62"/>
      <c r="SP67" s="62"/>
      <c r="SQ67" s="62"/>
      <c r="SR67" s="62"/>
      <c r="SS67" s="62"/>
      <c r="ST67" s="62"/>
      <c r="SU67" s="62"/>
      <c r="SV67" s="62"/>
      <c r="SW67" s="62"/>
      <c r="SX67" s="62"/>
      <c r="SY67" s="62"/>
      <c r="SZ67" s="62"/>
      <c r="TA67" s="62"/>
      <c r="TB67" s="62"/>
      <c r="TC67" s="62"/>
      <c r="TD67" s="62"/>
      <c r="TE67" s="62"/>
      <c r="TF67" s="62"/>
      <c r="TG67" s="62"/>
      <c r="TH67" s="62"/>
      <c r="TI67" s="62"/>
      <c r="TJ67" s="62"/>
      <c r="TK67" s="62"/>
      <c r="TL67" s="62"/>
      <c r="TM67" s="62"/>
      <c r="TN67" s="62"/>
      <c r="TO67" s="62"/>
      <c r="TP67" s="62"/>
      <c r="TQ67" s="62"/>
      <c r="TR67" s="62"/>
      <c r="TS67" s="62"/>
      <c r="TT67" s="62"/>
      <c r="TU67" s="62"/>
      <c r="TV67" s="62"/>
      <c r="TW67" s="62"/>
      <c r="TX67" s="62"/>
      <c r="TY67" s="62"/>
      <c r="TZ67" s="62"/>
      <c r="UA67" s="62"/>
      <c r="UB67" s="62"/>
      <c r="UC67" s="62"/>
      <c r="UD67" s="62"/>
      <c r="UE67" s="62"/>
      <c r="UF67" s="62"/>
      <c r="UG67" s="62"/>
      <c r="UH67" s="62"/>
      <c r="UI67" s="62"/>
      <c r="UJ67" s="62"/>
      <c r="UK67" s="62"/>
      <c r="UL67" s="62"/>
      <c r="UM67" s="62"/>
      <c r="UN67" s="62"/>
      <c r="UO67" s="62"/>
      <c r="UP67" s="62"/>
      <c r="UQ67" s="62"/>
      <c r="UR67" s="62"/>
      <c r="US67" s="62"/>
      <c r="UT67" s="62"/>
      <c r="UU67" s="62"/>
      <c r="UV67" s="62"/>
      <c r="UW67" s="62"/>
      <c r="UX67" s="62"/>
      <c r="UY67" s="62"/>
      <c r="UZ67" s="62"/>
      <c r="VA67" s="62"/>
      <c r="VB67" s="62"/>
      <c r="VC67" s="62"/>
      <c r="VD67" s="62"/>
      <c r="VE67" s="62"/>
      <c r="VF67" s="62"/>
      <c r="VG67" s="62"/>
      <c r="VH67" s="62"/>
      <c r="VI67" s="62"/>
      <c r="VJ67" s="62"/>
      <c r="VK67" s="62"/>
      <c r="VL67" s="62"/>
      <c r="VM67" s="62"/>
      <c r="VN67" s="62"/>
      <c r="VO67" s="62"/>
      <c r="VP67" s="62"/>
      <c r="VQ67" s="62"/>
      <c r="VR67" s="62"/>
      <c r="VS67" s="62"/>
      <c r="VT67" s="62"/>
      <c r="VU67" s="62"/>
      <c r="VV67" s="62"/>
      <c r="VW67" s="62"/>
      <c r="VX67" s="62"/>
      <c r="VY67" s="62"/>
      <c r="VZ67" s="62"/>
      <c r="WA67" s="62"/>
      <c r="WB67" s="62"/>
      <c r="WC67" s="62"/>
      <c r="WD67" s="62"/>
      <c r="WE67" s="62"/>
      <c r="WF67" s="62"/>
      <c r="WG67" s="62"/>
      <c r="WH67" s="62"/>
      <c r="WI67" s="62"/>
      <c r="WJ67" s="62"/>
      <c r="WK67" s="62"/>
      <c r="WL67" s="62"/>
      <c r="WM67" s="62"/>
      <c r="WN67" s="62"/>
      <c r="WO67" s="62"/>
      <c r="WP67" s="62"/>
      <c r="WQ67" s="62"/>
      <c r="WR67" s="62"/>
      <c r="WS67" s="62"/>
      <c r="WT67" s="62"/>
      <c r="WU67" s="62"/>
      <c r="WV67" s="62"/>
      <c r="WW67" s="62"/>
      <c r="WX67" s="62"/>
      <c r="WY67" s="62"/>
      <c r="WZ67" s="62"/>
      <c r="XA67" s="62"/>
      <c r="XB67" s="62"/>
      <c r="XC67" s="62"/>
      <c r="XD67" s="62"/>
      <c r="XE67" s="62"/>
      <c r="XF67" s="62"/>
      <c r="XG67" s="62"/>
      <c r="XH67" s="62"/>
      <c r="XI67" s="62"/>
      <c r="XJ67" s="62"/>
      <c r="XK67" s="62"/>
      <c r="XL67" s="62"/>
      <c r="XM67" s="62"/>
      <c r="XN67" s="62"/>
      <c r="XO67" s="62"/>
      <c r="XP67" s="62"/>
      <c r="XQ67" s="62"/>
      <c r="XR67" s="62"/>
      <c r="XS67" s="62"/>
      <c r="XT67" s="62"/>
      <c r="XU67" s="62"/>
      <c r="XV67" s="62"/>
      <c r="XW67" s="62"/>
      <c r="XX67" s="62"/>
      <c r="XY67" s="62"/>
      <c r="XZ67" s="62"/>
      <c r="YA67" s="62"/>
      <c r="YB67" s="62"/>
      <c r="YC67" s="62"/>
      <c r="YD67" s="62"/>
      <c r="YE67" s="62"/>
      <c r="YF67" s="62"/>
      <c r="YG67" s="62"/>
      <c r="YH67" s="62"/>
      <c r="YI67" s="62"/>
      <c r="YJ67" s="62"/>
      <c r="YK67" s="62"/>
      <c r="YL67" s="62"/>
      <c r="YM67" s="62"/>
      <c r="YN67" s="62"/>
      <c r="YO67" s="62"/>
      <c r="YP67" s="62"/>
      <c r="YQ67" s="62"/>
      <c r="YR67" s="62"/>
      <c r="YS67" s="62"/>
      <c r="YT67" s="62"/>
      <c r="YU67" s="62"/>
      <c r="YV67" s="62"/>
      <c r="YW67" s="62"/>
      <c r="YX67" s="62"/>
      <c r="YY67" s="62"/>
      <c r="YZ67" s="62"/>
      <c r="ZA67" s="62"/>
      <c r="ZB67" s="62"/>
      <c r="ZC67" s="62"/>
      <c r="ZD67" s="62"/>
      <c r="ZE67" s="62"/>
      <c r="ZF67" s="62"/>
      <c r="ZG67" s="62"/>
      <c r="ZH67" s="62"/>
      <c r="ZI67" s="62"/>
      <c r="ZJ67" s="62"/>
      <c r="ZK67" s="62"/>
      <c r="ZL67" s="62"/>
      <c r="ZM67" s="62"/>
      <c r="ZN67" s="62"/>
      <c r="ZO67" s="62"/>
      <c r="ZP67" s="62"/>
      <c r="ZQ67" s="62"/>
      <c r="ZR67" s="62"/>
      <c r="ZS67" s="62"/>
      <c r="ZT67" s="62"/>
      <c r="ZU67" s="62"/>
      <c r="ZV67" s="62"/>
      <c r="ZW67" s="62"/>
      <c r="ZX67" s="62"/>
      <c r="ZY67" s="62"/>
      <c r="ZZ67" s="62"/>
      <c r="AAA67" s="62"/>
      <c r="AAB67" s="62"/>
      <c r="AAC67" s="62"/>
      <c r="AAD67" s="62"/>
      <c r="AAE67" s="62"/>
      <c r="AAF67" s="62"/>
      <c r="AAG67" s="62"/>
      <c r="AAH67" s="62"/>
      <c r="AAI67" s="62"/>
      <c r="AAJ67" s="62"/>
      <c r="AAK67" s="62"/>
      <c r="AAL67" s="62"/>
      <c r="AAM67" s="62"/>
      <c r="AAN67" s="62"/>
      <c r="AAO67" s="62"/>
      <c r="AAP67" s="62"/>
      <c r="AAQ67" s="62"/>
      <c r="AAR67" s="62"/>
      <c r="AAS67" s="62"/>
      <c r="AAT67" s="62"/>
      <c r="AAU67" s="62"/>
      <c r="AAV67" s="62"/>
      <c r="AAW67" s="62"/>
      <c r="AAX67" s="62"/>
      <c r="AAY67" s="62"/>
      <c r="AAZ67" s="62"/>
      <c r="ABA67" s="62"/>
      <c r="ABB67" s="62"/>
      <c r="ABC67" s="62"/>
      <c r="ABD67" s="62"/>
      <c r="ABE67" s="62"/>
      <c r="ABF67" s="62"/>
      <c r="ABG67" s="62"/>
      <c r="ABH67" s="62"/>
      <c r="ABI67" s="62"/>
      <c r="ABJ67" s="62"/>
      <c r="ABK67" s="62"/>
      <c r="ABL67" s="62"/>
      <c r="ABM67" s="62"/>
      <c r="ABN67" s="62"/>
      <c r="ABO67" s="62"/>
      <c r="ABP67" s="62"/>
      <c r="ABQ67" s="62"/>
      <c r="ABR67" s="62"/>
      <c r="ABS67" s="62"/>
      <c r="ABT67" s="62"/>
      <c r="ABU67" s="62"/>
      <c r="ABV67" s="62"/>
      <c r="ABW67" s="62"/>
      <c r="ABX67" s="62"/>
      <c r="ABY67" s="62"/>
      <c r="ABZ67" s="62"/>
      <c r="ACA67" s="62"/>
      <c r="ACB67" s="62"/>
      <c r="ACC67" s="62"/>
      <c r="ACD67" s="62"/>
      <c r="ACE67" s="62"/>
      <c r="ACF67" s="62"/>
      <c r="ACG67" s="62"/>
      <c r="ACH67" s="62"/>
      <c r="ACI67" s="62"/>
      <c r="ACJ67" s="62"/>
      <c r="ACK67" s="62"/>
      <c r="ACL67" s="62"/>
      <c r="ACM67" s="62"/>
      <c r="ACN67" s="62"/>
      <c r="ACO67" s="62"/>
      <c r="ACP67" s="62"/>
      <c r="ACQ67" s="62"/>
      <c r="ACR67" s="62"/>
      <c r="ACS67" s="62"/>
      <c r="ACT67" s="62"/>
      <c r="ACU67" s="62"/>
      <c r="ACV67" s="62"/>
      <c r="ACW67" s="62"/>
      <c r="ACX67" s="62"/>
      <c r="ACY67" s="62"/>
      <c r="ACZ67" s="62"/>
      <c r="ADA67" s="62"/>
      <c r="ADB67" s="62"/>
      <c r="ADC67" s="62"/>
      <c r="ADD67" s="62"/>
      <c r="ADE67" s="62"/>
      <c r="ADF67" s="62"/>
      <c r="ADG67" s="62"/>
      <c r="ADH67" s="62"/>
      <c r="ADI67" s="62"/>
      <c r="ADJ67" s="62"/>
      <c r="ADK67" s="62"/>
      <c r="ADL67" s="62"/>
      <c r="ADM67" s="62"/>
      <c r="ADN67" s="62"/>
      <c r="ADO67" s="62"/>
      <c r="ADP67" s="62"/>
      <c r="ADQ67" s="62"/>
      <c r="ADR67" s="62"/>
      <c r="ADS67" s="62"/>
      <c r="ADT67" s="62"/>
      <c r="ADU67" s="62"/>
      <c r="ADV67" s="62"/>
      <c r="ADW67" s="62"/>
      <c r="ADX67" s="62"/>
      <c r="ADY67" s="62"/>
      <c r="ADZ67" s="62"/>
      <c r="AEA67" s="62"/>
      <c r="AEB67" s="62"/>
      <c r="AEC67" s="62"/>
      <c r="AED67" s="62"/>
      <c r="AEE67" s="62"/>
      <c r="AEF67" s="62"/>
      <c r="AEG67" s="62"/>
      <c r="AEH67" s="62"/>
      <c r="AEI67" s="62"/>
      <c r="AEJ67" s="62"/>
      <c r="AEK67" s="62"/>
      <c r="AEL67" s="62"/>
      <c r="AEM67" s="62"/>
      <c r="AEN67" s="62"/>
      <c r="AEO67" s="62"/>
      <c r="AEP67" s="62"/>
      <c r="AEQ67" s="62"/>
      <c r="AER67" s="62"/>
      <c r="AES67" s="62"/>
      <c r="AET67" s="62"/>
      <c r="AEU67" s="62"/>
      <c r="AEV67" s="62"/>
      <c r="AEW67" s="62"/>
      <c r="AEX67" s="62"/>
      <c r="AEY67" s="62"/>
      <c r="AEZ67" s="62"/>
      <c r="AFA67" s="62"/>
      <c r="AFB67" s="62"/>
      <c r="AFC67" s="62"/>
      <c r="AFD67" s="62"/>
      <c r="AFE67" s="62"/>
      <c r="AFF67" s="62"/>
      <c r="AFG67" s="62"/>
      <c r="AFH67" s="62"/>
      <c r="AFI67" s="62"/>
      <c r="AFJ67" s="62"/>
      <c r="AFK67" s="62"/>
      <c r="AFL67" s="62"/>
      <c r="AFM67" s="62"/>
      <c r="AFN67" s="62"/>
      <c r="AFO67" s="62"/>
      <c r="AFP67" s="62"/>
      <c r="AFQ67" s="62"/>
      <c r="AFR67" s="62"/>
      <c r="AFS67" s="62"/>
      <c r="AFT67" s="62"/>
      <c r="AFU67" s="62"/>
      <c r="AFV67" s="62"/>
      <c r="AFW67" s="62"/>
      <c r="AFX67" s="62"/>
      <c r="AFY67" s="62"/>
      <c r="AFZ67" s="62"/>
      <c r="AGA67" s="62"/>
      <c r="AGB67" s="62"/>
      <c r="AGC67" s="62"/>
      <c r="AGD67" s="62"/>
      <c r="AGE67" s="62"/>
      <c r="AGF67" s="62"/>
      <c r="AGG67" s="62"/>
      <c r="AGH67" s="62"/>
      <c r="AGI67" s="62"/>
      <c r="AGJ67" s="62"/>
      <c r="AGK67" s="62"/>
      <c r="AGL67" s="62"/>
      <c r="AGM67" s="62"/>
      <c r="AGN67" s="62"/>
      <c r="AGO67" s="62"/>
      <c r="AGP67" s="62"/>
      <c r="AGQ67" s="62"/>
      <c r="AGR67" s="62"/>
      <c r="AGS67" s="62"/>
      <c r="AGT67" s="62"/>
      <c r="AGU67" s="62"/>
      <c r="AGV67" s="62"/>
      <c r="AGW67" s="62"/>
      <c r="AGX67" s="62"/>
      <c r="AGY67" s="62"/>
      <c r="AGZ67" s="62"/>
      <c r="AHA67" s="62"/>
      <c r="AHB67" s="62"/>
      <c r="AHC67" s="62"/>
      <c r="AHD67" s="62"/>
      <c r="AHE67" s="62"/>
      <c r="AHF67" s="62"/>
      <c r="AHG67" s="62"/>
      <c r="AHH67" s="62"/>
      <c r="AHI67" s="62"/>
      <c r="AHJ67" s="62"/>
      <c r="AHK67" s="62"/>
      <c r="AHL67" s="62"/>
      <c r="AHM67" s="62"/>
      <c r="AHN67" s="62"/>
      <c r="AHO67" s="62"/>
      <c r="AHP67" s="62"/>
      <c r="AHQ67" s="62"/>
      <c r="AHR67" s="62"/>
      <c r="AHS67" s="62"/>
      <c r="AHT67" s="62"/>
      <c r="AHU67" s="62"/>
      <c r="AHV67" s="62"/>
      <c r="AHW67" s="62"/>
      <c r="AHX67" s="62"/>
      <c r="AHY67" s="62"/>
      <c r="AHZ67" s="62"/>
      <c r="AIA67" s="62"/>
      <c r="AIB67" s="62"/>
      <c r="AIC67" s="62"/>
      <c r="AID67" s="62"/>
      <c r="AIE67" s="62"/>
      <c r="AIF67" s="62"/>
      <c r="AIG67" s="62"/>
      <c r="AIH67" s="62"/>
      <c r="AII67" s="62"/>
      <c r="AIJ67" s="62"/>
      <c r="AIK67" s="62"/>
      <c r="AIL67" s="62"/>
      <c r="AIM67" s="62"/>
      <c r="AIN67" s="62"/>
      <c r="AIO67" s="62"/>
      <c r="AIP67" s="62"/>
      <c r="AIQ67" s="62"/>
      <c r="AIR67" s="62"/>
      <c r="AIS67" s="62"/>
      <c r="AIT67" s="62"/>
      <c r="AIU67" s="62"/>
      <c r="AIV67" s="62"/>
      <c r="AIW67" s="62"/>
      <c r="AIX67" s="62"/>
      <c r="AIY67" s="62"/>
      <c r="AIZ67" s="62"/>
      <c r="AJA67" s="62"/>
      <c r="AJB67" s="62"/>
      <c r="AJC67" s="62"/>
      <c r="AJD67" s="62"/>
      <c r="AJE67" s="62"/>
      <c r="AJF67" s="62"/>
      <c r="AJG67" s="62"/>
      <c r="AJH67" s="62"/>
      <c r="AJI67" s="62"/>
      <c r="AJJ67" s="62"/>
      <c r="AJK67" s="62"/>
      <c r="AJL67" s="62"/>
      <c r="AJM67" s="62"/>
      <c r="AJN67" s="62"/>
      <c r="AJO67" s="62"/>
      <c r="AJP67" s="62"/>
      <c r="AJQ67" s="62"/>
      <c r="AJR67" s="62"/>
      <c r="AJS67" s="62"/>
      <c r="AJT67" s="62"/>
      <c r="AJU67" s="62"/>
      <c r="AJV67" s="62"/>
      <c r="AJW67" s="62"/>
      <c r="AJX67" s="62"/>
      <c r="AJY67" s="62"/>
      <c r="AJZ67" s="62"/>
      <c r="AKA67" s="62"/>
      <c r="AKB67" s="62"/>
      <c r="AKC67" s="62"/>
      <c r="AKD67" s="62"/>
      <c r="AKE67" s="62"/>
      <c r="AKF67" s="62"/>
      <c r="AKG67" s="62"/>
      <c r="AKH67" s="62"/>
      <c r="AKI67" s="62"/>
      <c r="AKJ67" s="62"/>
      <c r="AKK67" s="62"/>
      <c r="AKL67" s="62"/>
      <c r="AKM67" s="62"/>
      <c r="AKN67" s="62"/>
      <c r="AKO67" s="62"/>
      <c r="AKP67" s="62"/>
      <c r="AKQ67" s="62"/>
      <c r="AKR67" s="62"/>
      <c r="AKS67" s="62"/>
      <c r="AKT67" s="62"/>
      <c r="AKU67" s="62"/>
      <c r="AKV67" s="62"/>
      <c r="AKW67" s="62"/>
      <c r="AKX67" s="62"/>
      <c r="AKY67" s="62"/>
      <c r="AKZ67" s="62"/>
      <c r="ALA67" s="62"/>
      <c r="ALB67" s="62"/>
      <c r="ALC67" s="62"/>
      <c r="ALD67" s="62"/>
      <c r="ALE67" s="62"/>
      <c r="ALF67" s="62"/>
      <c r="ALG67" s="62"/>
      <c r="ALH67" s="62"/>
      <c r="ALI67" s="62"/>
      <c r="ALJ67" s="62"/>
      <c r="ALK67" s="62"/>
      <c r="ALL67" s="62"/>
      <c r="ALM67" s="62"/>
      <c r="ALN67" s="62"/>
      <c r="ALO67" s="62"/>
      <c r="ALP67" s="62"/>
      <c r="ALQ67" s="62"/>
      <c r="ALR67" s="62"/>
      <c r="ALS67" s="62"/>
      <c r="ALT67" s="62"/>
      <c r="ALU67" s="62"/>
      <c r="ALV67" s="62"/>
      <c r="ALW67" s="62"/>
      <c r="ALX67" s="62"/>
      <c r="ALY67" s="62"/>
      <c r="ALZ67" s="62"/>
      <c r="AMA67" s="62"/>
      <c r="AMB67" s="62"/>
      <c r="AMC67" s="62"/>
      <c r="AMD67" s="62"/>
      <c r="AME67" s="62"/>
      <c r="AMF67" s="62"/>
      <c r="AMG67" s="62"/>
      <c r="AMH67" s="62"/>
      <c r="AMI67" s="62"/>
      <c r="AMJ67" s="62"/>
      <c r="AMK67" s="62"/>
      <c r="AML67" s="62"/>
      <c r="AMM67" s="62"/>
      <c r="AMN67" s="62"/>
      <c r="AMO67" s="62"/>
      <c r="AMP67" s="62"/>
      <c r="AMQ67" s="62"/>
      <c r="AMR67" s="62"/>
      <c r="AMS67" s="62"/>
      <c r="AMT67" s="62"/>
      <c r="AMU67" s="62"/>
      <c r="AMV67" s="62"/>
      <c r="AMW67" s="62"/>
      <c r="AMX67" s="62"/>
      <c r="AMY67" s="62"/>
      <c r="AMZ67" s="62"/>
      <c r="ANA67" s="62"/>
      <c r="ANB67" s="62"/>
      <c r="ANC67" s="62"/>
      <c r="AND67" s="62"/>
      <c r="ANE67" s="62"/>
      <c r="ANF67" s="62"/>
      <c r="ANG67" s="62"/>
      <c r="ANH67" s="62"/>
      <c r="ANI67" s="62"/>
      <c r="ANJ67" s="62"/>
      <c r="ANK67" s="62"/>
      <c r="ANL67" s="62"/>
      <c r="ANM67" s="62"/>
      <c r="ANN67" s="62"/>
      <c r="ANO67" s="62"/>
      <c r="ANP67" s="62"/>
      <c r="ANQ67" s="62"/>
      <c r="ANR67" s="62"/>
      <c r="ANS67" s="62"/>
      <c r="ANT67" s="62"/>
      <c r="ANU67" s="62"/>
      <c r="ANV67" s="62"/>
      <c r="ANW67" s="62"/>
      <c r="ANX67" s="62"/>
      <c r="ANY67" s="62"/>
      <c r="ANZ67" s="62"/>
      <c r="AOA67" s="62"/>
      <c r="AOB67" s="62"/>
      <c r="AOC67" s="62"/>
      <c r="AOD67" s="62"/>
      <c r="AOE67" s="62"/>
      <c r="AOF67" s="62"/>
      <c r="AOG67" s="62"/>
      <c r="AOH67" s="62"/>
      <c r="AOI67" s="62"/>
      <c r="AOJ67" s="62"/>
      <c r="AOK67" s="62"/>
      <c r="AOL67" s="62"/>
      <c r="AOM67" s="62"/>
      <c r="AON67" s="62"/>
      <c r="AOO67" s="62"/>
      <c r="AOP67" s="62"/>
      <c r="AOQ67" s="62"/>
      <c r="AOR67" s="62"/>
      <c r="AOS67" s="62"/>
      <c r="AOT67" s="62"/>
      <c r="AOU67" s="62"/>
      <c r="AOV67" s="62"/>
      <c r="AOW67" s="62"/>
      <c r="AOX67" s="62"/>
      <c r="AOY67" s="62"/>
      <c r="AOZ67" s="62"/>
      <c r="APA67" s="62"/>
      <c r="APB67" s="62"/>
      <c r="APC67" s="62"/>
      <c r="APD67" s="62"/>
      <c r="APE67" s="62"/>
      <c r="APF67" s="62"/>
      <c r="APG67" s="62"/>
      <c r="APH67" s="62"/>
      <c r="API67" s="62"/>
      <c r="APJ67" s="62"/>
      <c r="APK67" s="62"/>
      <c r="APL67" s="62"/>
      <c r="APM67" s="62"/>
      <c r="APN67" s="62"/>
      <c r="APO67" s="62"/>
      <c r="APP67" s="62"/>
      <c r="APQ67" s="62"/>
      <c r="APR67" s="62"/>
      <c r="APS67" s="62"/>
      <c r="APT67" s="62"/>
      <c r="APU67" s="62"/>
      <c r="APV67" s="62"/>
      <c r="APW67" s="62"/>
      <c r="APX67" s="62"/>
      <c r="APY67" s="62"/>
      <c r="APZ67" s="62"/>
      <c r="AQA67" s="62"/>
      <c r="AQB67" s="62"/>
      <c r="AQC67" s="62"/>
      <c r="AQD67" s="62"/>
      <c r="AQE67" s="62"/>
      <c r="AQF67" s="62"/>
      <c r="AQG67" s="62"/>
      <c r="AQH67" s="62"/>
      <c r="AQI67" s="62"/>
      <c r="AQJ67" s="62"/>
      <c r="AQK67" s="62"/>
      <c r="AQL67" s="62"/>
      <c r="AQM67" s="62"/>
      <c r="AQN67" s="62"/>
      <c r="AQO67" s="62"/>
      <c r="AQP67" s="62"/>
      <c r="AQQ67" s="62"/>
      <c r="AQR67" s="62"/>
      <c r="AQS67" s="62"/>
      <c r="AQT67" s="62"/>
      <c r="AQU67" s="62"/>
      <c r="AQV67" s="62"/>
      <c r="AQW67" s="62"/>
      <c r="AQX67" s="62"/>
      <c r="AQY67" s="62"/>
      <c r="AQZ67" s="62"/>
      <c r="ARA67" s="62"/>
      <c r="ARB67" s="62"/>
      <c r="ARC67" s="62"/>
      <c r="ARD67" s="62"/>
      <c r="ARE67" s="62"/>
      <c r="ARF67" s="62"/>
      <c r="ARG67" s="62"/>
      <c r="ARH67" s="62"/>
      <c r="ARI67" s="62"/>
      <c r="ARJ67" s="62"/>
      <c r="ARK67" s="62"/>
      <c r="ARL67" s="62"/>
      <c r="ARM67" s="62"/>
      <c r="ARN67" s="62"/>
      <c r="ARO67" s="62"/>
      <c r="ARP67" s="62"/>
      <c r="ARQ67" s="62"/>
      <c r="ARR67" s="62"/>
      <c r="ARS67" s="62"/>
      <c r="ART67" s="62"/>
      <c r="ARU67" s="62"/>
      <c r="ARV67" s="62"/>
      <c r="ARW67" s="62"/>
      <c r="ARX67" s="62"/>
      <c r="ARY67" s="62"/>
      <c r="ARZ67" s="62"/>
      <c r="ASA67" s="62"/>
      <c r="ASB67" s="62"/>
      <c r="ASC67" s="62"/>
      <c r="ASD67" s="62"/>
      <c r="ASE67" s="62"/>
      <c r="ASF67" s="62"/>
      <c r="ASG67" s="62"/>
      <c r="ASH67" s="62"/>
      <c r="ASI67" s="62"/>
      <c r="ASJ67" s="62"/>
      <c r="ASK67" s="62"/>
      <c r="ASL67" s="62"/>
      <c r="ASM67" s="62"/>
      <c r="ASN67" s="62"/>
      <c r="ASO67" s="62"/>
      <c r="ASP67" s="62"/>
      <c r="ASQ67" s="62"/>
      <c r="ASR67" s="62"/>
      <c r="ASS67" s="62"/>
      <c r="AST67" s="62"/>
      <c r="ASU67" s="62"/>
      <c r="ASV67" s="62"/>
      <c r="ASW67" s="62"/>
      <c r="ASX67" s="62"/>
      <c r="ASY67" s="62"/>
      <c r="ASZ67" s="62"/>
      <c r="ATA67" s="62"/>
      <c r="ATB67" s="62"/>
      <c r="ATC67" s="62"/>
      <c r="ATD67" s="62"/>
      <c r="ATE67" s="62"/>
      <c r="ATF67" s="62"/>
      <c r="ATG67" s="62"/>
      <c r="ATH67" s="62"/>
      <c r="ATI67" s="62"/>
      <c r="ATJ67" s="62"/>
      <c r="ATK67" s="62"/>
      <c r="ATL67" s="62"/>
      <c r="ATM67" s="62"/>
      <c r="ATN67" s="62"/>
      <c r="ATO67" s="62"/>
      <c r="ATP67" s="62"/>
      <c r="ATQ67" s="62"/>
      <c r="ATR67" s="62"/>
      <c r="ATS67" s="62"/>
      <c r="ATT67" s="62"/>
      <c r="ATU67" s="62"/>
      <c r="ATV67" s="62"/>
      <c r="ATW67" s="62"/>
      <c r="ATX67" s="62"/>
      <c r="ATY67" s="62"/>
      <c r="ATZ67" s="62"/>
      <c r="AUA67" s="62"/>
      <c r="AUB67" s="62"/>
      <c r="AUC67" s="62"/>
      <c r="AUD67" s="62"/>
      <c r="AUE67" s="62"/>
      <c r="AUF67" s="62"/>
      <c r="AUG67" s="62"/>
      <c r="AUH67" s="62"/>
      <c r="AUI67" s="62"/>
      <c r="AUJ67" s="62"/>
      <c r="AUK67" s="62"/>
      <c r="AUL67" s="62"/>
      <c r="AUM67" s="62"/>
      <c r="AUN67" s="62"/>
      <c r="AUO67" s="62"/>
      <c r="AUP67" s="62"/>
      <c r="AUQ67" s="62"/>
      <c r="AUR67" s="62"/>
      <c r="AUS67" s="62"/>
      <c r="AUT67" s="62"/>
      <c r="AUU67" s="62"/>
      <c r="AUV67" s="62"/>
      <c r="AUW67" s="62"/>
      <c r="AUX67" s="62"/>
      <c r="AUY67" s="62"/>
      <c r="AUZ67" s="62"/>
      <c r="AVA67" s="62"/>
      <c r="AVB67" s="62"/>
      <c r="AVC67" s="62"/>
      <c r="AVD67" s="62"/>
      <c r="AVE67" s="62"/>
      <c r="AVF67" s="62"/>
      <c r="AVG67" s="62"/>
      <c r="AVH67" s="62"/>
      <c r="AVI67" s="62"/>
      <c r="AVJ67" s="62"/>
      <c r="AVK67" s="62"/>
      <c r="AVL67" s="62"/>
      <c r="AVM67" s="62"/>
      <c r="AVN67" s="62"/>
      <c r="AVO67" s="62"/>
      <c r="AVP67" s="62"/>
      <c r="AVQ67" s="62"/>
      <c r="AVR67" s="62"/>
      <c r="AVS67" s="62"/>
      <c r="AVT67" s="62"/>
      <c r="AVU67" s="62"/>
      <c r="AVV67" s="62"/>
      <c r="AVW67" s="62"/>
      <c r="AVX67" s="62"/>
      <c r="AVY67" s="62"/>
      <c r="AVZ67" s="62"/>
      <c r="AWA67" s="62"/>
      <c r="AWB67" s="62"/>
      <c r="AWC67" s="62"/>
      <c r="AWD67" s="62"/>
      <c r="AWE67" s="62"/>
      <c r="AWF67" s="62"/>
      <c r="AWG67" s="62"/>
      <c r="AWH67" s="62"/>
      <c r="AWI67" s="62"/>
      <c r="AWJ67" s="62"/>
      <c r="AWK67" s="62"/>
      <c r="AWL67" s="62"/>
      <c r="AWM67" s="62"/>
      <c r="AWN67" s="62"/>
      <c r="AWO67" s="62"/>
      <c r="AWP67" s="62"/>
      <c r="AWQ67" s="62"/>
      <c r="AWR67" s="62"/>
      <c r="AWS67" s="62"/>
      <c r="AWT67" s="62"/>
      <c r="AWU67" s="62"/>
      <c r="AWV67" s="62"/>
      <c r="AWW67" s="62"/>
      <c r="AWX67" s="62"/>
      <c r="AWY67" s="62"/>
      <c r="AWZ67" s="62"/>
      <c r="AXA67" s="62"/>
      <c r="AXB67" s="62"/>
      <c r="AXC67" s="62"/>
      <c r="AXD67" s="62"/>
      <c r="AXE67" s="62"/>
      <c r="AXF67" s="62"/>
      <c r="AXG67" s="62"/>
      <c r="AXH67" s="62"/>
      <c r="AXI67" s="62"/>
      <c r="AXJ67" s="62"/>
      <c r="AXK67" s="62"/>
      <c r="AXL67" s="62"/>
      <c r="AXM67" s="62"/>
      <c r="AXN67" s="62"/>
      <c r="AXO67" s="62"/>
      <c r="AXP67" s="62"/>
      <c r="AXQ67" s="62"/>
      <c r="AXR67" s="62"/>
      <c r="AXS67" s="62"/>
      <c r="AXT67" s="62"/>
      <c r="AXU67" s="62"/>
      <c r="AXV67" s="62"/>
      <c r="AXW67" s="62"/>
      <c r="AXX67" s="62"/>
      <c r="AXY67" s="62"/>
      <c r="AXZ67" s="62"/>
      <c r="AYA67" s="62"/>
      <c r="AYB67" s="62"/>
      <c r="AYC67" s="62"/>
      <c r="AYD67" s="62"/>
      <c r="AYE67" s="62"/>
      <c r="AYF67" s="62"/>
      <c r="AYG67" s="62"/>
      <c r="AYH67" s="62"/>
      <c r="AYI67" s="62"/>
      <c r="AYJ67" s="62"/>
      <c r="AYK67" s="62"/>
      <c r="AYL67" s="62"/>
      <c r="AYM67" s="62"/>
      <c r="AYN67" s="62"/>
      <c r="AYO67" s="62"/>
      <c r="AYP67" s="62"/>
      <c r="AYQ67" s="62"/>
      <c r="AYR67" s="62"/>
      <c r="AYS67" s="62"/>
      <c r="AYT67" s="62"/>
      <c r="AYU67" s="62"/>
      <c r="AYV67" s="62"/>
      <c r="AYW67" s="62"/>
      <c r="AYX67" s="62"/>
      <c r="AYY67" s="62"/>
      <c r="AYZ67" s="62"/>
      <c r="AZA67" s="62"/>
      <c r="AZB67" s="62"/>
      <c r="AZC67" s="62"/>
      <c r="AZD67" s="62"/>
      <c r="AZE67" s="62"/>
      <c r="AZF67" s="62"/>
      <c r="AZG67" s="62"/>
      <c r="AZH67" s="62"/>
      <c r="AZI67" s="62"/>
      <c r="AZJ67" s="62"/>
      <c r="AZK67" s="62"/>
      <c r="AZL67" s="62"/>
      <c r="AZM67" s="62"/>
      <c r="AZN67" s="62"/>
      <c r="AZO67" s="62"/>
      <c r="AZP67" s="62"/>
      <c r="AZQ67" s="62"/>
      <c r="AZR67" s="62"/>
      <c r="AZS67" s="62"/>
      <c r="AZT67" s="62"/>
      <c r="AZU67" s="62"/>
      <c r="AZV67" s="62"/>
      <c r="AZW67" s="62"/>
      <c r="AZX67" s="62"/>
      <c r="AZY67" s="62"/>
      <c r="AZZ67" s="62"/>
      <c r="BAA67" s="62"/>
      <c r="BAB67" s="62"/>
      <c r="BAC67" s="62"/>
      <c r="BAD67" s="62"/>
      <c r="BAE67" s="62"/>
      <c r="BAF67" s="62"/>
      <c r="BAG67" s="62"/>
      <c r="BAH67" s="62"/>
      <c r="BAI67" s="62"/>
      <c r="BAJ67" s="62"/>
      <c r="BAK67" s="62"/>
      <c r="BAL67" s="62"/>
      <c r="BAM67" s="62"/>
      <c r="BAN67" s="62"/>
      <c r="BAO67" s="62"/>
      <c r="BAP67" s="62"/>
      <c r="BAQ67" s="62"/>
      <c r="BAR67" s="62"/>
      <c r="BAS67" s="62"/>
      <c r="BAT67" s="62"/>
      <c r="BAU67" s="62"/>
      <c r="BAV67" s="62"/>
      <c r="BAW67" s="62"/>
      <c r="BAX67" s="62"/>
      <c r="BAY67" s="62"/>
      <c r="BAZ67" s="62"/>
      <c r="BBA67" s="62"/>
      <c r="BBB67" s="62"/>
      <c r="BBC67" s="62"/>
      <c r="BBD67" s="62"/>
      <c r="BBE67" s="62"/>
      <c r="BBF67" s="62"/>
      <c r="BBG67" s="62"/>
      <c r="BBH67" s="62"/>
      <c r="BBI67" s="62"/>
      <c r="BBJ67" s="62"/>
      <c r="BBK67" s="62"/>
      <c r="BBL67" s="62"/>
      <c r="BBM67" s="62"/>
      <c r="BBN67" s="62"/>
      <c r="BBO67" s="62"/>
      <c r="BBP67" s="62"/>
      <c r="BBQ67" s="62"/>
      <c r="BBR67" s="62"/>
      <c r="BBS67" s="62"/>
      <c r="BBT67" s="62"/>
      <c r="BBU67" s="62"/>
      <c r="BBV67" s="62"/>
      <c r="BBW67" s="62"/>
      <c r="BBX67" s="62"/>
      <c r="BBY67" s="62"/>
      <c r="BBZ67" s="62"/>
      <c r="BCA67" s="62"/>
      <c r="BCB67" s="62"/>
      <c r="BCC67" s="62"/>
      <c r="BCD67" s="62"/>
      <c r="BCE67" s="62"/>
      <c r="BCF67" s="62"/>
      <c r="BCG67" s="62"/>
      <c r="BCH67" s="62"/>
      <c r="BCI67" s="62"/>
      <c r="BCJ67" s="62"/>
      <c r="BCK67" s="62"/>
      <c r="BCL67" s="62"/>
      <c r="BCM67" s="62"/>
      <c r="BCN67" s="62"/>
      <c r="BCO67" s="62"/>
      <c r="BCP67" s="62"/>
      <c r="BCQ67" s="62"/>
      <c r="BCR67" s="62"/>
      <c r="BCS67" s="62"/>
      <c r="BCT67" s="62"/>
      <c r="BCU67" s="62"/>
      <c r="BCV67" s="62"/>
      <c r="BCW67" s="62"/>
      <c r="BCX67" s="62"/>
      <c r="BCY67" s="62"/>
      <c r="BCZ67" s="62"/>
      <c r="BDA67" s="62"/>
      <c r="BDB67" s="62"/>
      <c r="BDC67" s="62"/>
      <c r="BDD67" s="62"/>
      <c r="BDE67" s="62"/>
      <c r="BDF67" s="62"/>
      <c r="BDG67" s="62"/>
      <c r="BDH67" s="62"/>
      <c r="BDI67" s="62"/>
      <c r="BDJ67" s="62"/>
      <c r="BDK67" s="62"/>
      <c r="BDL67" s="62"/>
      <c r="BDM67" s="62"/>
      <c r="BDN67" s="62"/>
      <c r="BDO67" s="62"/>
      <c r="BDP67" s="62"/>
      <c r="BDQ67" s="62"/>
      <c r="BDR67" s="62"/>
      <c r="BDS67" s="62"/>
      <c r="BDT67" s="62"/>
      <c r="BDU67" s="62"/>
      <c r="BDV67" s="62"/>
      <c r="BDW67" s="62"/>
      <c r="BDX67" s="62"/>
      <c r="BDY67" s="62"/>
      <c r="BDZ67" s="62"/>
      <c r="BEA67" s="62"/>
      <c r="BEB67" s="62"/>
      <c r="BEC67" s="62"/>
      <c r="BED67" s="62"/>
      <c r="BEE67" s="62"/>
      <c r="BEF67" s="62"/>
      <c r="BEG67" s="62"/>
      <c r="BEH67" s="62"/>
      <c r="BEI67" s="62"/>
      <c r="BEJ67" s="62"/>
      <c r="BEK67" s="62"/>
      <c r="BEL67" s="62"/>
      <c r="BEM67" s="62"/>
      <c r="BEN67" s="62"/>
      <c r="BEO67" s="62"/>
      <c r="BEP67" s="62"/>
      <c r="BEQ67" s="62"/>
      <c r="BER67" s="62"/>
      <c r="BES67" s="62"/>
      <c r="BET67" s="62"/>
      <c r="BEU67" s="62"/>
      <c r="BEV67" s="62"/>
      <c r="BEW67" s="62"/>
      <c r="BEX67" s="62"/>
      <c r="BEY67" s="62"/>
      <c r="BEZ67" s="62"/>
      <c r="BFA67" s="62"/>
      <c r="BFB67" s="62"/>
      <c r="BFC67" s="62"/>
      <c r="BFD67" s="62"/>
      <c r="BFE67" s="62"/>
      <c r="BFF67" s="62"/>
      <c r="BFG67" s="62"/>
      <c r="BFH67" s="62"/>
      <c r="BFI67" s="62"/>
      <c r="BFJ67" s="62"/>
      <c r="BFK67" s="62"/>
      <c r="BFL67" s="62"/>
      <c r="BFM67" s="62"/>
      <c r="BFN67" s="62"/>
      <c r="BFO67" s="62"/>
      <c r="BFP67" s="62"/>
      <c r="BFQ67" s="62"/>
      <c r="BFR67" s="62"/>
      <c r="BFS67" s="62"/>
      <c r="BFT67" s="62"/>
      <c r="BFU67" s="62"/>
      <c r="BFV67" s="62"/>
      <c r="BFW67" s="62"/>
      <c r="BFX67" s="62"/>
      <c r="BFY67" s="62"/>
      <c r="BFZ67" s="62"/>
      <c r="BGA67" s="62"/>
      <c r="BGB67" s="62"/>
      <c r="BGC67" s="62"/>
      <c r="BGD67" s="62"/>
      <c r="BGE67" s="62"/>
      <c r="BGF67" s="62"/>
      <c r="BGG67" s="62"/>
      <c r="BGH67" s="62"/>
      <c r="BGI67" s="62"/>
      <c r="BGJ67" s="62"/>
      <c r="BGK67" s="62"/>
      <c r="BGL67" s="62"/>
      <c r="BGM67" s="62"/>
      <c r="BGN67" s="62"/>
      <c r="BGO67" s="62"/>
      <c r="BGP67" s="62"/>
      <c r="BGQ67" s="62"/>
      <c r="BGR67" s="62"/>
      <c r="BGS67" s="62"/>
      <c r="BGT67" s="62"/>
      <c r="BGU67" s="62"/>
      <c r="BGV67" s="62"/>
      <c r="BGW67" s="62"/>
      <c r="BGX67" s="62"/>
      <c r="BGY67" s="62"/>
      <c r="BGZ67" s="62"/>
      <c r="BHA67" s="62"/>
      <c r="BHB67" s="62"/>
      <c r="BHC67" s="62"/>
      <c r="BHD67" s="62"/>
      <c r="BHE67" s="62"/>
      <c r="BHF67" s="62"/>
      <c r="BHG67" s="62"/>
      <c r="BHH67" s="62"/>
      <c r="BHI67" s="62"/>
      <c r="BHJ67" s="62"/>
      <c r="BHK67" s="62"/>
      <c r="BHL67" s="62"/>
      <c r="BHM67" s="62"/>
      <c r="BHN67" s="62"/>
      <c r="BHO67" s="62"/>
      <c r="BHP67" s="62"/>
      <c r="BHQ67" s="62"/>
      <c r="BHR67" s="62"/>
      <c r="BHS67" s="62"/>
      <c r="BHT67" s="62"/>
      <c r="BHU67" s="62"/>
      <c r="BHV67" s="62"/>
      <c r="BHW67" s="62"/>
      <c r="BHX67" s="62"/>
      <c r="BHY67" s="62"/>
      <c r="BHZ67" s="62"/>
      <c r="BIA67" s="62"/>
      <c r="BIB67" s="62"/>
      <c r="BIC67" s="62"/>
      <c r="BID67" s="62"/>
      <c r="BIE67" s="62"/>
      <c r="BIF67" s="62"/>
      <c r="BIG67" s="62"/>
      <c r="BIH67" s="62"/>
      <c r="BII67" s="62"/>
      <c r="BIJ67" s="62"/>
      <c r="BIK67" s="62"/>
      <c r="BIL67" s="62"/>
      <c r="BIM67" s="62"/>
      <c r="BIN67" s="62"/>
      <c r="BIO67" s="62"/>
      <c r="BIP67" s="62"/>
      <c r="BIQ67" s="62"/>
      <c r="BIR67" s="62"/>
      <c r="BIS67" s="62"/>
      <c r="BIT67" s="62"/>
      <c r="BIU67" s="62"/>
      <c r="BIV67" s="62"/>
      <c r="BIW67" s="62"/>
      <c r="BIX67" s="62"/>
      <c r="BIY67" s="62"/>
      <c r="BIZ67" s="62"/>
      <c r="BJA67" s="62"/>
      <c r="BJB67" s="62"/>
      <c r="BJC67" s="62"/>
      <c r="BJD67" s="62"/>
      <c r="BJE67" s="62"/>
      <c r="BJF67" s="62"/>
      <c r="BJG67" s="62"/>
      <c r="BJH67" s="62"/>
      <c r="BJI67" s="62"/>
      <c r="BJJ67" s="62"/>
      <c r="BJK67" s="62"/>
      <c r="BJL67" s="62"/>
      <c r="BJM67" s="62"/>
      <c r="BJN67" s="62"/>
      <c r="BJO67" s="62"/>
      <c r="BJP67" s="62"/>
      <c r="BJQ67" s="62"/>
      <c r="BJR67" s="62"/>
      <c r="BJS67" s="62"/>
      <c r="BJT67" s="62"/>
      <c r="BJU67" s="62"/>
      <c r="BJV67" s="62"/>
      <c r="BJW67" s="62"/>
      <c r="BJX67" s="62"/>
      <c r="BJY67" s="62"/>
      <c r="BJZ67" s="62"/>
      <c r="BKA67" s="62"/>
      <c r="BKB67" s="62"/>
      <c r="BKC67" s="62"/>
      <c r="BKD67" s="62"/>
      <c r="BKE67" s="62"/>
      <c r="BKF67" s="62"/>
      <c r="BKG67" s="62"/>
      <c r="BKH67" s="62"/>
      <c r="BKI67" s="62"/>
      <c r="BKJ67" s="62"/>
      <c r="BKK67" s="62"/>
      <c r="BKL67" s="62"/>
      <c r="BKM67" s="62"/>
      <c r="BKN67" s="62"/>
      <c r="BKO67" s="62"/>
      <c r="BKP67" s="62"/>
      <c r="BKQ67" s="62"/>
      <c r="BKR67" s="62"/>
      <c r="BKS67" s="62"/>
      <c r="BKT67" s="62"/>
      <c r="BKU67" s="62"/>
      <c r="BKV67" s="62"/>
      <c r="BKW67" s="62"/>
      <c r="BKX67" s="62"/>
      <c r="BKY67" s="62"/>
      <c r="BKZ67" s="62"/>
      <c r="BLA67" s="62"/>
      <c r="BLB67" s="62"/>
      <c r="BLC67" s="62"/>
      <c r="BLD67" s="62"/>
      <c r="BLE67" s="62"/>
      <c r="BLF67" s="62"/>
      <c r="BLG67" s="62"/>
      <c r="BLH67" s="62"/>
      <c r="BLI67" s="62"/>
      <c r="BLJ67" s="62"/>
      <c r="BLK67" s="62"/>
      <c r="BLL67" s="62"/>
      <c r="BLM67" s="62"/>
      <c r="BLN67" s="62"/>
      <c r="BLO67" s="62"/>
      <c r="BLP67" s="62"/>
      <c r="BLQ67" s="62"/>
      <c r="BLR67" s="62"/>
      <c r="BLS67" s="62"/>
      <c r="BLT67" s="62"/>
      <c r="BLU67" s="62"/>
      <c r="BLV67" s="62"/>
      <c r="BLW67" s="62"/>
      <c r="BLX67" s="62"/>
      <c r="BLY67" s="62"/>
      <c r="BLZ67" s="62"/>
      <c r="BMA67" s="62"/>
      <c r="BMB67" s="62"/>
      <c r="BMC67" s="62"/>
      <c r="BMD67" s="62"/>
      <c r="BME67" s="62"/>
      <c r="BMF67" s="62"/>
      <c r="BMG67" s="62"/>
      <c r="BMH67" s="62"/>
      <c r="BMI67" s="62"/>
      <c r="BMJ67" s="62"/>
      <c r="BMK67" s="62"/>
      <c r="BML67" s="62"/>
      <c r="BMM67" s="62"/>
      <c r="BMN67" s="62"/>
      <c r="BMO67" s="62"/>
      <c r="BMP67" s="62"/>
      <c r="BMQ67" s="62"/>
      <c r="BMR67" s="62"/>
      <c r="BMS67" s="62"/>
      <c r="BMT67" s="62"/>
      <c r="BMU67" s="62"/>
      <c r="BMV67" s="62"/>
      <c r="BMW67" s="62"/>
      <c r="BMX67" s="62"/>
      <c r="BMY67" s="62"/>
      <c r="BMZ67" s="62"/>
      <c r="BNA67" s="62"/>
      <c r="BNB67" s="62"/>
      <c r="BNC67" s="62"/>
      <c r="BND67" s="62"/>
      <c r="BNE67" s="62"/>
      <c r="BNF67" s="62"/>
      <c r="BNG67" s="62"/>
      <c r="BNH67" s="62"/>
      <c r="BNI67" s="62"/>
      <c r="BNJ67" s="62"/>
      <c r="BNK67" s="62"/>
      <c r="BNL67" s="62"/>
      <c r="BNM67" s="62"/>
      <c r="BNN67" s="62"/>
      <c r="BNO67" s="62"/>
      <c r="BNP67" s="62"/>
      <c r="BNQ67" s="62"/>
      <c r="BNR67" s="62"/>
      <c r="BNS67" s="62"/>
      <c r="BNT67" s="62"/>
      <c r="BNU67" s="62"/>
      <c r="BNV67" s="62"/>
      <c r="BNW67" s="62"/>
      <c r="BNX67" s="62"/>
      <c r="BNY67" s="62"/>
      <c r="BNZ67" s="62"/>
      <c r="BOA67" s="62"/>
      <c r="BOB67" s="62"/>
      <c r="BOC67" s="62"/>
      <c r="BOD67" s="62"/>
      <c r="BOE67" s="62"/>
      <c r="BOF67" s="62"/>
      <c r="BOG67" s="62"/>
      <c r="BOH67" s="62"/>
      <c r="BOI67" s="62"/>
      <c r="BOJ67" s="62"/>
      <c r="BOK67" s="62"/>
      <c r="BOL67" s="62"/>
      <c r="BOM67" s="62"/>
      <c r="BON67" s="62"/>
      <c r="BOO67" s="62"/>
      <c r="BOP67" s="62"/>
      <c r="BOQ67" s="62"/>
      <c r="BOR67" s="62"/>
      <c r="BOS67" s="62"/>
      <c r="BOT67" s="62"/>
      <c r="BOU67" s="62"/>
      <c r="BOV67" s="62"/>
      <c r="BOW67" s="62"/>
      <c r="BOX67" s="62"/>
      <c r="BOY67" s="62"/>
      <c r="BOZ67" s="62"/>
      <c r="BPA67" s="62"/>
      <c r="BPB67" s="62"/>
      <c r="BPC67" s="62"/>
      <c r="BPD67" s="62"/>
      <c r="BPE67" s="62"/>
      <c r="BPF67" s="62"/>
      <c r="BPG67" s="62"/>
      <c r="BPH67" s="62"/>
      <c r="BPI67" s="62"/>
      <c r="BPJ67" s="62"/>
      <c r="BPK67" s="62"/>
      <c r="BPL67" s="62"/>
      <c r="BPM67" s="62"/>
      <c r="BPN67" s="62"/>
      <c r="BPO67" s="62"/>
      <c r="BPP67" s="62"/>
      <c r="BPQ67" s="62"/>
      <c r="BPR67" s="62"/>
      <c r="BPS67" s="62"/>
      <c r="BPT67" s="62"/>
      <c r="BPU67" s="62"/>
      <c r="BPV67" s="62"/>
      <c r="BPW67" s="62"/>
      <c r="BPX67" s="62"/>
      <c r="BPY67" s="62"/>
      <c r="BPZ67" s="62"/>
      <c r="BQA67" s="62"/>
      <c r="BQB67" s="62"/>
      <c r="BQC67" s="62"/>
      <c r="BQD67" s="62"/>
      <c r="BQE67" s="62"/>
      <c r="BQF67" s="62"/>
      <c r="BQG67" s="62"/>
      <c r="BQH67" s="62"/>
      <c r="BQI67" s="62"/>
      <c r="BQJ67" s="62"/>
      <c r="BQK67" s="62"/>
      <c r="BQL67" s="62"/>
      <c r="BQM67" s="62"/>
      <c r="BQN67" s="62"/>
      <c r="BQO67" s="62"/>
      <c r="BQP67" s="62"/>
      <c r="BQQ67" s="62"/>
      <c r="BQR67" s="62"/>
      <c r="BQS67" s="62"/>
      <c r="BQT67" s="62"/>
      <c r="BQU67" s="62"/>
      <c r="BQV67" s="62"/>
      <c r="BQW67" s="62"/>
      <c r="BQX67" s="62"/>
      <c r="BQY67" s="62"/>
      <c r="BQZ67" s="62"/>
      <c r="BRA67" s="62"/>
      <c r="BRB67" s="62"/>
      <c r="BRC67" s="62"/>
      <c r="BRD67" s="62"/>
      <c r="BRE67" s="62"/>
      <c r="BRF67" s="62"/>
      <c r="BRG67" s="62"/>
      <c r="BRH67" s="62"/>
      <c r="BRI67" s="62"/>
      <c r="BRJ67" s="62"/>
      <c r="BRK67" s="62"/>
      <c r="BRL67" s="62"/>
      <c r="BRM67" s="62"/>
      <c r="BRN67" s="62"/>
      <c r="BRO67" s="62"/>
      <c r="BRP67" s="62"/>
      <c r="BRQ67" s="62"/>
      <c r="BRR67" s="62"/>
      <c r="BRS67" s="62"/>
      <c r="BRT67" s="62"/>
      <c r="BRU67" s="62"/>
      <c r="BRV67" s="62"/>
      <c r="BRW67" s="62"/>
      <c r="BRX67" s="62"/>
      <c r="BRY67" s="62"/>
      <c r="BRZ67" s="62"/>
      <c r="BSA67" s="62"/>
      <c r="BSB67" s="62"/>
      <c r="BSC67" s="62"/>
      <c r="BSD67" s="62"/>
      <c r="BSE67" s="62"/>
      <c r="BSF67" s="62"/>
      <c r="BSG67" s="62"/>
      <c r="BSH67" s="62"/>
      <c r="BSI67" s="62"/>
      <c r="BSJ67" s="62"/>
      <c r="BSK67" s="62"/>
      <c r="BSL67" s="62"/>
      <c r="BSM67" s="62"/>
      <c r="BSN67" s="62"/>
      <c r="BSO67" s="62"/>
      <c r="BSP67" s="62"/>
      <c r="BSQ67" s="62"/>
      <c r="BSR67" s="62"/>
      <c r="BSS67" s="62"/>
      <c r="BST67" s="62"/>
      <c r="BSU67" s="62"/>
      <c r="BSV67" s="62"/>
      <c r="BSW67" s="62"/>
      <c r="BSX67" s="62"/>
      <c r="BSY67" s="62"/>
      <c r="BSZ67" s="62"/>
      <c r="BTA67" s="62"/>
      <c r="BTB67" s="62"/>
      <c r="BTC67" s="62"/>
      <c r="BTD67" s="62"/>
      <c r="BTE67" s="62"/>
      <c r="BTF67" s="62"/>
      <c r="BTG67" s="62"/>
      <c r="BTH67" s="62"/>
      <c r="BTI67" s="62"/>
      <c r="BTJ67" s="62"/>
      <c r="BTK67" s="62"/>
      <c r="BTL67" s="62"/>
      <c r="BTM67" s="62"/>
      <c r="BTN67" s="62"/>
      <c r="BTO67" s="62"/>
      <c r="BTP67" s="62"/>
      <c r="BTQ67" s="62"/>
      <c r="BTR67" s="62"/>
      <c r="BTS67" s="62"/>
      <c r="BTT67" s="62"/>
      <c r="BTU67" s="62"/>
      <c r="BTV67" s="62"/>
      <c r="BTW67" s="62"/>
      <c r="BTX67" s="62"/>
      <c r="BTY67" s="62"/>
      <c r="BTZ67" s="62"/>
      <c r="BUA67" s="62"/>
      <c r="BUB67" s="62"/>
      <c r="BUC67" s="62"/>
      <c r="BUD67" s="62"/>
      <c r="BUE67" s="62"/>
      <c r="BUF67" s="62"/>
      <c r="BUG67" s="62"/>
      <c r="BUH67" s="62"/>
      <c r="BUI67" s="62"/>
      <c r="BUJ67" s="62"/>
      <c r="BUK67" s="62"/>
      <c r="BUL67" s="62"/>
      <c r="BUM67" s="62"/>
      <c r="BUN67" s="62"/>
      <c r="BUO67" s="62"/>
      <c r="BUP67" s="62"/>
      <c r="BUQ67" s="62"/>
      <c r="BUR67" s="62"/>
      <c r="BUS67" s="62"/>
      <c r="BUT67" s="62"/>
      <c r="BUU67" s="62"/>
      <c r="BUV67" s="62"/>
      <c r="BUW67" s="62"/>
      <c r="BUX67" s="62"/>
      <c r="BUY67" s="62"/>
      <c r="BUZ67" s="62"/>
      <c r="BVA67" s="62"/>
      <c r="BVB67" s="62"/>
      <c r="BVC67" s="62"/>
      <c r="BVD67" s="62"/>
      <c r="BVE67" s="62"/>
      <c r="BVF67" s="62"/>
      <c r="BVG67" s="62"/>
      <c r="BVH67" s="62"/>
      <c r="BVI67" s="62"/>
      <c r="BVJ67" s="62"/>
      <c r="BVK67" s="62"/>
      <c r="BVL67" s="62"/>
      <c r="BVM67" s="62"/>
      <c r="BVN67" s="62"/>
      <c r="BVO67" s="62"/>
      <c r="BVP67" s="62"/>
      <c r="BVQ67" s="62"/>
      <c r="BVR67" s="62"/>
      <c r="BVS67" s="62"/>
      <c r="BVT67" s="62"/>
      <c r="BVU67" s="62"/>
      <c r="BVV67" s="62"/>
      <c r="BVW67" s="62"/>
      <c r="BVX67" s="62"/>
      <c r="BVY67" s="62"/>
      <c r="BVZ67" s="62"/>
      <c r="BWA67" s="62"/>
      <c r="BWB67" s="62"/>
      <c r="BWC67" s="62"/>
      <c r="BWD67" s="62"/>
      <c r="BWE67" s="62"/>
      <c r="BWF67" s="62"/>
      <c r="BWG67" s="62"/>
      <c r="BWH67" s="62"/>
      <c r="BWI67" s="62"/>
      <c r="BWJ67" s="62"/>
      <c r="BWK67" s="62"/>
      <c r="BWL67" s="62"/>
      <c r="BWM67" s="62"/>
      <c r="BWN67" s="62"/>
      <c r="BWO67" s="62"/>
      <c r="BWP67" s="62"/>
      <c r="BWQ67" s="62"/>
      <c r="BWR67" s="62"/>
      <c r="BWS67" s="62"/>
      <c r="BWT67" s="62"/>
      <c r="BWU67" s="62"/>
      <c r="BWV67" s="62"/>
      <c r="BWW67" s="62"/>
      <c r="BWX67" s="62"/>
      <c r="BWY67" s="62"/>
      <c r="BWZ67" s="62"/>
      <c r="BXA67" s="62"/>
      <c r="BXB67" s="62"/>
      <c r="BXC67" s="62"/>
      <c r="BXD67" s="62"/>
      <c r="BXE67" s="62"/>
      <c r="BXF67" s="62"/>
      <c r="BXG67" s="62"/>
      <c r="BXH67" s="62"/>
      <c r="BXI67" s="62"/>
      <c r="BXJ67" s="62"/>
      <c r="BXK67" s="62"/>
      <c r="BXL67" s="62"/>
      <c r="BXM67" s="62"/>
      <c r="BXN67" s="62"/>
      <c r="BXO67" s="62"/>
      <c r="BXP67" s="62"/>
      <c r="BXQ67" s="62"/>
      <c r="BXR67" s="62"/>
      <c r="BXS67" s="62"/>
      <c r="BXT67" s="62"/>
      <c r="BXU67" s="62"/>
      <c r="BXV67" s="62"/>
      <c r="BXW67" s="62"/>
      <c r="BXX67" s="62"/>
      <c r="BXY67" s="62"/>
      <c r="BXZ67" s="62"/>
      <c r="BYA67" s="62"/>
      <c r="BYB67" s="62"/>
      <c r="BYC67" s="62"/>
      <c r="BYD67" s="62"/>
      <c r="BYE67" s="62"/>
      <c r="BYF67" s="62"/>
      <c r="BYG67" s="62"/>
      <c r="BYH67" s="62"/>
      <c r="BYI67" s="62"/>
      <c r="BYJ67" s="62"/>
      <c r="BYK67" s="62"/>
      <c r="BYL67" s="62"/>
      <c r="BYM67" s="62"/>
      <c r="BYN67" s="62"/>
      <c r="BYO67" s="62"/>
      <c r="BYP67" s="62"/>
      <c r="BYQ67" s="62"/>
      <c r="BYR67" s="62"/>
      <c r="BYS67" s="62"/>
      <c r="BYT67" s="62"/>
      <c r="BYU67" s="62"/>
      <c r="BYV67" s="62"/>
      <c r="BYW67" s="62"/>
      <c r="BYX67" s="62"/>
      <c r="BYY67" s="62"/>
      <c r="BYZ67" s="62"/>
      <c r="BZA67" s="62"/>
      <c r="BZB67" s="62"/>
      <c r="BZC67" s="62"/>
      <c r="BZD67" s="62"/>
      <c r="BZE67" s="62"/>
      <c r="BZF67" s="62"/>
      <c r="BZG67" s="62"/>
      <c r="BZH67" s="62"/>
      <c r="BZI67" s="62"/>
      <c r="BZJ67" s="62"/>
      <c r="BZK67" s="62"/>
      <c r="BZL67" s="62"/>
      <c r="BZM67" s="62"/>
      <c r="BZN67" s="62"/>
      <c r="BZO67" s="62"/>
      <c r="BZP67" s="62"/>
      <c r="BZQ67" s="62"/>
      <c r="BZR67" s="62"/>
      <c r="BZS67" s="62"/>
      <c r="BZT67" s="62"/>
      <c r="BZU67" s="62"/>
      <c r="BZV67" s="62"/>
      <c r="BZW67" s="62"/>
      <c r="BZX67" s="62"/>
      <c r="BZY67" s="62"/>
      <c r="BZZ67" s="62"/>
      <c r="CAA67" s="62"/>
      <c r="CAB67" s="62"/>
      <c r="CAC67" s="62"/>
      <c r="CAD67" s="62"/>
      <c r="CAE67" s="62"/>
      <c r="CAF67" s="62"/>
      <c r="CAG67" s="62"/>
      <c r="CAH67" s="62"/>
      <c r="CAI67" s="62"/>
      <c r="CAJ67" s="62"/>
      <c r="CAK67" s="62"/>
      <c r="CAL67" s="62"/>
      <c r="CAM67" s="62"/>
      <c r="CAN67" s="62"/>
      <c r="CAO67" s="62"/>
      <c r="CAP67" s="62"/>
      <c r="CAQ67" s="62"/>
      <c r="CAR67" s="62"/>
      <c r="CAS67" s="62"/>
      <c r="CAT67" s="62"/>
      <c r="CAU67" s="62"/>
      <c r="CAV67" s="62"/>
      <c r="CAW67" s="62"/>
      <c r="CAX67" s="62"/>
      <c r="CAY67" s="62"/>
      <c r="CAZ67" s="62"/>
      <c r="CBA67" s="62"/>
      <c r="CBB67" s="62"/>
      <c r="CBC67" s="62"/>
      <c r="CBD67" s="62"/>
      <c r="CBE67" s="62"/>
      <c r="CBF67" s="62"/>
      <c r="CBG67" s="62"/>
      <c r="CBH67" s="62"/>
      <c r="CBI67" s="62"/>
      <c r="CBJ67" s="62"/>
      <c r="CBK67" s="62"/>
      <c r="CBL67" s="62"/>
      <c r="CBM67" s="62"/>
      <c r="CBN67" s="62"/>
      <c r="CBO67" s="62"/>
      <c r="CBP67" s="62"/>
      <c r="CBQ67" s="62"/>
      <c r="CBR67" s="62"/>
      <c r="CBS67" s="62"/>
      <c r="CBT67" s="62"/>
      <c r="CBU67" s="62"/>
      <c r="CBV67" s="62"/>
      <c r="CBW67" s="62"/>
      <c r="CBX67" s="62"/>
      <c r="CBY67" s="62"/>
      <c r="CBZ67" s="62"/>
      <c r="CCA67" s="62"/>
      <c r="CCB67" s="62"/>
      <c r="CCC67" s="62"/>
      <c r="CCD67" s="62"/>
      <c r="CCE67" s="62"/>
      <c r="CCF67" s="62"/>
      <c r="CCG67" s="62"/>
      <c r="CCH67" s="62"/>
      <c r="CCI67" s="62"/>
      <c r="CCJ67" s="62"/>
      <c r="CCK67" s="62"/>
      <c r="CCL67" s="62"/>
      <c r="CCM67" s="62"/>
      <c r="CCN67" s="62"/>
      <c r="CCO67" s="62"/>
      <c r="CCP67" s="62"/>
      <c r="CCQ67" s="62"/>
      <c r="CCR67" s="62"/>
      <c r="CCS67" s="62"/>
      <c r="CCT67" s="62"/>
      <c r="CCU67" s="62"/>
      <c r="CCV67" s="62"/>
      <c r="CCW67" s="62"/>
      <c r="CCX67" s="62"/>
      <c r="CCY67" s="62"/>
      <c r="CCZ67" s="62"/>
      <c r="CDA67" s="62"/>
      <c r="CDB67" s="62"/>
      <c r="CDC67" s="62"/>
      <c r="CDD67" s="62"/>
      <c r="CDE67" s="62"/>
      <c r="CDF67" s="62"/>
      <c r="CDG67" s="62"/>
      <c r="CDH67" s="62"/>
      <c r="CDI67" s="62"/>
      <c r="CDJ67" s="62"/>
      <c r="CDK67" s="62"/>
      <c r="CDL67" s="62"/>
      <c r="CDM67" s="62"/>
      <c r="CDN67" s="62"/>
      <c r="CDO67" s="62"/>
      <c r="CDP67" s="62"/>
      <c r="CDQ67" s="62"/>
      <c r="CDR67" s="62"/>
      <c r="CDS67" s="62"/>
      <c r="CDT67" s="62"/>
      <c r="CDU67" s="62"/>
      <c r="CDV67" s="62"/>
      <c r="CDW67" s="62"/>
      <c r="CDX67" s="62"/>
      <c r="CDY67" s="62"/>
      <c r="CDZ67" s="62"/>
      <c r="CEA67" s="62"/>
      <c r="CEB67" s="62"/>
      <c r="CEC67" s="62"/>
      <c r="CED67" s="62"/>
      <c r="CEE67" s="62"/>
      <c r="CEF67" s="62"/>
      <c r="CEG67" s="62"/>
      <c r="CEH67" s="62"/>
      <c r="CEI67" s="62"/>
      <c r="CEJ67" s="62"/>
      <c r="CEK67" s="62"/>
      <c r="CEL67" s="62"/>
      <c r="CEM67" s="62"/>
      <c r="CEN67" s="62"/>
      <c r="CEO67" s="62"/>
      <c r="CEP67" s="62"/>
      <c r="CEQ67" s="62"/>
      <c r="CER67" s="62"/>
      <c r="CES67" s="62"/>
      <c r="CET67" s="62"/>
      <c r="CEU67" s="62"/>
      <c r="CEV67" s="62"/>
      <c r="CEW67" s="62"/>
      <c r="CEX67" s="62"/>
      <c r="CEY67" s="62"/>
      <c r="CEZ67" s="62"/>
      <c r="CFA67" s="62"/>
      <c r="CFB67" s="62"/>
      <c r="CFC67" s="62"/>
      <c r="CFD67" s="62"/>
      <c r="CFE67" s="62"/>
      <c r="CFF67" s="62"/>
      <c r="CFG67" s="62"/>
      <c r="CFH67" s="62"/>
      <c r="CFI67" s="62"/>
      <c r="CFJ67" s="62"/>
      <c r="CFK67" s="62"/>
      <c r="CFL67" s="62"/>
      <c r="CFM67" s="62"/>
      <c r="CFN67" s="62"/>
      <c r="CFO67" s="62"/>
      <c r="CFP67" s="62"/>
      <c r="CFQ67" s="62"/>
      <c r="CFR67" s="62"/>
      <c r="CFS67" s="62"/>
      <c r="CFT67" s="62"/>
      <c r="CFU67" s="62"/>
      <c r="CFV67" s="62"/>
      <c r="CFW67" s="62"/>
      <c r="CFX67" s="62"/>
      <c r="CFY67" s="62"/>
      <c r="CFZ67" s="62"/>
      <c r="CGA67" s="62"/>
      <c r="CGB67" s="62"/>
      <c r="CGC67" s="62"/>
      <c r="CGD67" s="62"/>
      <c r="CGE67" s="62"/>
      <c r="CGF67" s="62"/>
      <c r="CGG67" s="62"/>
      <c r="CGH67" s="62"/>
      <c r="CGI67" s="62"/>
      <c r="CGJ67" s="62"/>
      <c r="CGK67" s="62"/>
      <c r="CGL67" s="62"/>
      <c r="CGM67" s="62"/>
      <c r="CGN67" s="62"/>
      <c r="CGO67" s="62"/>
      <c r="CGP67" s="62"/>
      <c r="CGQ67" s="62"/>
      <c r="CGR67" s="62"/>
      <c r="CGS67" s="62"/>
      <c r="CGT67" s="62"/>
      <c r="CGU67" s="62"/>
      <c r="CGV67" s="62"/>
      <c r="CGW67" s="62"/>
      <c r="CGX67" s="62"/>
      <c r="CGY67" s="62"/>
      <c r="CGZ67" s="62"/>
      <c r="CHA67" s="62"/>
      <c r="CHB67" s="62"/>
      <c r="CHC67" s="62"/>
      <c r="CHD67" s="62"/>
      <c r="CHE67" s="62"/>
      <c r="CHF67" s="62"/>
      <c r="CHG67" s="62"/>
      <c r="CHH67" s="62"/>
      <c r="CHI67" s="62"/>
      <c r="CHJ67" s="62"/>
      <c r="CHK67" s="62"/>
      <c r="CHL67" s="62"/>
      <c r="CHM67" s="62"/>
      <c r="CHN67" s="62"/>
      <c r="CHO67" s="62"/>
      <c r="CHP67" s="62"/>
      <c r="CHQ67" s="62"/>
      <c r="CHR67" s="62"/>
      <c r="CHS67" s="62"/>
      <c r="CHT67" s="62"/>
      <c r="CHU67" s="62"/>
      <c r="CHV67" s="62"/>
      <c r="CHW67" s="62"/>
      <c r="CHX67" s="62"/>
      <c r="CHY67" s="62"/>
      <c r="CHZ67" s="62"/>
      <c r="CIA67" s="62"/>
      <c r="CIB67" s="62"/>
      <c r="CIC67" s="62"/>
      <c r="CID67" s="62"/>
      <c r="CIE67" s="62"/>
      <c r="CIF67" s="62"/>
      <c r="CIG67" s="62"/>
      <c r="CIH67" s="62"/>
      <c r="CII67" s="62"/>
      <c r="CIJ67" s="62"/>
      <c r="CIK67" s="62"/>
      <c r="CIL67" s="62"/>
      <c r="CIM67" s="62"/>
      <c r="CIN67" s="62"/>
      <c r="CIO67" s="62"/>
      <c r="CIP67" s="62"/>
      <c r="CIQ67" s="62"/>
      <c r="CIR67" s="62"/>
      <c r="CIS67" s="62"/>
      <c r="CIT67" s="62"/>
      <c r="CIU67" s="62"/>
      <c r="CIV67" s="62"/>
      <c r="CIW67" s="62"/>
      <c r="CIX67" s="62"/>
      <c r="CIY67" s="62"/>
      <c r="CIZ67" s="62"/>
      <c r="CJA67" s="62"/>
      <c r="CJB67" s="62"/>
      <c r="CJC67" s="62"/>
      <c r="CJD67" s="62"/>
      <c r="CJE67" s="62"/>
      <c r="CJF67" s="62"/>
      <c r="CJG67" s="62"/>
      <c r="CJH67" s="62"/>
      <c r="CJI67" s="62"/>
      <c r="CJJ67" s="62"/>
      <c r="CJK67" s="62"/>
      <c r="CJL67" s="62"/>
      <c r="CJM67" s="62"/>
      <c r="CJN67" s="62"/>
      <c r="CJO67" s="62"/>
      <c r="CJP67" s="62"/>
      <c r="CJQ67" s="62"/>
      <c r="CJR67" s="62"/>
      <c r="CJS67" s="62"/>
      <c r="CJT67" s="62"/>
      <c r="CJU67" s="62"/>
      <c r="CJV67" s="62"/>
      <c r="CJW67" s="62"/>
      <c r="CJX67" s="62"/>
      <c r="CJY67" s="62"/>
      <c r="CJZ67" s="62"/>
      <c r="CKA67" s="62"/>
      <c r="CKB67" s="62"/>
      <c r="CKC67" s="62"/>
      <c r="CKD67" s="62"/>
      <c r="CKE67" s="62"/>
      <c r="CKF67" s="62"/>
      <c r="CKG67" s="62"/>
      <c r="CKH67" s="62"/>
      <c r="CKI67" s="62"/>
      <c r="CKJ67" s="62"/>
      <c r="CKK67" s="62"/>
      <c r="CKL67" s="62"/>
      <c r="CKM67" s="62"/>
      <c r="CKN67" s="62"/>
      <c r="CKO67" s="62"/>
      <c r="CKP67" s="62"/>
      <c r="CKQ67" s="62"/>
      <c r="CKR67" s="62"/>
      <c r="CKS67" s="62"/>
      <c r="CKT67" s="62"/>
      <c r="CKU67" s="62"/>
      <c r="CKV67" s="62"/>
      <c r="CKW67" s="62"/>
      <c r="CKX67" s="62"/>
      <c r="CKY67" s="62"/>
      <c r="CKZ67" s="62"/>
      <c r="CLA67" s="62"/>
      <c r="CLB67" s="62"/>
      <c r="CLC67" s="62"/>
      <c r="CLD67" s="62"/>
      <c r="CLE67" s="62"/>
      <c r="CLF67" s="62"/>
      <c r="CLG67" s="62"/>
      <c r="CLH67" s="62"/>
      <c r="CLI67" s="62"/>
      <c r="CLJ67" s="62"/>
      <c r="CLK67" s="62"/>
      <c r="CLL67" s="62"/>
      <c r="CLM67" s="62"/>
      <c r="CLN67" s="62"/>
      <c r="CLO67" s="62"/>
      <c r="CLP67" s="62"/>
      <c r="CLQ67" s="62"/>
      <c r="CLR67" s="62"/>
      <c r="CLS67" s="62"/>
      <c r="CLT67" s="62"/>
      <c r="CLU67" s="62"/>
      <c r="CLV67" s="62"/>
      <c r="CLW67" s="62"/>
      <c r="CLX67" s="62"/>
      <c r="CLY67" s="62"/>
      <c r="CLZ67" s="62"/>
      <c r="CMA67" s="62"/>
      <c r="CMB67" s="62"/>
      <c r="CMC67" s="62"/>
      <c r="CMD67" s="62"/>
      <c r="CME67" s="62"/>
      <c r="CMF67" s="62"/>
      <c r="CMG67" s="62"/>
      <c r="CMH67" s="62"/>
      <c r="CMI67" s="62"/>
      <c r="CMJ67" s="62"/>
      <c r="CMK67" s="62"/>
      <c r="CML67" s="62"/>
      <c r="CMM67" s="62"/>
      <c r="CMN67" s="62"/>
      <c r="CMO67" s="62"/>
      <c r="CMP67" s="62"/>
      <c r="CMQ67" s="62"/>
      <c r="CMR67" s="62"/>
      <c r="CMS67" s="62"/>
      <c r="CMT67" s="62"/>
      <c r="CMU67" s="62"/>
      <c r="CMV67" s="62"/>
      <c r="CMW67" s="62"/>
      <c r="CMX67" s="62"/>
      <c r="CMY67" s="62"/>
      <c r="CMZ67" s="62"/>
      <c r="CNA67" s="62"/>
      <c r="CNB67" s="62"/>
      <c r="CNC67" s="62"/>
      <c r="CND67" s="62"/>
      <c r="CNE67" s="62"/>
      <c r="CNF67" s="62"/>
      <c r="CNG67" s="62"/>
      <c r="CNH67" s="62"/>
      <c r="CNI67" s="62"/>
      <c r="CNJ67" s="62"/>
      <c r="CNK67" s="62"/>
      <c r="CNL67" s="62"/>
      <c r="CNM67" s="62"/>
      <c r="CNN67" s="62"/>
      <c r="CNO67" s="62"/>
      <c r="CNP67" s="62"/>
      <c r="CNQ67" s="62"/>
      <c r="CNR67" s="62"/>
      <c r="CNS67" s="62"/>
      <c r="CNT67" s="62"/>
      <c r="CNU67" s="62"/>
      <c r="CNV67" s="62"/>
      <c r="CNW67" s="62"/>
      <c r="CNX67" s="62"/>
      <c r="CNY67" s="62"/>
      <c r="CNZ67" s="62"/>
      <c r="COA67" s="62"/>
      <c r="COB67" s="62"/>
      <c r="COC67" s="62"/>
      <c r="COD67" s="62"/>
      <c r="COE67" s="62"/>
      <c r="COF67" s="62"/>
      <c r="COG67" s="62"/>
      <c r="COH67" s="62"/>
      <c r="COI67" s="62"/>
      <c r="COJ67" s="62"/>
      <c r="COK67" s="62"/>
      <c r="COL67" s="62"/>
      <c r="COM67" s="62"/>
      <c r="CON67" s="62"/>
      <c r="COO67" s="62"/>
      <c r="COP67" s="62"/>
      <c r="COQ67" s="62"/>
      <c r="COR67" s="62"/>
      <c r="COS67" s="62"/>
      <c r="COT67" s="62"/>
      <c r="COU67" s="62"/>
      <c r="COV67" s="62"/>
      <c r="COW67" s="62"/>
      <c r="COX67" s="62"/>
      <c r="COY67" s="62"/>
      <c r="COZ67" s="62"/>
      <c r="CPA67" s="62"/>
      <c r="CPB67" s="62"/>
      <c r="CPC67" s="62"/>
      <c r="CPD67" s="62"/>
      <c r="CPE67" s="62"/>
      <c r="CPF67" s="62"/>
      <c r="CPG67" s="62"/>
      <c r="CPH67" s="62"/>
      <c r="CPI67" s="62"/>
      <c r="CPJ67" s="62"/>
      <c r="CPK67" s="62"/>
      <c r="CPL67" s="62"/>
      <c r="CPM67" s="62"/>
      <c r="CPN67" s="62"/>
      <c r="CPO67" s="62"/>
      <c r="CPP67" s="62"/>
      <c r="CPQ67" s="62"/>
      <c r="CPR67" s="62"/>
      <c r="CPS67" s="62"/>
      <c r="CPT67" s="62"/>
      <c r="CPU67" s="62"/>
      <c r="CPV67" s="62"/>
      <c r="CPW67" s="62"/>
      <c r="CPX67" s="62"/>
      <c r="CPY67" s="62"/>
      <c r="CPZ67" s="62"/>
      <c r="CQA67" s="62"/>
      <c r="CQB67" s="62"/>
      <c r="CQC67" s="62"/>
      <c r="CQD67" s="62"/>
      <c r="CQE67" s="62"/>
      <c r="CQF67" s="62"/>
      <c r="CQG67" s="62"/>
      <c r="CQH67" s="62"/>
      <c r="CQI67" s="62"/>
      <c r="CQJ67" s="62"/>
      <c r="CQK67" s="62"/>
      <c r="CQL67" s="62"/>
      <c r="CQM67" s="62"/>
      <c r="CQN67" s="62"/>
      <c r="CQO67" s="62"/>
      <c r="CQP67" s="62"/>
      <c r="CQQ67" s="62"/>
      <c r="CQR67" s="62"/>
      <c r="CQS67" s="62"/>
      <c r="CQT67" s="62"/>
      <c r="CQU67" s="62"/>
      <c r="CQV67" s="62"/>
      <c r="CQW67" s="62"/>
      <c r="CQX67" s="62"/>
      <c r="CQY67" s="62"/>
      <c r="CQZ67" s="62"/>
      <c r="CRA67" s="62"/>
      <c r="CRB67" s="62"/>
      <c r="CRC67" s="62"/>
      <c r="CRD67" s="62"/>
      <c r="CRE67" s="62"/>
      <c r="CRF67" s="62"/>
      <c r="CRG67" s="62"/>
      <c r="CRH67" s="62"/>
      <c r="CRI67" s="62"/>
      <c r="CRJ67" s="62"/>
      <c r="CRK67" s="62"/>
      <c r="CRL67" s="62"/>
      <c r="CRM67" s="62"/>
      <c r="CRN67" s="62"/>
      <c r="CRO67" s="62"/>
      <c r="CRP67" s="62"/>
      <c r="CRQ67" s="62"/>
      <c r="CRR67" s="62"/>
      <c r="CRS67" s="62"/>
      <c r="CRT67" s="62"/>
      <c r="CRU67" s="62"/>
      <c r="CRV67" s="62"/>
      <c r="CRW67" s="62"/>
      <c r="CRX67" s="62"/>
      <c r="CRY67" s="62"/>
      <c r="CRZ67" s="62"/>
      <c r="CSA67" s="62"/>
      <c r="CSB67" s="62"/>
      <c r="CSC67" s="62"/>
      <c r="CSD67" s="62"/>
      <c r="CSE67" s="62"/>
      <c r="CSF67" s="62"/>
      <c r="CSG67" s="62"/>
      <c r="CSH67" s="62"/>
      <c r="CSI67" s="62"/>
      <c r="CSJ67" s="62"/>
      <c r="CSK67" s="62"/>
      <c r="CSL67" s="62"/>
      <c r="CSM67" s="62"/>
      <c r="CSN67" s="62"/>
      <c r="CSO67" s="62"/>
      <c r="CSP67" s="62"/>
      <c r="CSQ67" s="62"/>
      <c r="CSR67" s="62"/>
      <c r="CSS67" s="62"/>
      <c r="CST67" s="62"/>
      <c r="CSU67" s="62"/>
      <c r="CSV67" s="62"/>
      <c r="CSW67" s="62"/>
      <c r="CSX67" s="62"/>
      <c r="CSY67" s="62"/>
      <c r="CSZ67" s="62"/>
      <c r="CTA67" s="62"/>
      <c r="CTB67" s="62"/>
      <c r="CTC67" s="62"/>
      <c r="CTD67" s="62"/>
      <c r="CTE67" s="62"/>
      <c r="CTF67" s="62"/>
      <c r="CTG67" s="62"/>
      <c r="CTH67" s="62"/>
      <c r="CTI67" s="62"/>
      <c r="CTJ67" s="62"/>
      <c r="CTK67" s="62"/>
      <c r="CTL67" s="62"/>
      <c r="CTM67" s="62"/>
      <c r="CTN67" s="62"/>
      <c r="CTO67" s="62"/>
      <c r="CTP67" s="62"/>
      <c r="CTQ67" s="62"/>
      <c r="CTR67" s="62"/>
      <c r="CTS67" s="62"/>
      <c r="CTT67" s="62"/>
      <c r="CTU67" s="62"/>
      <c r="CTV67" s="62"/>
      <c r="CTW67" s="62"/>
      <c r="CTX67" s="62"/>
      <c r="CTY67" s="62"/>
      <c r="CTZ67" s="62"/>
      <c r="CUA67" s="62"/>
      <c r="CUB67" s="62"/>
      <c r="CUC67" s="62"/>
      <c r="CUD67" s="62"/>
      <c r="CUE67" s="62"/>
      <c r="CUF67" s="62"/>
      <c r="CUG67" s="62"/>
      <c r="CUH67" s="62"/>
      <c r="CUI67" s="62"/>
      <c r="CUJ67" s="62"/>
      <c r="CUK67" s="62"/>
      <c r="CUL67" s="62"/>
      <c r="CUM67" s="62"/>
      <c r="CUN67" s="62"/>
      <c r="CUO67" s="62"/>
      <c r="CUP67" s="62"/>
      <c r="CUQ67" s="62"/>
      <c r="CUR67" s="62"/>
      <c r="CUS67" s="62"/>
      <c r="CUT67" s="62"/>
      <c r="CUU67" s="62"/>
      <c r="CUV67" s="62"/>
      <c r="CUW67" s="62"/>
      <c r="CUX67" s="62"/>
      <c r="CUY67" s="62"/>
      <c r="CUZ67" s="62"/>
      <c r="CVA67" s="62"/>
      <c r="CVB67" s="62"/>
      <c r="CVC67" s="62"/>
      <c r="CVD67" s="62"/>
      <c r="CVE67" s="62"/>
      <c r="CVF67" s="62"/>
      <c r="CVG67" s="62"/>
      <c r="CVH67" s="62"/>
      <c r="CVI67" s="62"/>
      <c r="CVJ67" s="62"/>
      <c r="CVK67" s="62"/>
      <c r="CVL67" s="62"/>
      <c r="CVM67" s="62"/>
      <c r="CVN67" s="62"/>
      <c r="CVO67" s="62"/>
      <c r="CVP67" s="62"/>
      <c r="CVQ67" s="62"/>
      <c r="CVR67" s="62"/>
      <c r="CVS67" s="62"/>
      <c r="CVT67" s="62"/>
      <c r="CVU67" s="62"/>
      <c r="CVV67" s="62"/>
      <c r="CVW67" s="62"/>
      <c r="CVX67" s="62"/>
      <c r="CVY67" s="62"/>
      <c r="CVZ67" s="62"/>
      <c r="CWA67" s="62"/>
      <c r="CWB67" s="62"/>
      <c r="CWC67" s="62"/>
      <c r="CWD67" s="62"/>
      <c r="CWE67" s="62"/>
      <c r="CWF67" s="62"/>
      <c r="CWG67" s="62"/>
      <c r="CWH67" s="62"/>
      <c r="CWI67" s="62"/>
      <c r="CWJ67" s="62"/>
      <c r="CWK67" s="62"/>
      <c r="CWL67" s="62"/>
      <c r="CWM67" s="62"/>
      <c r="CWN67" s="62"/>
      <c r="CWO67" s="62"/>
      <c r="CWP67" s="62"/>
      <c r="CWQ67" s="62"/>
      <c r="CWR67" s="62"/>
      <c r="CWS67" s="62"/>
      <c r="CWT67" s="62"/>
      <c r="CWU67" s="62"/>
      <c r="CWV67" s="62"/>
      <c r="CWW67" s="62"/>
      <c r="CWX67" s="62"/>
      <c r="CWY67" s="62"/>
      <c r="CWZ67" s="62"/>
      <c r="CXA67" s="62"/>
      <c r="CXB67" s="62"/>
      <c r="CXC67" s="62"/>
      <c r="CXD67" s="62"/>
      <c r="CXE67" s="62"/>
      <c r="CXF67" s="62"/>
      <c r="CXG67" s="62"/>
      <c r="CXH67" s="62"/>
      <c r="CXI67" s="62"/>
      <c r="CXJ67" s="62"/>
      <c r="CXK67" s="62"/>
      <c r="CXL67" s="62"/>
      <c r="CXM67" s="62"/>
      <c r="CXN67" s="62"/>
      <c r="CXO67" s="62"/>
      <c r="CXP67" s="62"/>
      <c r="CXQ67" s="62"/>
      <c r="CXR67" s="62"/>
      <c r="CXS67" s="62"/>
      <c r="CXT67" s="62"/>
      <c r="CXU67" s="62"/>
      <c r="CXV67" s="62"/>
      <c r="CXW67" s="62"/>
      <c r="CXX67" s="62"/>
      <c r="CXY67" s="62"/>
      <c r="CXZ67" s="62"/>
      <c r="CYA67" s="62"/>
      <c r="CYB67" s="62"/>
      <c r="CYC67" s="62"/>
      <c r="CYD67" s="62"/>
      <c r="CYE67" s="62"/>
      <c r="CYF67" s="62"/>
      <c r="CYG67" s="62"/>
      <c r="CYH67" s="62"/>
      <c r="CYI67" s="62"/>
      <c r="CYJ67" s="62"/>
      <c r="CYK67" s="62"/>
      <c r="CYL67" s="62"/>
      <c r="CYM67" s="62"/>
      <c r="CYN67" s="62"/>
      <c r="CYO67" s="62"/>
      <c r="CYP67" s="62"/>
      <c r="CYQ67" s="62"/>
      <c r="CYR67" s="62"/>
      <c r="CYS67" s="62"/>
      <c r="CYT67" s="62"/>
      <c r="CYU67" s="62"/>
      <c r="CYV67" s="62"/>
      <c r="CYW67" s="62"/>
      <c r="CYX67" s="62"/>
      <c r="CYY67" s="62"/>
      <c r="CYZ67" s="62"/>
      <c r="CZA67" s="62"/>
      <c r="CZB67" s="62"/>
      <c r="CZC67" s="62"/>
      <c r="CZD67" s="62"/>
      <c r="CZE67" s="62"/>
      <c r="CZF67" s="62"/>
      <c r="CZG67" s="62"/>
      <c r="CZH67" s="62"/>
      <c r="CZI67" s="62"/>
      <c r="CZJ67" s="62"/>
      <c r="CZK67" s="62"/>
      <c r="CZL67" s="62"/>
      <c r="CZM67" s="62"/>
      <c r="CZN67" s="62"/>
      <c r="CZO67" s="62"/>
      <c r="CZP67" s="62"/>
      <c r="CZQ67" s="62"/>
      <c r="CZR67" s="62"/>
      <c r="CZS67" s="62"/>
      <c r="CZT67" s="62"/>
      <c r="CZU67" s="62"/>
      <c r="CZV67" s="62"/>
      <c r="CZW67" s="62"/>
      <c r="CZX67" s="62"/>
      <c r="CZY67" s="62"/>
      <c r="CZZ67" s="62"/>
      <c r="DAA67" s="62"/>
      <c r="DAB67" s="62"/>
      <c r="DAC67" s="62"/>
      <c r="DAD67" s="62"/>
      <c r="DAE67" s="62"/>
      <c r="DAF67" s="62"/>
      <c r="DAG67" s="62"/>
      <c r="DAH67" s="62"/>
      <c r="DAI67" s="62"/>
      <c r="DAJ67" s="62"/>
      <c r="DAK67" s="62"/>
      <c r="DAL67" s="62"/>
      <c r="DAM67" s="62"/>
      <c r="DAN67" s="62"/>
      <c r="DAO67" s="62"/>
      <c r="DAP67" s="62"/>
      <c r="DAQ67" s="62"/>
      <c r="DAR67" s="62"/>
      <c r="DAS67" s="62"/>
      <c r="DAT67" s="62"/>
      <c r="DAU67" s="62"/>
      <c r="DAV67" s="62"/>
      <c r="DAW67" s="62"/>
      <c r="DAX67" s="62"/>
      <c r="DAY67" s="62"/>
      <c r="DAZ67" s="62"/>
      <c r="DBA67" s="62"/>
      <c r="DBB67" s="62"/>
      <c r="DBC67" s="62"/>
      <c r="DBD67" s="62"/>
      <c r="DBE67" s="62"/>
      <c r="DBF67" s="62"/>
      <c r="DBG67" s="62"/>
      <c r="DBH67" s="62"/>
      <c r="DBI67" s="62"/>
      <c r="DBJ67" s="62"/>
      <c r="DBK67" s="62"/>
      <c r="DBL67" s="62"/>
      <c r="DBM67" s="62"/>
      <c r="DBN67" s="62"/>
      <c r="DBO67" s="62"/>
      <c r="DBP67" s="62"/>
      <c r="DBQ67" s="62"/>
      <c r="DBR67" s="62"/>
      <c r="DBS67" s="62"/>
      <c r="DBT67" s="62"/>
      <c r="DBU67" s="62"/>
      <c r="DBV67" s="62"/>
      <c r="DBW67" s="62"/>
      <c r="DBX67" s="62"/>
      <c r="DBY67" s="62"/>
      <c r="DBZ67" s="62"/>
      <c r="DCA67" s="62"/>
      <c r="DCB67" s="62"/>
      <c r="DCC67" s="62"/>
      <c r="DCD67" s="62"/>
      <c r="DCE67" s="62"/>
      <c r="DCF67" s="62"/>
      <c r="DCG67" s="62"/>
      <c r="DCH67" s="62"/>
      <c r="DCI67" s="62"/>
      <c r="DCJ67" s="62"/>
      <c r="DCK67" s="62"/>
      <c r="DCL67" s="62"/>
      <c r="DCM67" s="62"/>
      <c r="DCN67" s="62"/>
      <c r="DCO67" s="62"/>
      <c r="DCP67" s="62"/>
      <c r="DCQ67" s="62"/>
      <c r="DCR67" s="62"/>
      <c r="DCS67" s="62"/>
      <c r="DCT67" s="62"/>
      <c r="DCU67" s="62"/>
      <c r="DCV67" s="62"/>
      <c r="DCW67" s="62"/>
      <c r="DCX67" s="62"/>
      <c r="DCY67" s="62"/>
      <c r="DCZ67" s="62"/>
      <c r="DDA67" s="62"/>
      <c r="DDB67" s="62"/>
      <c r="DDC67" s="62"/>
      <c r="DDD67" s="62"/>
      <c r="DDE67" s="62"/>
      <c r="DDF67" s="62"/>
      <c r="DDG67" s="62"/>
      <c r="DDH67" s="62"/>
      <c r="DDI67" s="62"/>
      <c r="DDJ67" s="62"/>
      <c r="DDK67" s="62"/>
      <c r="DDL67" s="62"/>
      <c r="DDM67" s="62"/>
      <c r="DDN67" s="62"/>
      <c r="DDO67" s="62"/>
      <c r="DDP67" s="62"/>
      <c r="DDQ67" s="62"/>
      <c r="DDR67" s="62"/>
      <c r="DDS67" s="62"/>
      <c r="DDT67" s="62"/>
      <c r="DDU67" s="62"/>
      <c r="DDV67" s="62"/>
      <c r="DDW67" s="62"/>
      <c r="DDX67" s="62"/>
      <c r="DDY67" s="62"/>
      <c r="DDZ67" s="62"/>
      <c r="DEA67" s="62"/>
      <c r="DEB67" s="62"/>
      <c r="DEC67" s="62"/>
      <c r="DED67" s="62"/>
      <c r="DEE67" s="62"/>
      <c r="DEF67" s="62"/>
      <c r="DEG67" s="62"/>
      <c r="DEH67" s="62"/>
      <c r="DEI67" s="62"/>
      <c r="DEJ67" s="62"/>
      <c r="DEK67" s="62"/>
      <c r="DEL67" s="62"/>
      <c r="DEM67" s="62"/>
      <c r="DEN67" s="62"/>
      <c r="DEO67" s="62"/>
      <c r="DEP67" s="62"/>
      <c r="DEQ67" s="62"/>
      <c r="DER67" s="62"/>
      <c r="DES67" s="62"/>
      <c r="DET67" s="62"/>
      <c r="DEU67" s="62"/>
      <c r="DEV67" s="62"/>
      <c r="DEW67" s="62"/>
      <c r="DEX67" s="62"/>
      <c r="DEY67" s="62"/>
      <c r="DEZ67" s="62"/>
      <c r="DFA67" s="62"/>
      <c r="DFB67" s="62"/>
      <c r="DFC67" s="62"/>
      <c r="DFD67" s="62"/>
      <c r="DFE67" s="62"/>
      <c r="DFF67" s="62"/>
      <c r="DFG67" s="62"/>
      <c r="DFH67" s="62"/>
      <c r="DFI67" s="62"/>
      <c r="DFJ67" s="62"/>
      <c r="DFK67" s="62"/>
      <c r="DFL67" s="62"/>
      <c r="DFM67" s="62"/>
      <c r="DFN67" s="62"/>
      <c r="DFO67" s="62"/>
      <c r="DFP67" s="62"/>
      <c r="DFQ67" s="62"/>
      <c r="DFR67" s="62"/>
      <c r="DFS67" s="62"/>
      <c r="DFT67" s="62"/>
      <c r="DFU67" s="62"/>
      <c r="DFV67" s="62"/>
      <c r="DFW67" s="62"/>
      <c r="DFX67" s="62"/>
      <c r="DFY67" s="62"/>
      <c r="DFZ67" s="62"/>
      <c r="DGA67" s="62"/>
      <c r="DGB67" s="62"/>
      <c r="DGC67" s="62"/>
      <c r="DGD67" s="62"/>
      <c r="DGE67" s="62"/>
      <c r="DGF67" s="62"/>
      <c r="DGG67" s="62"/>
      <c r="DGH67" s="62"/>
      <c r="DGI67" s="62"/>
      <c r="DGJ67" s="62"/>
      <c r="DGK67" s="62"/>
      <c r="DGL67" s="62"/>
      <c r="DGM67" s="62"/>
      <c r="DGN67" s="62"/>
      <c r="DGO67" s="62"/>
      <c r="DGP67" s="62"/>
      <c r="DGQ67" s="62"/>
      <c r="DGR67" s="62"/>
      <c r="DGS67" s="62"/>
      <c r="DGT67" s="62"/>
      <c r="DGU67" s="62"/>
      <c r="DGV67" s="62"/>
      <c r="DGW67" s="62"/>
      <c r="DGX67" s="62"/>
      <c r="DGY67" s="62"/>
      <c r="DGZ67" s="62"/>
      <c r="DHA67" s="62"/>
      <c r="DHB67" s="62"/>
      <c r="DHC67" s="62"/>
      <c r="DHD67" s="62"/>
      <c r="DHE67" s="62"/>
      <c r="DHF67" s="62"/>
      <c r="DHG67" s="62"/>
      <c r="DHH67" s="62"/>
      <c r="DHI67" s="62"/>
      <c r="DHJ67" s="62"/>
      <c r="DHK67" s="62"/>
      <c r="DHL67" s="62"/>
      <c r="DHM67" s="62"/>
      <c r="DHN67" s="62"/>
      <c r="DHO67" s="62"/>
      <c r="DHP67" s="62"/>
      <c r="DHQ67" s="62"/>
      <c r="DHR67" s="62"/>
      <c r="DHS67" s="62"/>
      <c r="DHT67" s="62"/>
      <c r="DHU67" s="62"/>
      <c r="DHV67" s="62"/>
      <c r="DHW67" s="62"/>
      <c r="DHX67" s="62"/>
      <c r="DHY67" s="62"/>
      <c r="DHZ67" s="62"/>
      <c r="DIA67" s="62"/>
      <c r="DIB67" s="62"/>
      <c r="DIC67" s="62"/>
      <c r="DID67" s="62"/>
      <c r="DIE67" s="62"/>
      <c r="DIF67" s="62"/>
      <c r="DIG67" s="62"/>
      <c r="DIH67" s="62"/>
      <c r="DII67" s="62"/>
      <c r="DIJ67" s="62"/>
      <c r="DIK67" s="62"/>
      <c r="DIL67" s="62"/>
      <c r="DIM67" s="62"/>
      <c r="DIN67" s="62"/>
      <c r="DIO67" s="62"/>
      <c r="DIP67" s="62"/>
      <c r="DIQ67" s="62"/>
      <c r="DIR67" s="62"/>
      <c r="DIS67" s="62"/>
      <c r="DIT67" s="62"/>
      <c r="DIU67" s="62"/>
      <c r="DIV67" s="62"/>
      <c r="DIW67" s="62"/>
      <c r="DIX67" s="62"/>
      <c r="DIY67" s="62"/>
      <c r="DIZ67" s="62"/>
      <c r="DJA67" s="62"/>
      <c r="DJB67" s="62"/>
      <c r="DJC67" s="62"/>
      <c r="DJD67" s="62"/>
      <c r="DJE67" s="62"/>
      <c r="DJF67" s="62"/>
      <c r="DJG67" s="62"/>
      <c r="DJH67" s="62"/>
      <c r="DJI67" s="62"/>
      <c r="DJJ67" s="62"/>
      <c r="DJK67" s="62"/>
      <c r="DJL67" s="62"/>
      <c r="DJM67" s="62"/>
      <c r="DJN67" s="62"/>
      <c r="DJO67" s="62"/>
      <c r="DJP67" s="62"/>
      <c r="DJQ67" s="62"/>
      <c r="DJR67" s="62"/>
      <c r="DJS67" s="62"/>
      <c r="DJT67" s="62"/>
      <c r="DJU67" s="62"/>
      <c r="DJV67" s="62"/>
      <c r="DJW67" s="62"/>
      <c r="DJX67" s="62"/>
      <c r="DJY67" s="62"/>
      <c r="DJZ67" s="62"/>
      <c r="DKA67" s="62"/>
      <c r="DKB67" s="62"/>
      <c r="DKC67" s="62"/>
      <c r="DKD67" s="62"/>
      <c r="DKE67" s="62"/>
      <c r="DKF67" s="62"/>
      <c r="DKG67" s="62"/>
      <c r="DKH67" s="62"/>
      <c r="DKI67" s="62"/>
      <c r="DKJ67" s="62"/>
      <c r="DKK67" s="62"/>
      <c r="DKL67" s="62"/>
      <c r="DKM67" s="62"/>
      <c r="DKN67" s="62"/>
      <c r="DKO67" s="62"/>
      <c r="DKP67" s="62"/>
      <c r="DKQ67" s="62"/>
      <c r="DKR67" s="62"/>
      <c r="DKS67" s="62"/>
      <c r="DKT67" s="62"/>
      <c r="DKU67" s="62"/>
      <c r="DKV67" s="62"/>
      <c r="DKW67" s="62"/>
      <c r="DKX67" s="62"/>
      <c r="DKY67" s="62"/>
      <c r="DKZ67" s="62"/>
      <c r="DLA67" s="62"/>
      <c r="DLB67" s="62"/>
      <c r="DLC67" s="62"/>
      <c r="DLD67" s="62"/>
      <c r="DLE67" s="62"/>
      <c r="DLF67" s="62"/>
      <c r="DLG67" s="62"/>
      <c r="DLH67" s="62"/>
      <c r="DLI67" s="62"/>
      <c r="DLJ67" s="62"/>
      <c r="DLK67" s="62"/>
      <c r="DLL67" s="62"/>
      <c r="DLM67" s="62"/>
      <c r="DLN67" s="62"/>
      <c r="DLO67" s="62"/>
      <c r="DLP67" s="62"/>
      <c r="DLQ67" s="62"/>
      <c r="DLR67" s="62"/>
      <c r="DLS67" s="62"/>
      <c r="DLT67" s="62"/>
      <c r="DLU67" s="62"/>
      <c r="DLV67" s="62"/>
      <c r="DLW67" s="62"/>
      <c r="DLX67" s="62"/>
      <c r="DLY67" s="62"/>
      <c r="DLZ67" s="62"/>
      <c r="DMA67" s="62"/>
      <c r="DMB67" s="62"/>
      <c r="DMC67" s="62"/>
      <c r="DMD67" s="62"/>
      <c r="DME67" s="62"/>
      <c r="DMF67" s="62"/>
      <c r="DMG67" s="62"/>
      <c r="DMH67" s="62"/>
      <c r="DMI67" s="62"/>
      <c r="DMJ67" s="62"/>
      <c r="DMK67" s="62"/>
      <c r="DML67" s="62"/>
      <c r="DMM67" s="62"/>
      <c r="DMN67" s="62"/>
      <c r="DMO67" s="62"/>
      <c r="DMP67" s="62"/>
      <c r="DMQ67" s="62"/>
      <c r="DMR67" s="62"/>
      <c r="DMS67" s="62"/>
      <c r="DMT67" s="62"/>
      <c r="DMU67" s="62"/>
      <c r="DMV67" s="62"/>
      <c r="DMW67" s="62"/>
      <c r="DMX67" s="62"/>
      <c r="DMY67" s="62"/>
      <c r="DMZ67" s="62"/>
      <c r="DNA67" s="62"/>
      <c r="DNB67" s="62"/>
      <c r="DNC67" s="62"/>
      <c r="DND67" s="62"/>
      <c r="DNE67" s="62"/>
      <c r="DNF67" s="62"/>
      <c r="DNG67" s="62"/>
      <c r="DNH67" s="62"/>
      <c r="DNI67" s="62"/>
      <c r="DNJ67" s="62"/>
      <c r="DNK67" s="62"/>
      <c r="DNL67" s="62"/>
      <c r="DNM67" s="62"/>
      <c r="DNN67" s="62"/>
      <c r="DNO67" s="62"/>
      <c r="DNP67" s="62"/>
      <c r="DNQ67" s="62"/>
      <c r="DNR67" s="62"/>
      <c r="DNS67" s="62"/>
      <c r="DNT67" s="62"/>
      <c r="DNU67" s="62"/>
      <c r="DNV67" s="62"/>
      <c r="DNW67" s="62"/>
      <c r="DNX67" s="62"/>
      <c r="DNY67" s="62"/>
      <c r="DNZ67" s="62"/>
      <c r="DOA67" s="62"/>
      <c r="DOB67" s="62"/>
      <c r="DOC67" s="62"/>
      <c r="DOD67" s="62"/>
      <c r="DOE67" s="62"/>
      <c r="DOF67" s="62"/>
      <c r="DOG67" s="62"/>
      <c r="DOH67" s="62"/>
      <c r="DOI67" s="62"/>
      <c r="DOJ67" s="62"/>
      <c r="DOK67" s="62"/>
      <c r="DOL67" s="62"/>
      <c r="DOM67" s="62"/>
      <c r="DON67" s="62"/>
      <c r="DOO67" s="62"/>
      <c r="DOP67" s="62"/>
      <c r="DOQ67" s="62"/>
      <c r="DOR67" s="62"/>
      <c r="DOS67" s="62"/>
      <c r="DOT67" s="62"/>
      <c r="DOU67" s="62"/>
      <c r="DOV67" s="62"/>
      <c r="DOW67" s="62"/>
      <c r="DOX67" s="62"/>
      <c r="DOY67" s="62"/>
      <c r="DOZ67" s="62"/>
      <c r="DPA67" s="62"/>
      <c r="DPB67" s="62"/>
      <c r="DPC67" s="62"/>
      <c r="DPD67" s="62"/>
      <c r="DPE67" s="62"/>
      <c r="DPF67" s="62"/>
      <c r="DPG67" s="62"/>
      <c r="DPH67" s="62"/>
      <c r="DPI67" s="62"/>
      <c r="DPJ67" s="62"/>
      <c r="DPK67" s="62"/>
      <c r="DPL67" s="62"/>
      <c r="DPM67" s="62"/>
      <c r="DPN67" s="62"/>
      <c r="DPO67" s="62"/>
      <c r="DPP67" s="62"/>
      <c r="DPQ67" s="62"/>
      <c r="DPR67" s="62"/>
      <c r="DPS67" s="62"/>
      <c r="DPT67" s="62"/>
      <c r="DPU67" s="62"/>
      <c r="DPV67" s="62"/>
      <c r="DPW67" s="62"/>
      <c r="DPX67" s="62"/>
      <c r="DPY67" s="62"/>
      <c r="DPZ67" s="62"/>
      <c r="DQA67" s="62"/>
      <c r="DQB67" s="62"/>
      <c r="DQC67" s="62"/>
      <c r="DQD67" s="62"/>
      <c r="DQE67" s="62"/>
      <c r="DQF67" s="62"/>
      <c r="DQG67" s="62"/>
      <c r="DQH67" s="62"/>
      <c r="DQI67" s="62"/>
      <c r="DQJ67" s="62"/>
      <c r="DQK67" s="62"/>
      <c r="DQL67" s="62"/>
      <c r="DQM67" s="62"/>
      <c r="DQN67" s="62"/>
      <c r="DQO67" s="62"/>
      <c r="DQP67" s="62"/>
      <c r="DQQ67" s="62"/>
      <c r="DQR67" s="62"/>
      <c r="DQS67" s="62"/>
      <c r="DQT67" s="62"/>
      <c r="DQU67" s="62"/>
      <c r="DQV67" s="62"/>
      <c r="DQW67" s="62"/>
      <c r="DQX67" s="62"/>
      <c r="DQY67" s="62"/>
      <c r="DQZ67" s="62"/>
      <c r="DRA67" s="62"/>
      <c r="DRB67" s="62"/>
      <c r="DRC67" s="62"/>
      <c r="DRD67" s="62"/>
      <c r="DRE67" s="62"/>
      <c r="DRF67" s="62"/>
      <c r="DRG67" s="62"/>
      <c r="DRH67" s="62"/>
      <c r="DRI67" s="62"/>
      <c r="DRJ67" s="62"/>
      <c r="DRK67" s="62"/>
      <c r="DRL67" s="62"/>
      <c r="DRM67" s="62"/>
      <c r="DRN67" s="62"/>
      <c r="DRO67" s="62"/>
      <c r="DRP67" s="62"/>
      <c r="DRQ67" s="62"/>
      <c r="DRR67" s="62"/>
      <c r="DRS67" s="62"/>
      <c r="DRT67" s="62"/>
      <c r="DRU67" s="62"/>
      <c r="DRV67" s="62"/>
      <c r="DRW67" s="62"/>
      <c r="DRX67" s="62"/>
      <c r="DRY67" s="62"/>
      <c r="DRZ67" s="62"/>
      <c r="DSA67" s="62"/>
      <c r="DSB67" s="62"/>
      <c r="DSC67" s="62"/>
      <c r="DSD67" s="62"/>
      <c r="DSE67" s="62"/>
      <c r="DSF67" s="62"/>
      <c r="DSG67" s="62"/>
      <c r="DSH67" s="62"/>
      <c r="DSI67" s="62"/>
      <c r="DSJ67" s="62"/>
      <c r="DSK67" s="62"/>
      <c r="DSL67" s="62"/>
      <c r="DSM67" s="62"/>
      <c r="DSN67" s="62"/>
      <c r="DSO67" s="62"/>
      <c r="DSP67" s="62"/>
      <c r="DSQ67" s="62"/>
      <c r="DSR67" s="62"/>
      <c r="DSS67" s="62"/>
      <c r="DST67" s="62"/>
      <c r="DSU67" s="62"/>
      <c r="DSV67" s="62"/>
      <c r="DSW67" s="62"/>
      <c r="DSX67" s="62"/>
      <c r="DSY67" s="62"/>
      <c r="DSZ67" s="62"/>
      <c r="DTA67" s="62"/>
      <c r="DTB67" s="62"/>
      <c r="DTC67" s="62"/>
      <c r="DTD67" s="62"/>
      <c r="DTE67" s="62"/>
      <c r="DTF67" s="62"/>
      <c r="DTG67" s="62"/>
      <c r="DTH67" s="62"/>
      <c r="DTI67" s="62"/>
      <c r="DTJ67" s="62"/>
      <c r="DTK67" s="62"/>
      <c r="DTL67" s="62"/>
      <c r="DTM67" s="62"/>
      <c r="DTN67" s="62"/>
      <c r="DTO67" s="62"/>
      <c r="DTP67" s="62"/>
      <c r="DTQ67" s="62"/>
      <c r="DTR67" s="62"/>
      <c r="DTS67" s="62"/>
      <c r="DTT67" s="62"/>
      <c r="DTU67" s="62"/>
      <c r="DTV67" s="62"/>
      <c r="DTW67" s="62"/>
      <c r="DTX67" s="62"/>
      <c r="DTY67" s="62"/>
      <c r="DTZ67" s="62"/>
      <c r="DUA67" s="62"/>
      <c r="DUB67" s="62"/>
      <c r="DUC67" s="62"/>
      <c r="DUD67" s="62"/>
      <c r="DUE67" s="62"/>
      <c r="DUF67" s="62"/>
      <c r="DUG67" s="62"/>
      <c r="DUH67" s="62"/>
      <c r="DUI67" s="62"/>
      <c r="DUJ67" s="62"/>
      <c r="DUK67" s="62"/>
      <c r="DUL67" s="62"/>
      <c r="DUM67" s="62"/>
      <c r="DUN67" s="62"/>
      <c r="DUO67" s="62"/>
      <c r="DUP67" s="62"/>
      <c r="DUQ67" s="62"/>
      <c r="DUR67" s="62"/>
      <c r="DUS67" s="62"/>
      <c r="DUT67" s="62"/>
      <c r="DUU67" s="62"/>
      <c r="DUV67" s="62"/>
      <c r="DUW67" s="62"/>
      <c r="DUX67" s="62"/>
      <c r="DUY67" s="62"/>
      <c r="DUZ67" s="62"/>
      <c r="DVA67" s="62"/>
      <c r="DVB67" s="62"/>
      <c r="DVC67" s="62"/>
      <c r="DVD67" s="62"/>
      <c r="DVE67" s="62"/>
      <c r="DVF67" s="62"/>
      <c r="DVG67" s="62"/>
      <c r="DVH67" s="62"/>
      <c r="DVI67" s="62"/>
      <c r="DVJ67" s="62"/>
      <c r="DVK67" s="62"/>
      <c r="DVL67" s="62"/>
      <c r="DVM67" s="62"/>
      <c r="DVN67" s="62"/>
      <c r="DVO67" s="62"/>
      <c r="DVP67" s="62"/>
      <c r="DVQ67" s="62"/>
      <c r="DVR67" s="62"/>
      <c r="DVS67" s="62"/>
      <c r="DVT67" s="62"/>
      <c r="DVU67" s="62"/>
      <c r="DVV67" s="62"/>
      <c r="DVW67" s="62"/>
      <c r="DVX67" s="62"/>
      <c r="DVY67" s="62"/>
      <c r="DVZ67" s="62"/>
      <c r="DWA67" s="62"/>
      <c r="DWB67" s="62"/>
      <c r="DWC67" s="62"/>
      <c r="DWD67" s="62"/>
      <c r="DWE67" s="62"/>
      <c r="DWF67" s="62"/>
      <c r="DWG67" s="62"/>
      <c r="DWH67" s="62"/>
      <c r="DWI67" s="62"/>
      <c r="DWJ67" s="62"/>
      <c r="DWK67" s="62"/>
      <c r="DWL67" s="62"/>
      <c r="DWM67" s="62"/>
      <c r="DWN67" s="62"/>
      <c r="DWO67" s="62"/>
      <c r="DWP67" s="62"/>
      <c r="DWQ67" s="62"/>
      <c r="DWR67" s="62"/>
      <c r="DWS67" s="62"/>
      <c r="DWT67" s="62"/>
      <c r="DWU67" s="62"/>
      <c r="DWV67" s="62"/>
      <c r="DWW67" s="62"/>
      <c r="DWX67" s="62"/>
      <c r="DWY67" s="62"/>
      <c r="DWZ67" s="62"/>
      <c r="DXA67" s="62"/>
      <c r="DXB67" s="62"/>
      <c r="DXC67" s="62"/>
      <c r="DXD67" s="62"/>
      <c r="DXE67" s="62"/>
      <c r="DXF67" s="62"/>
      <c r="DXG67" s="62"/>
      <c r="DXH67" s="62"/>
      <c r="DXI67" s="62"/>
      <c r="DXJ67" s="62"/>
      <c r="DXK67" s="62"/>
      <c r="DXL67" s="62"/>
      <c r="DXM67" s="62"/>
      <c r="DXN67" s="62"/>
      <c r="DXO67" s="62"/>
      <c r="DXP67" s="62"/>
      <c r="DXQ67" s="62"/>
      <c r="DXR67" s="62"/>
      <c r="DXS67" s="62"/>
      <c r="DXT67" s="62"/>
      <c r="DXU67" s="62"/>
      <c r="DXV67" s="62"/>
      <c r="DXW67" s="62"/>
      <c r="DXX67" s="62"/>
      <c r="DXY67" s="62"/>
      <c r="DXZ67" s="62"/>
      <c r="DYA67" s="62"/>
      <c r="DYB67" s="62"/>
      <c r="DYC67" s="62"/>
      <c r="DYD67" s="62"/>
      <c r="DYE67" s="62"/>
      <c r="DYF67" s="62"/>
      <c r="DYG67" s="62"/>
      <c r="DYH67" s="62"/>
      <c r="DYI67" s="62"/>
      <c r="DYJ67" s="62"/>
      <c r="DYK67" s="62"/>
      <c r="DYL67" s="62"/>
      <c r="DYM67" s="62"/>
      <c r="DYN67" s="62"/>
      <c r="DYO67" s="62"/>
      <c r="DYP67" s="62"/>
      <c r="DYQ67" s="62"/>
      <c r="DYR67" s="62"/>
      <c r="DYS67" s="62"/>
      <c r="DYT67" s="62"/>
      <c r="DYU67" s="62"/>
      <c r="DYV67" s="62"/>
      <c r="DYW67" s="62"/>
      <c r="DYX67" s="62"/>
      <c r="DYY67" s="62"/>
      <c r="DYZ67" s="62"/>
      <c r="DZA67" s="62"/>
      <c r="DZB67" s="62"/>
      <c r="DZC67" s="62"/>
      <c r="DZD67" s="62"/>
      <c r="DZE67" s="62"/>
      <c r="DZF67" s="62"/>
      <c r="DZG67" s="62"/>
      <c r="DZH67" s="62"/>
      <c r="DZI67" s="62"/>
      <c r="DZJ67" s="62"/>
      <c r="DZK67" s="62"/>
      <c r="DZL67" s="62"/>
      <c r="DZM67" s="62"/>
      <c r="DZN67" s="62"/>
      <c r="DZO67" s="62"/>
      <c r="DZP67" s="62"/>
      <c r="DZQ67" s="62"/>
      <c r="DZR67" s="62"/>
      <c r="DZS67" s="62"/>
      <c r="DZT67" s="62"/>
      <c r="DZU67" s="62"/>
      <c r="DZV67" s="62"/>
      <c r="DZW67" s="62"/>
      <c r="DZX67" s="62"/>
      <c r="DZY67" s="62"/>
      <c r="DZZ67" s="62"/>
      <c r="EAA67" s="62"/>
      <c r="EAB67" s="62"/>
      <c r="EAC67" s="62"/>
      <c r="EAD67" s="62"/>
      <c r="EAE67" s="62"/>
      <c r="EAF67" s="62"/>
      <c r="EAG67" s="62"/>
      <c r="EAH67" s="62"/>
      <c r="EAI67" s="62"/>
      <c r="EAJ67" s="62"/>
      <c r="EAK67" s="62"/>
      <c r="EAL67" s="62"/>
      <c r="EAM67" s="62"/>
      <c r="EAN67" s="62"/>
      <c r="EAO67" s="62"/>
      <c r="EAP67" s="62"/>
      <c r="EAQ67" s="62"/>
      <c r="EAR67" s="62"/>
      <c r="EAS67" s="62"/>
      <c r="EAT67" s="62"/>
      <c r="EAU67" s="62"/>
      <c r="EAV67" s="62"/>
      <c r="EAW67" s="62"/>
      <c r="EAX67" s="62"/>
      <c r="EAY67" s="62"/>
      <c r="EAZ67" s="62"/>
      <c r="EBA67" s="62"/>
      <c r="EBB67" s="62"/>
      <c r="EBC67" s="62"/>
      <c r="EBD67" s="62"/>
      <c r="EBE67" s="62"/>
      <c r="EBF67" s="62"/>
      <c r="EBG67" s="62"/>
      <c r="EBH67" s="62"/>
      <c r="EBI67" s="62"/>
      <c r="EBJ67" s="62"/>
      <c r="EBK67" s="62"/>
      <c r="EBL67" s="62"/>
      <c r="EBM67" s="62"/>
      <c r="EBN67" s="62"/>
      <c r="EBO67" s="62"/>
      <c r="EBP67" s="62"/>
      <c r="EBQ67" s="62"/>
      <c r="EBR67" s="62"/>
      <c r="EBS67" s="62"/>
      <c r="EBT67" s="62"/>
      <c r="EBU67" s="62"/>
      <c r="EBV67" s="62"/>
      <c r="EBW67" s="62"/>
      <c r="EBX67" s="62"/>
      <c r="EBY67" s="62"/>
      <c r="EBZ67" s="62"/>
      <c r="ECA67" s="62"/>
      <c r="ECB67" s="62"/>
      <c r="ECC67" s="62"/>
      <c r="ECD67" s="62"/>
      <c r="ECE67" s="62"/>
      <c r="ECF67" s="62"/>
      <c r="ECG67" s="62"/>
      <c r="ECH67" s="62"/>
      <c r="ECI67" s="62"/>
      <c r="ECJ67" s="62"/>
      <c r="ECK67" s="62"/>
      <c r="ECL67" s="62"/>
      <c r="ECM67" s="62"/>
      <c r="ECN67" s="62"/>
      <c r="ECO67" s="62"/>
      <c r="ECP67" s="62"/>
      <c r="ECQ67" s="62"/>
      <c r="ECR67" s="62"/>
      <c r="ECS67" s="62"/>
      <c r="ECT67" s="62"/>
      <c r="ECU67" s="62"/>
      <c r="ECV67" s="62"/>
      <c r="ECW67" s="62"/>
      <c r="ECX67" s="62"/>
      <c r="ECY67" s="62"/>
      <c r="ECZ67" s="62"/>
      <c r="EDA67" s="62"/>
      <c r="EDB67" s="62"/>
      <c r="EDC67" s="62"/>
      <c r="EDD67" s="62"/>
      <c r="EDE67" s="62"/>
      <c r="EDF67" s="62"/>
      <c r="EDG67" s="62"/>
      <c r="EDH67" s="62"/>
      <c r="EDI67" s="62"/>
      <c r="EDJ67" s="62"/>
      <c r="EDK67" s="62"/>
      <c r="EDL67" s="62"/>
      <c r="EDM67" s="62"/>
      <c r="EDN67" s="62"/>
      <c r="EDO67" s="62"/>
      <c r="EDP67" s="62"/>
      <c r="EDQ67" s="62"/>
      <c r="EDR67" s="62"/>
      <c r="EDS67" s="62"/>
      <c r="EDT67" s="62"/>
      <c r="EDU67" s="62"/>
      <c r="EDV67" s="62"/>
      <c r="EDW67" s="62"/>
      <c r="EDX67" s="62"/>
      <c r="EDY67" s="62"/>
      <c r="EDZ67" s="62"/>
      <c r="EEA67" s="62"/>
      <c r="EEB67" s="62"/>
      <c r="EEC67" s="62"/>
      <c r="EED67" s="62"/>
      <c r="EEE67" s="62"/>
      <c r="EEF67" s="62"/>
      <c r="EEG67" s="62"/>
      <c r="EEH67" s="62"/>
      <c r="EEI67" s="62"/>
      <c r="EEJ67" s="62"/>
      <c r="EEK67" s="62"/>
      <c r="EEL67" s="62"/>
      <c r="EEM67" s="62"/>
      <c r="EEN67" s="62"/>
      <c r="EEO67" s="62"/>
      <c r="EEP67" s="62"/>
      <c r="EEQ67" s="62"/>
      <c r="EER67" s="62"/>
      <c r="EES67" s="62"/>
      <c r="EET67" s="62"/>
      <c r="EEU67" s="62"/>
      <c r="EEV67" s="62"/>
      <c r="EEW67" s="62"/>
      <c r="EEX67" s="62"/>
      <c r="EEY67" s="62"/>
      <c r="EEZ67" s="62"/>
      <c r="EFA67" s="62"/>
      <c r="EFB67" s="62"/>
      <c r="EFC67" s="62"/>
      <c r="EFD67" s="62"/>
      <c r="EFE67" s="62"/>
      <c r="EFF67" s="62"/>
      <c r="EFG67" s="62"/>
      <c r="EFH67" s="62"/>
      <c r="EFI67" s="62"/>
      <c r="EFJ67" s="62"/>
      <c r="EFK67" s="62"/>
      <c r="EFL67" s="62"/>
      <c r="EFM67" s="62"/>
      <c r="EFN67" s="62"/>
      <c r="EFO67" s="62"/>
      <c r="EFP67" s="62"/>
      <c r="EFQ67" s="62"/>
      <c r="EFR67" s="62"/>
      <c r="EFS67" s="62"/>
      <c r="EFT67" s="62"/>
      <c r="EFU67" s="62"/>
      <c r="EFV67" s="62"/>
      <c r="EFW67" s="62"/>
      <c r="EFX67" s="62"/>
      <c r="EFY67" s="62"/>
      <c r="EFZ67" s="62"/>
      <c r="EGA67" s="62"/>
      <c r="EGB67" s="62"/>
      <c r="EGC67" s="62"/>
      <c r="EGD67" s="62"/>
      <c r="EGE67" s="62"/>
      <c r="EGF67" s="62"/>
      <c r="EGG67" s="62"/>
      <c r="EGH67" s="62"/>
      <c r="EGI67" s="62"/>
      <c r="EGJ67" s="62"/>
      <c r="EGK67" s="62"/>
      <c r="EGL67" s="62"/>
      <c r="EGM67" s="62"/>
      <c r="EGN67" s="62"/>
      <c r="EGO67" s="62"/>
      <c r="EGP67" s="62"/>
      <c r="EGQ67" s="62"/>
      <c r="EGR67" s="62"/>
      <c r="EGS67" s="62"/>
      <c r="EGT67" s="62"/>
      <c r="EGU67" s="62"/>
      <c r="EGV67" s="62"/>
      <c r="EGW67" s="62"/>
      <c r="EGX67" s="62"/>
      <c r="EGY67" s="62"/>
      <c r="EGZ67" s="62"/>
      <c r="EHA67" s="62"/>
      <c r="EHB67" s="62"/>
      <c r="EHC67" s="62"/>
      <c r="EHD67" s="62"/>
      <c r="EHE67" s="62"/>
      <c r="EHF67" s="62"/>
      <c r="EHG67" s="62"/>
      <c r="EHH67" s="62"/>
      <c r="EHI67" s="62"/>
      <c r="EHJ67" s="62"/>
      <c r="EHK67" s="62"/>
      <c r="EHL67" s="62"/>
      <c r="EHM67" s="62"/>
      <c r="EHN67" s="62"/>
      <c r="EHO67" s="62"/>
      <c r="EHP67" s="62"/>
      <c r="EHQ67" s="62"/>
      <c r="EHR67" s="62"/>
      <c r="EHS67" s="62"/>
      <c r="EHT67" s="62"/>
      <c r="EHU67" s="62"/>
      <c r="EHV67" s="62"/>
      <c r="EHW67" s="62"/>
      <c r="EHX67" s="62"/>
      <c r="EHY67" s="62"/>
      <c r="EHZ67" s="62"/>
      <c r="EIA67" s="62"/>
      <c r="EIB67" s="62"/>
      <c r="EIC67" s="62"/>
      <c r="EID67" s="62"/>
      <c r="EIE67" s="62"/>
      <c r="EIF67" s="62"/>
      <c r="EIG67" s="62"/>
      <c r="EIH67" s="62"/>
      <c r="EII67" s="62"/>
      <c r="EIJ67" s="62"/>
      <c r="EIK67" s="62"/>
      <c r="EIL67" s="62"/>
      <c r="EIM67" s="62"/>
      <c r="EIN67" s="62"/>
      <c r="EIO67" s="62"/>
      <c r="EIP67" s="62"/>
      <c r="EIQ67" s="62"/>
      <c r="EIR67" s="62"/>
      <c r="EIS67" s="62"/>
      <c r="EIT67" s="62"/>
      <c r="EIU67" s="62"/>
      <c r="EIV67" s="62"/>
      <c r="EIW67" s="62"/>
      <c r="EIX67" s="62"/>
      <c r="EIY67" s="62"/>
      <c r="EIZ67" s="62"/>
      <c r="EJA67" s="62"/>
      <c r="EJB67" s="62"/>
      <c r="EJC67" s="62"/>
      <c r="EJD67" s="62"/>
      <c r="EJE67" s="62"/>
      <c r="EJF67" s="62"/>
      <c r="EJG67" s="62"/>
      <c r="EJH67" s="62"/>
      <c r="EJI67" s="62"/>
      <c r="EJJ67" s="62"/>
      <c r="EJK67" s="62"/>
      <c r="EJL67" s="62"/>
      <c r="EJM67" s="62"/>
      <c r="EJN67" s="62"/>
      <c r="EJO67" s="62"/>
      <c r="EJP67" s="62"/>
      <c r="EJQ67" s="62"/>
      <c r="EJR67" s="62"/>
      <c r="EJS67" s="62"/>
      <c r="EJT67" s="62"/>
      <c r="EJU67" s="62"/>
      <c r="EJV67" s="62"/>
      <c r="EJW67" s="62"/>
      <c r="EJX67" s="62"/>
      <c r="EJY67" s="62"/>
      <c r="EJZ67" s="62"/>
      <c r="EKA67" s="62"/>
      <c r="EKB67" s="62"/>
      <c r="EKC67" s="62"/>
      <c r="EKD67" s="62"/>
      <c r="EKE67" s="62"/>
      <c r="EKF67" s="62"/>
      <c r="EKG67" s="62"/>
      <c r="EKH67" s="62"/>
      <c r="EKI67" s="62"/>
      <c r="EKJ67" s="62"/>
      <c r="EKK67" s="62"/>
      <c r="EKL67" s="62"/>
      <c r="EKM67" s="62"/>
      <c r="EKN67" s="62"/>
      <c r="EKO67" s="62"/>
      <c r="EKP67" s="62"/>
      <c r="EKQ67" s="62"/>
      <c r="EKR67" s="62"/>
      <c r="EKS67" s="62"/>
      <c r="EKT67" s="62"/>
      <c r="EKU67" s="62"/>
      <c r="EKV67" s="62"/>
      <c r="EKW67" s="62"/>
      <c r="EKX67" s="62"/>
      <c r="EKY67" s="62"/>
      <c r="EKZ67" s="62"/>
      <c r="ELA67" s="62"/>
      <c r="ELB67" s="62"/>
      <c r="ELC67" s="62"/>
      <c r="ELD67" s="62"/>
      <c r="ELE67" s="62"/>
      <c r="ELF67" s="62"/>
      <c r="ELG67" s="62"/>
      <c r="ELH67" s="62"/>
      <c r="ELI67" s="62"/>
      <c r="ELJ67" s="62"/>
      <c r="ELK67" s="62"/>
      <c r="ELL67" s="62"/>
      <c r="ELM67" s="62"/>
      <c r="ELN67" s="62"/>
      <c r="ELO67" s="62"/>
      <c r="ELP67" s="62"/>
      <c r="ELQ67" s="62"/>
      <c r="ELR67" s="62"/>
      <c r="ELS67" s="62"/>
      <c r="ELT67" s="62"/>
      <c r="ELU67" s="62"/>
      <c r="ELV67" s="62"/>
      <c r="ELW67" s="62"/>
      <c r="ELX67" s="62"/>
      <c r="ELY67" s="62"/>
      <c r="ELZ67" s="62"/>
      <c r="EMA67" s="62"/>
      <c r="EMB67" s="62"/>
      <c r="EMC67" s="62"/>
      <c r="EMD67" s="62"/>
      <c r="EME67" s="62"/>
      <c r="EMF67" s="62"/>
      <c r="EMG67" s="62"/>
      <c r="EMH67" s="62"/>
      <c r="EMI67" s="62"/>
      <c r="EMJ67" s="62"/>
      <c r="EMK67" s="62"/>
      <c r="EML67" s="62"/>
      <c r="EMM67" s="62"/>
      <c r="EMN67" s="62"/>
      <c r="EMO67" s="62"/>
      <c r="EMP67" s="62"/>
      <c r="EMQ67" s="62"/>
      <c r="EMR67" s="62"/>
      <c r="EMS67" s="62"/>
      <c r="EMT67" s="62"/>
      <c r="EMU67" s="62"/>
      <c r="EMV67" s="62"/>
      <c r="EMW67" s="62"/>
      <c r="EMX67" s="62"/>
      <c r="EMY67" s="62"/>
      <c r="EMZ67" s="62"/>
      <c r="ENA67" s="62"/>
      <c r="ENB67" s="62"/>
      <c r="ENC67" s="62"/>
      <c r="END67" s="62"/>
      <c r="ENE67" s="62"/>
      <c r="ENF67" s="62"/>
      <c r="ENG67" s="62"/>
      <c r="ENH67" s="62"/>
      <c r="ENI67" s="62"/>
      <c r="ENJ67" s="62"/>
      <c r="ENK67" s="62"/>
      <c r="ENL67" s="62"/>
      <c r="ENM67" s="62"/>
      <c r="ENN67" s="62"/>
      <c r="ENO67" s="62"/>
      <c r="ENP67" s="62"/>
      <c r="ENQ67" s="62"/>
      <c r="ENR67" s="62"/>
      <c r="ENS67" s="62"/>
      <c r="ENT67" s="62"/>
      <c r="ENU67" s="62"/>
      <c r="ENV67" s="62"/>
      <c r="ENW67" s="62"/>
      <c r="ENX67" s="62"/>
      <c r="ENY67" s="62"/>
      <c r="ENZ67" s="62"/>
      <c r="EOA67" s="62"/>
      <c r="EOB67" s="62"/>
      <c r="EOC67" s="62"/>
      <c r="EOD67" s="62"/>
      <c r="EOE67" s="62"/>
      <c r="EOF67" s="62"/>
      <c r="EOG67" s="62"/>
      <c r="EOH67" s="62"/>
      <c r="EOI67" s="62"/>
      <c r="EOJ67" s="62"/>
      <c r="EOK67" s="62"/>
      <c r="EOL67" s="62"/>
      <c r="EOM67" s="62"/>
      <c r="EON67" s="62"/>
      <c r="EOO67" s="62"/>
      <c r="EOP67" s="62"/>
      <c r="EOQ67" s="62"/>
      <c r="EOR67" s="62"/>
      <c r="EOS67" s="62"/>
      <c r="EOT67" s="62"/>
      <c r="EOU67" s="62"/>
      <c r="EOV67" s="62"/>
      <c r="EOW67" s="62"/>
      <c r="EOX67" s="62"/>
      <c r="EOY67" s="62"/>
      <c r="EOZ67" s="62"/>
      <c r="EPA67" s="62"/>
      <c r="EPB67" s="62"/>
      <c r="EPC67" s="62"/>
      <c r="EPD67" s="62"/>
      <c r="EPE67" s="62"/>
      <c r="EPF67" s="62"/>
      <c r="EPG67" s="62"/>
      <c r="EPH67" s="62"/>
      <c r="EPI67" s="62"/>
      <c r="EPJ67" s="62"/>
      <c r="EPK67" s="62"/>
      <c r="EPL67" s="62"/>
      <c r="EPM67" s="62"/>
      <c r="EPN67" s="62"/>
      <c r="EPO67" s="62"/>
      <c r="EPP67" s="62"/>
      <c r="EPQ67" s="62"/>
      <c r="EPR67" s="62"/>
      <c r="EPS67" s="62"/>
      <c r="EPT67" s="62"/>
      <c r="EPU67" s="62"/>
      <c r="EPV67" s="62"/>
      <c r="EPW67" s="62"/>
      <c r="EPX67" s="62"/>
      <c r="EPY67" s="62"/>
      <c r="EPZ67" s="62"/>
      <c r="EQA67" s="62"/>
      <c r="EQB67" s="62"/>
      <c r="EQC67" s="62"/>
      <c r="EQD67" s="62"/>
      <c r="EQE67" s="62"/>
      <c r="EQF67" s="62"/>
      <c r="EQG67" s="62"/>
      <c r="EQH67" s="62"/>
      <c r="EQI67" s="62"/>
      <c r="EQJ67" s="62"/>
      <c r="EQK67" s="62"/>
      <c r="EQL67" s="62"/>
      <c r="EQM67" s="62"/>
      <c r="EQN67" s="62"/>
      <c r="EQO67" s="62"/>
      <c r="EQP67" s="62"/>
      <c r="EQQ67" s="62"/>
      <c r="EQR67" s="62"/>
      <c r="EQS67" s="62"/>
      <c r="EQT67" s="62"/>
      <c r="EQU67" s="62"/>
      <c r="EQV67" s="62"/>
      <c r="EQW67" s="62"/>
      <c r="EQX67" s="62"/>
      <c r="EQY67" s="62"/>
      <c r="EQZ67" s="62"/>
      <c r="ERA67" s="62"/>
      <c r="ERB67" s="62"/>
      <c r="ERC67" s="62"/>
      <c r="ERD67" s="62"/>
      <c r="ERE67" s="62"/>
      <c r="ERF67" s="62"/>
      <c r="ERG67" s="62"/>
      <c r="ERH67" s="62"/>
      <c r="ERI67" s="62"/>
      <c r="ERJ67" s="62"/>
      <c r="ERK67" s="62"/>
      <c r="ERL67" s="62"/>
      <c r="ERM67" s="62"/>
      <c r="ERN67" s="62"/>
      <c r="ERO67" s="62"/>
      <c r="ERP67" s="62"/>
      <c r="ERQ67" s="62"/>
      <c r="ERR67" s="62"/>
      <c r="ERS67" s="62"/>
      <c r="ERT67" s="62"/>
      <c r="ERU67" s="62"/>
      <c r="ERV67" s="62"/>
      <c r="ERW67" s="62"/>
      <c r="ERX67" s="62"/>
      <c r="ERY67" s="62"/>
      <c r="ERZ67" s="62"/>
      <c r="ESA67" s="62"/>
      <c r="ESB67" s="62"/>
      <c r="ESC67" s="62"/>
      <c r="ESD67" s="62"/>
      <c r="ESE67" s="62"/>
      <c r="ESF67" s="62"/>
      <c r="ESG67" s="62"/>
      <c r="ESH67" s="62"/>
      <c r="ESI67" s="62"/>
      <c r="ESJ67" s="62"/>
      <c r="ESK67" s="62"/>
      <c r="ESL67" s="62"/>
      <c r="ESM67" s="62"/>
      <c r="ESN67" s="62"/>
      <c r="ESO67" s="62"/>
      <c r="ESP67" s="62"/>
      <c r="ESQ67" s="62"/>
      <c r="ESR67" s="62"/>
      <c r="ESS67" s="62"/>
      <c r="EST67" s="62"/>
      <c r="ESU67" s="62"/>
      <c r="ESV67" s="62"/>
      <c r="ESW67" s="62"/>
      <c r="ESX67" s="62"/>
      <c r="ESY67" s="62"/>
      <c r="ESZ67" s="62"/>
      <c r="ETA67" s="62"/>
      <c r="ETB67" s="62"/>
      <c r="ETC67" s="62"/>
      <c r="ETD67" s="62"/>
      <c r="ETE67" s="62"/>
      <c r="ETF67" s="62"/>
      <c r="ETG67" s="62"/>
      <c r="ETH67" s="62"/>
      <c r="ETI67" s="62"/>
      <c r="ETJ67" s="62"/>
      <c r="ETK67" s="62"/>
      <c r="ETL67" s="62"/>
      <c r="ETM67" s="62"/>
      <c r="ETN67" s="62"/>
      <c r="ETO67" s="62"/>
      <c r="ETP67" s="62"/>
      <c r="ETQ67" s="62"/>
      <c r="ETR67" s="62"/>
      <c r="ETS67" s="62"/>
      <c r="ETT67" s="62"/>
      <c r="ETU67" s="62"/>
      <c r="ETV67" s="62"/>
      <c r="ETW67" s="62"/>
      <c r="ETX67" s="62"/>
      <c r="ETY67" s="62"/>
      <c r="ETZ67" s="62"/>
      <c r="EUA67" s="62"/>
      <c r="EUB67" s="62"/>
      <c r="EUC67" s="62"/>
      <c r="EUD67" s="62"/>
      <c r="EUE67" s="62"/>
      <c r="EUF67" s="62"/>
      <c r="EUG67" s="62"/>
      <c r="EUH67" s="62"/>
      <c r="EUI67" s="62"/>
      <c r="EUJ67" s="62"/>
      <c r="EUK67" s="62"/>
      <c r="EUL67" s="62"/>
      <c r="EUM67" s="62"/>
      <c r="EUN67" s="62"/>
      <c r="EUO67" s="62"/>
      <c r="EUP67" s="62"/>
      <c r="EUQ67" s="62"/>
      <c r="EUR67" s="62"/>
      <c r="EUS67" s="62"/>
      <c r="EUT67" s="62"/>
      <c r="EUU67" s="62"/>
      <c r="EUV67" s="62"/>
      <c r="EUW67" s="62"/>
      <c r="EUX67" s="62"/>
      <c r="EUY67" s="62"/>
      <c r="EUZ67" s="62"/>
      <c r="EVA67" s="62"/>
      <c r="EVB67" s="62"/>
      <c r="EVC67" s="62"/>
      <c r="EVD67" s="62"/>
      <c r="EVE67" s="62"/>
      <c r="EVF67" s="62"/>
      <c r="EVG67" s="62"/>
      <c r="EVH67" s="62"/>
      <c r="EVI67" s="62"/>
      <c r="EVJ67" s="62"/>
      <c r="EVK67" s="62"/>
      <c r="EVL67" s="62"/>
      <c r="EVM67" s="62"/>
      <c r="EVN67" s="62"/>
      <c r="EVO67" s="62"/>
      <c r="EVP67" s="62"/>
      <c r="EVQ67" s="62"/>
      <c r="EVR67" s="62"/>
      <c r="EVS67" s="62"/>
      <c r="EVT67" s="62"/>
      <c r="EVU67" s="62"/>
      <c r="EVV67" s="62"/>
      <c r="EVW67" s="62"/>
      <c r="EVX67" s="62"/>
      <c r="EVY67" s="62"/>
      <c r="EVZ67" s="62"/>
      <c r="EWA67" s="62"/>
      <c r="EWB67" s="62"/>
      <c r="EWC67" s="62"/>
      <c r="EWD67" s="62"/>
      <c r="EWE67" s="62"/>
      <c r="EWF67" s="62"/>
      <c r="EWG67" s="62"/>
      <c r="EWH67" s="62"/>
      <c r="EWI67" s="62"/>
      <c r="EWJ67" s="62"/>
      <c r="EWK67" s="62"/>
      <c r="EWL67" s="62"/>
      <c r="EWM67" s="62"/>
      <c r="EWN67" s="62"/>
      <c r="EWO67" s="62"/>
      <c r="EWP67" s="62"/>
      <c r="EWQ67" s="62"/>
      <c r="EWR67" s="62"/>
      <c r="EWS67" s="62"/>
      <c r="EWT67" s="62"/>
      <c r="EWU67" s="62"/>
      <c r="EWV67" s="62"/>
      <c r="EWW67" s="62"/>
      <c r="EWX67" s="62"/>
      <c r="EWY67" s="62"/>
      <c r="EWZ67" s="62"/>
      <c r="EXA67" s="62"/>
      <c r="EXB67" s="62"/>
      <c r="EXC67" s="62"/>
      <c r="EXD67" s="62"/>
      <c r="EXE67" s="62"/>
      <c r="EXF67" s="62"/>
      <c r="EXG67" s="62"/>
      <c r="EXH67" s="62"/>
      <c r="EXI67" s="62"/>
      <c r="EXJ67" s="62"/>
      <c r="EXK67" s="62"/>
      <c r="EXL67" s="62"/>
      <c r="EXM67" s="62"/>
      <c r="EXN67" s="62"/>
      <c r="EXO67" s="62"/>
      <c r="EXP67" s="62"/>
      <c r="EXQ67" s="62"/>
      <c r="EXR67" s="62"/>
      <c r="EXS67" s="62"/>
      <c r="EXT67" s="62"/>
      <c r="EXU67" s="62"/>
      <c r="EXV67" s="62"/>
      <c r="EXW67" s="62"/>
      <c r="EXX67" s="62"/>
      <c r="EXY67" s="62"/>
      <c r="EXZ67" s="62"/>
      <c r="EYA67" s="62"/>
      <c r="EYB67" s="62"/>
      <c r="EYC67" s="62"/>
      <c r="EYD67" s="62"/>
      <c r="EYE67" s="62"/>
      <c r="EYF67" s="62"/>
      <c r="EYG67" s="62"/>
      <c r="EYH67" s="62"/>
      <c r="EYI67" s="62"/>
      <c r="EYJ67" s="62"/>
      <c r="EYK67" s="62"/>
      <c r="EYL67" s="62"/>
      <c r="EYM67" s="62"/>
      <c r="EYN67" s="62"/>
      <c r="EYO67" s="62"/>
      <c r="EYP67" s="62"/>
      <c r="EYQ67" s="62"/>
      <c r="EYR67" s="62"/>
      <c r="EYS67" s="62"/>
      <c r="EYT67" s="62"/>
      <c r="EYU67" s="62"/>
      <c r="EYV67" s="62"/>
      <c r="EYW67" s="62"/>
      <c r="EYX67" s="62"/>
      <c r="EYY67" s="62"/>
      <c r="EYZ67" s="62"/>
      <c r="EZA67" s="62"/>
      <c r="EZB67" s="62"/>
      <c r="EZC67" s="62"/>
      <c r="EZD67" s="62"/>
      <c r="EZE67" s="62"/>
      <c r="EZF67" s="62"/>
      <c r="EZG67" s="62"/>
      <c r="EZH67" s="62"/>
      <c r="EZI67" s="62"/>
      <c r="EZJ67" s="62"/>
      <c r="EZK67" s="62"/>
      <c r="EZL67" s="62"/>
      <c r="EZM67" s="62"/>
      <c r="EZN67" s="62"/>
      <c r="EZO67" s="62"/>
      <c r="EZP67" s="62"/>
      <c r="EZQ67" s="62"/>
      <c r="EZR67" s="62"/>
      <c r="EZS67" s="62"/>
      <c r="EZT67" s="62"/>
      <c r="EZU67" s="62"/>
      <c r="EZV67" s="62"/>
      <c r="EZW67" s="62"/>
      <c r="EZX67" s="62"/>
      <c r="EZY67" s="62"/>
      <c r="EZZ67" s="62"/>
      <c r="FAA67" s="62"/>
      <c r="FAB67" s="62"/>
      <c r="FAC67" s="62"/>
      <c r="FAD67" s="62"/>
      <c r="FAE67" s="62"/>
      <c r="FAF67" s="62"/>
      <c r="FAG67" s="62"/>
      <c r="FAH67" s="62"/>
      <c r="FAI67" s="62"/>
      <c r="FAJ67" s="62"/>
      <c r="FAK67" s="62"/>
      <c r="FAL67" s="62"/>
      <c r="FAM67" s="62"/>
      <c r="FAN67" s="62"/>
      <c r="FAO67" s="62"/>
      <c r="FAP67" s="62"/>
      <c r="FAQ67" s="62"/>
      <c r="FAR67" s="62"/>
      <c r="FAS67" s="62"/>
      <c r="FAT67" s="62"/>
      <c r="FAU67" s="62"/>
      <c r="FAV67" s="62"/>
      <c r="FAW67" s="62"/>
      <c r="FAX67" s="62"/>
      <c r="FAY67" s="62"/>
      <c r="FAZ67" s="62"/>
      <c r="FBA67" s="62"/>
      <c r="FBB67" s="62"/>
      <c r="FBC67" s="62"/>
      <c r="FBD67" s="62"/>
      <c r="FBE67" s="62"/>
      <c r="FBF67" s="62"/>
      <c r="FBG67" s="62"/>
      <c r="FBH67" s="62"/>
      <c r="FBI67" s="62"/>
      <c r="FBJ67" s="62"/>
      <c r="FBK67" s="62"/>
      <c r="FBL67" s="62"/>
      <c r="FBM67" s="62"/>
      <c r="FBN67" s="62"/>
      <c r="FBO67" s="62"/>
      <c r="FBP67" s="62"/>
      <c r="FBQ67" s="62"/>
      <c r="FBR67" s="62"/>
      <c r="FBS67" s="62"/>
      <c r="FBT67" s="62"/>
      <c r="FBU67" s="62"/>
      <c r="FBV67" s="62"/>
      <c r="FBW67" s="62"/>
      <c r="FBX67" s="62"/>
      <c r="FBY67" s="62"/>
      <c r="FBZ67" s="62"/>
      <c r="FCA67" s="62"/>
      <c r="FCB67" s="62"/>
      <c r="FCC67" s="62"/>
      <c r="FCD67" s="62"/>
      <c r="FCE67" s="62"/>
      <c r="FCF67" s="62"/>
      <c r="FCG67" s="62"/>
      <c r="FCH67" s="62"/>
      <c r="FCI67" s="62"/>
      <c r="FCJ67" s="62"/>
      <c r="FCK67" s="62"/>
      <c r="FCL67" s="62"/>
      <c r="FCM67" s="62"/>
      <c r="FCN67" s="62"/>
      <c r="FCO67" s="62"/>
      <c r="FCP67" s="62"/>
      <c r="FCQ67" s="62"/>
      <c r="FCR67" s="62"/>
      <c r="FCS67" s="62"/>
      <c r="FCT67" s="62"/>
      <c r="FCU67" s="62"/>
      <c r="FCV67" s="62"/>
      <c r="FCW67" s="62"/>
      <c r="FCX67" s="62"/>
      <c r="FCY67" s="62"/>
      <c r="FCZ67" s="62"/>
      <c r="FDA67" s="62"/>
      <c r="FDB67" s="62"/>
      <c r="FDC67" s="62"/>
      <c r="FDD67" s="62"/>
      <c r="FDE67" s="62"/>
      <c r="FDF67" s="62"/>
      <c r="FDG67" s="62"/>
      <c r="FDH67" s="62"/>
      <c r="FDI67" s="62"/>
      <c r="FDJ67" s="62"/>
      <c r="FDK67" s="62"/>
      <c r="FDL67" s="62"/>
      <c r="FDM67" s="62"/>
      <c r="FDN67" s="62"/>
      <c r="FDO67" s="62"/>
      <c r="FDP67" s="62"/>
      <c r="FDQ67" s="62"/>
      <c r="FDR67" s="62"/>
      <c r="FDS67" s="62"/>
      <c r="FDT67" s="62"/>
      <c r="FDU67" s="62"/>
      <c r="FDV67" s="62"/>
      <c r="FDW67" s="62"/>
      <c r="FDX67" s="62"/>
      <c r="FDY67" s="62"/>
      <c r="FDZ67" s="62"/>
      <c r="FEA67" s="62"/>
      <c r="FEB67" s="62"/>
      <c r="FEC67" s="62"/>
      <c r="FED67" s="62"/>
      <c r="FEE67" s="62"/>
      <c r="FEF67" s="62"/>
      <c r="FEG67" s="62"/>
      <c r="FEH67" s="62"/>
      <c r="FEI67" s="62"/>
      <c r="FEJ67" s="62"/>
      <c r="FEK67" s="62"/>
      <c r="FEL67" s="62"/>
      <c r="FEM67" s="62"/>
      <c r="FEN67" s="62"/>
      <c r="FEO67" s="62"/>
      <c r="FEP67" s="62"/>
      <c r="FEQ67" s="62"/>
      <c r="FER67" s="62"/>
      <c r="FES67" s="62"/>
      <c r="FET67" s="62"/>
      <c r="FEU67" s="62"/>
      <c r="FEV67" s="62"/>
      <c r="FEW67" s="62"/>
      <c r="FEX67" s="62"/>
      <c r="FEY67" s="62"/>
      <c r="FEZ67" s="62"/>
      <c r="FFA67" s="62"/>
      <c r="FFB67" s="62"/>
      <c r="FFC67" s="62"/>
      <c r="FFD67" s="62"/>
      <c r="FFE67" s="62"/>
      <c r="FFF67" s="62"/>
      <c r="FFG67" s="62"/>
      <c r="FFH67" s="62"/>
      <c r="FFI67" s="62"/>
      <c r="FFJ67" s="62"/>
      <c r="FFK67" s="62"/>
      <c r="FFL67" s="62"/>
      <c r="FFM67" s="62"/>
      <c r="FFN67" s="62"/>
      <c r="FFO67" s="62"/>
      <c r="FFP67" s="62"/>
      <c r="FFQ67" s="62"/>
      <c r="FFR67" s="62"/>
      <c r="FFS67" s="62"/>
      <c r="FFT67" s="62"/>
      <c r="FFU67" s="62"/>
      <c r="FFV67" s="62"/>
      <c r="FFW67" s="62"/>
      <c r="FFX67" s="62"/>
      <c r="FFY67" s="62"/>
      <c r="FFZ67" s="62"/>
      <c r="FGA67" s="62"/>
      <c r="FGB67" s="62"/>
      <c r="FGC67" s="62"/>
      <c r="FGD67" s="62"/>
      <c r="FGE67" s="62"/>
      <c r="FGF67" s="62"/>
      <c r="FGG67" s="62"/>
      <c r="FGH67" s="62"/>
      <c r="FGI67" s="62"/>
      <c r="FGJ67" s="62"/>
      <c r="FGK67" s="62"/>
      <c r="FGL67" s="62"/>
      <c r="FGM67" s="62"/>
      <c r="FGN67" s="62"/>
      <c r="FGO67" s="62"/>
      <c r="FGP67" s="62"/>
      <c r="FGQ67" s="62"/>
      <c r="FGR67" s="62"/>
      <c r="FGS67" s="62"/>
      <c r="FGT67" s="62"/>
      <c r="FGU67" s="62"/>
      <c r="FGV67" s="62"/>
      <c r="FGW67" s="62"/>
      <c r="FGX67" s="62"/>
      <c r="FGY67" s="62"/>
      <c r="FGZ67" s="62"/>
      <c r="FHA67" s="62"/>
      <c r="FHB67" s="62"/>
      <c r="FHC67" s="62"/>
      <c r="FHD67" s="62"/>
      <c r="FHE67" s="62"/>
      <c r="FHF67" s="62"/>
      <c r="FHG67" s="62"/>
      <c r="FHH67" s="62"/>
      <c r="FHI67" s="62"/>
      <c r="FHJ67" s="62"/>
      <c r="FHK67" s="62"/>
      <c r="FHL67" s="62"/>
      <c r="FHM67" s="62"/>
      <c r="FHN67" s="62"/>
      <c r="FHO67" s="62"/>
      <c r="FHP67" s="62"/>
      <c r="FHQ67" s="62"/>
      <c r="FHR67" s="62"/>
      <c r="FHS67" s="62"/>
      <c r="FHT67" s="62"/>
      <c r="FHU67" s="62"/>
      <c r="FHV67" s="62"/>
      <c r="FHW67" s="62"/>
      <c r="FHX67" s="62"/>
      <c r="FHY67" s="62"/>
      <c r="FHZ67" s="62"/>
      <c r="FIA67" s="62"/>
      <c r="FIB67" s="62"/>
      <c r="FIC67" s="62"/>
      <c r="FID67" s="62"/>
      <c r="FIE67" s="62"/>
      <c r="FIF67" s="62"/>
      <c r="FIG67" s="62"/>
      <c r="FIH67" s="62"/>
      <c r="FII67" s="62"/>
      <c r="FIJ67" s="62"/>
      <c r="FIK67" s="62"/>
      <c r="FIL67" s="62"/>
      <c r="FIM67" s="62"/>
      <c r="FIN67" s="62"/>
      <c r="FIO67" s="62"/>
      <c r="FIP67" s="62"/>
      <c r="FIQ67" s="62"/>
      <c r="FIR67" s="62"/>
      <c r="FIS67" s="62"/>
      <c r="FIT67" s="62"/>
      <c r="FIU67" s="62"/>
      <c r="FIV67" s="62"/>
      <c r="FIW67" s="62"/>
      <c r="FIX67" s="62"/>
      <c r="FIY67" s="62"/>
      <c r="FIZ67" s="62"/>
      <c r="FJA67" s="62"/>
      <c r="FJB67" s="62"/>
      <c r="FJC67" s="62"/>
      <c r="FJD67" s="62"/>
      <c r="FJE67" s="62"/>
      <c r="FJF67" s="62"/>
      <c r="FJG67" s="62"/>
      <c r="FJH67" s="62"/>
      <c r="FJI67" s="62"/>
      <c r="FJJ67" s="62"/>
      <c r="FJK67" s="62"/>
      <c r="FJL67" s="62"/>
      <c r="FJM67" s="62"/>
      <c r="FJN67" s="62"/>
      <c r="FJO67" s="62"/>
      <c r="FJP67" s="62"/>
      <c r="FJQ67" s="62"/>
      <c r="FJR67" s="62"/>
      <c r="FJS67" s="62"/>
      <c r="FJT67" s="62"/>
      <c r="FJU67" s="62"/>
      <c r="FJV67" s="62"/>
      <c r="FJW67" s="62"/>
      <c r="FJX67" s="62"/>
      <c r="FJY67" s="62"/>
      <c r="FJZ67" s="62"/>
      <c r="FKA67" s="62"/>
      <c r="FKB67" s="62"/>
      <c r="FKC67" s="62"/>
      <c r="FKD67" s="62"/>
      <c r="FKE67" s="62"/>
      <c r="FKF67" s="62"/>
      <c r="FKG67" s="62"/>
      <c r="FKH67" s="62"/>
      <c r="FKI67" s="62"/>
      <c r="FKJ67" s="62"/>
      <c r="FKK67" s="62"/>
      <c r="FKL67" s="62"/>
      <c r="FKM67" s="62"/>
      <c r="FKN67" s="62"/>
      <c r="FKO67" s="62"/>
      <c r="FKP67" s="62"/>
      <c r="FKQ67" s="62"/>
      <c r="FKR67" s="62"/>
      <c r="FKS67" s="62"/>
      <c r="FKT67" s="62"/>
      <c r="FKU67" s="62"/>
      <c r="FKV67" s="62"/>
      <c r="FKW67" s="62"/>
      <c r="FKX67" s="62"/>
      <c r="FKY67" s="62"/>
      <c r="FKZ67" s="62"/>
      <c r="FLA67" s="62"/>
      <c r="FLB67" s="62"/>
      <c r="FLC67" s="62"/>
      <c r="FLD67" s="62"/>
      <c r="FLE67" s="62"/>
      <c r="FLF67" s="62"/>
      <c r="FLG67" s="62"/>
      <c r="FLH67" s="62"/>
      <c r="FLI67" s="62"/>
      <c r="FLJ67" s="62"/>
      <c r="FLK67" s="62"/>
      <c r="FLL67" s="62"/>
      <c r="FLM67" s="62"/>
      <c r="FLN67" s="62"/>
      <c r="FLO67" s="62"/>
      <c r="FLP67" s="62"/>
      <c r="FLQ67" s="62"/>
      <c r="FLR67" s="62"/>
      <c r="FLS67" s="62"/>
      <c r="FLT67" s="62"/>
      <c r="FLU67" s="62"/>
      <c r="FLV67" s="62"/>
      <c r="FLW67" s="62"/>
      <c r="FLX67" s="62"/>
      <c r="FLY67" s="62"/>
      <c r="FLZ67" s="62"/>
      <c r="FMA67" s="62"/>
      <c r="FMB67" s="62"/>
      <c r="FMC67" s="62"/>
      <c r="FMD67" s="62"/>
      <c r="FME67" s="62"/>
      <c r="FMF67" s="62"/>
      <c r="FMG67" s="62"/>
      <c r="FMH67" s="62"/>
      <c r="FMI67" s="62"/>
      <c r="FMJ67" s="62"/>
      <c r="FMK67" s="62"/>
      <c r="FML67" s="62"/>
      <c r="FMM67" s="62"/>
      <c r="FMN67" s="62"/>
      <c r="FMO67" s="62"/>
      <c r="FMP67" s="62"/>
      <c r="FMQ67" s="62"/>
      <c r="FMR67" s="62"/>
      <c r="FMS67" s="62"/>
      <c r="FMT67" s="62"/>
      <c r="FMU67" s="62"/>
      <c r="FMV67" s="62"/>
      <c r="FMW67" s="62"/>
      <c r="FMX67" s="62"/>
      <c r="FMY67" s="62"/>
      <c r="FMZ67" s="62"/>
      <c r="FNA67" s="62"/>
      <c r="FNB67" s="62"/>
      <c r="FNC67" s="62"/>
      <c r="FND67" s="62"/>
      <c r="FNE67" s="62"/>
      <c r="FNF67" s="62"/>
      <c r="FNG67" s="62"/>
      <c r="FNH67" s="62"/>
      <c r="FNI67" s="62"/>
      <c r="FNJ67" s="62"/>
      <c r="FNK67" s="62"/>
      <c r="FNL67" s="62"/>
      <c r="FNM67" s="62"/>
      <c r="FNN67" s="62"/>
      <c r="FNO67" s="62"/>
      <c r="FNP67" s="62"/>
      <c r="FNQ67" s="62"/>
      <c r="FNR67" s="62"/>
      <c r="FNS67" s="62"/>
      <c r="FNT67" s="62"/>
      <c r="FNU67" s="62"/>
      <c r="FNV67" s="62"/>
      <c r="FNW67" s="62"/>
      <c r="FNX67" s="62"/>
      <c r="FNY67" s="62"/>
      <c r="FNZ67" s="62"/>
      <c r="FOA67" s="62"/>
      <c r="FOB67" s="62"/>
      <c r="FOC67" s="62"/>
      <c r="FOD67" s="62"/>
      <c r="FOE67" s="62"/>
      <c r="FOF67" s="62"/>
      <c r="FOG67" s="62"/>
      <c r="FOH67" s="62"/>
      <c r="FOI67" s="62"/>
      <c r="FOJ67" s="62"/>
      <c r="FOK67" s="62"/>
      <c r="FOL67" s="62"/>
      <c r="FOM67" s="62"/>
      <c r="FON67" s="62"/>
      <c r="FOO67" s="62"/>
      <c r="FOP67" s="62"/>
      <c r="FOQ67" s="62"/>
      <c r="FOR67" s="62"/>
      <c r="FOS67" s="62"/>
      <c r="FOT67" s="62"/>
      <c r="FOU67" s="62"/>
      <c r="FOV67" s="62"/>
      <c r="FOW67" s="62"/>
      <c r="FOX67" s="62"/>
      <c r="FOY67" s="62"/>
      <c r="FOZ67" s="62"/>
      <c r="FPA67" s="62"/>
      <c r="FPB67" s="62"/>
      <c r="FPC67" s="62"/>
      <c r="FPD67" s="62"/>
      <c r="FPE67" s="62"/>
      <c r="FPF67" s="62"/>
      <c r="FPG67" s="62"/>
      <c r="FPH67" s="62"/>
      <c r="FPI67" s="62"/>
      <c r="FPJ67" s="62"/>
      <c r="FPK67" s="62"/>
      <c r="FPL67" s="62"/>
      <c r="FPM67" s="62"/>
      <c r="FPN67" s="62"/>
      <c r="FPO67" s="62"/>
      <c r="FPP67" s="62"/>
      <c r="FPQ67" s="62"/>
      <c r="FPR67" s="62"/>
      <c r="FPS67" s="62"/>
      <c r="FPT67" s="62"/>
      <c r="FPU67" s="62"/>
      <c r="FPV67" s="62"/>
      <c r="FPW67" s="62"/>
      <c r="FPX67" s="62"/>
      <c r="FPY67" s="62"/>
      <c r="FPZ67" s="62"/>
      <c r="FQA67" s="62"/>
      <c r="FQB67" s="62"/>
      <c r="FQC67" s="62"/>
      <c r="FQD67" s="62"/>
      <c r="FQE67" s="62"/>
      <c r="FQF67" s="62"/>
      <c r="FQG67" s="62"/>
      <c r="FQH67" s="62"/>
      <c r="FQI67" s="62"/>
      <c r="FQJ67" s="62"/>
      <c r="FQK67" s="62"/>
      <c r="FQL67" s="62"/>
      <c r="FQM67" s="62"/>
      <c r="FQN67" s="62"/>
      <c r="FQO67" s="62"/>
      <c r="FQP67" s="62"/>
      <c r="FQQ67" s="62"/>
      <c r="FQR67" s="62"/>
      <c r="FQS67" s="62"/>
      <c r="FQT67" s="62"/>
      <c r="FQU67" s="62"/>
      <c r="FQV67" s="62"/>
      <c r="FQW67" s="62"/>
      <c r="FQX67" s="62"/>
      <c r="FQY67" s="62"/>
      <c r="FQZ67" s="62"/>
      <c r="FRA67" s="62"/>
      <c r="FRB67" s="62"/>
      <c r="FRC67" s="62"/>
      <c r="FRD67" s="62"/>
      <c r="FRE67" s="62"/>
      <c r="FRF67" s="62"/>
      <c r="FRG67" s="62"/>
      <c r="FRH67" s="62"/>
      <c r="FRI67" s="62"/>
      <c r="FRJ67" s="62"/>
      <c r="FRK67" s="62"/>
      <c r="FRL67" s="62"/>
      <c r="FRM67" s="62"/>
      <c r="FRN67" s="62"/>
      <c r="FRO67" s="62"/>
      <c r="FRP67" s="62"/>
      <c r="FRQ67" s="62"/>
      <c r="FRR67" s="62"/>
      <c r="FRS67" s="62"/>
      <c r="FRT67" s="62"/>
      <c r="FRU67" s="62"/>
      <c r="FRV67" s="62"/>
      <c r="FRW67" s="62"/>
      <c r="FRX67" s="62"/>
      <c r="FRY67" s="62"/>
      <c r="FRZ67" s="62"/>
      <c r="FSA67" s="62"/>
      <c r="FSB67" s="62"/>
      <c r="FSC67" s="62"/>
      <c r="FSD67" s="62"/>
      <c r="FSE67" s="62"/>
      <c r="FSF67" s="62"/>
      <c r="FSG67" s="62"/>
      <c r="FSH67" s="62"/>
      <c r="FSI67" s="62"/>
      <c r="FSJ67" s="62"/>
      <c r="FSK67" s="62"/>
      <c r="FSL67" s="62"/>
      <c r="FSM67" s="62"/>
      <c r="FSN67" s="62"/>
      <c r="FSO67" s="62"/>
      <c r="FSP67" s="62"/>
      <c r="FSQ67" s="62"/>
      <c r="FSR67" s="62"/>
      <c r="FSS67" s="62"/>
      <c r="FST67" s="62"/>
      <c r="FSU67" s="62"/>
      <c r="FSV67" s="62"/>
      <c r="FSW67" s="62"/>
      <c r="FSX67" s="62"/>
      <c r="FSY67" s="62"/>
      <c r="FSZ67" s="62"/>
      <c r="FTA67" s="62"/>
      <c r="FTB67" s="62"/>
      <c r="FTC67" s="62"/>
      <c r="FTD67" s="62"/>
      <c r="FTE67" s="62"/>
      <c r="FTF67" s="62"/>
      <c r="FTG67" s="62"/>
      <c r="FTH67" s="62"/>
      <c r="FTI67" s="62"/>
      <c r="FTJ67" s="62"/>
      <c r="FTK67" s="62"/>
      <c r="FTL67" s="62"/>
      <c r="FTM67" s="62"/>
      <c r="FTN67" s="62"/>
      <c r="FTO67" s="62"/>
      <c r="FTP67" s="62"/>
      <c r="FTQ67" s="62"/>
      <c r="FTR67" s="62"/>
      <c r="FTS67" s="62"/>
      <c r="FTT67" s="62"/>
      <c r="FTU67" s="62"/>
      <c r="FTV67" s="62"/>
      <c r="FTW67" s="62"/>
      <c r="FTX67" s="62"/>
      <c r="FTY67" s="62"/>
      <c r="FTZ67" s="62"/>
      <c r="FUA67" s="62"/>
      <c r="FUB67" s="62"/>
      <c r="FUC67" s="62"/>
      <c r="FUD67" s="62"/>
      <c r="FUE67" s="62"/>
      <c r="FUF67" s="62"/>
      <c r="FUG67" s="62"/>
      <c r="FUH67" s="62"/>
      <c r="FUI67" s="62"/>
      <c r="FUJ67" s="62"/>
      <c r="FUK67" s="62"/>
      <c r="FUL67" s="62"/>
      <c r="FUM67" s="62"/>
      <c r="FUN67" s="62"/>
      <c r="FUO67" s="62"/>
      <c r="FUP67" s="62"/>
      <c r="FUQ67" s="62"/>
      <c r="FUR67" s="62"/>
      <c r="FUS67" s="62"/>
      <c r="FUT67" s="62"/>
      <c r="FUU67" s="62"/>
      <c r="FUV67" s="62"/>
      <c r="FUW67" s="62"/>
      <c r="FUX67" s="62"/>
      <c r="FUY67" s="62"/>
      <c r="FUZ67" s="62"/>
      <c r="FVA67" s="62"/>
      <c r="FVB67" s="62"/>
      <c r="FVC67" s="62"/>
      <c r="FVD67" s="62"/>
      <c r="FVE67" s="62"/>
      <c r="FVF67" s="62"/>
      <c r="FVG67" s="62"/>
      <c r="FVH67" s="62"/>
      <c r="FVI67" s="62"/>
      <c r="FVJ67" s="62"/>
      <c r="FVK67" s="62"/>
      <c r="FVL67" s="62"/>
      <c r="FVM67" s="62"/>
      <c r="FVN67" s="62"/>
      <c r="FVO67" s="62"/>
      <c r="FVP67" s="62"/>
      <c r="FVQ67" s="62"/>
      <c r="FVR67" s="62"/>
      <c r="FVS67" s="62"/>
      <c r="FVT67" s="62"/>
      <c r="FVU67" s="62"/>
      <c r="FVV67" s="62"/>
      <c r="FVW67" s="62"/>
      <c r="FVX67" s="62"/>
      <c r="FVY67" s="62"/>
      <c r="FVZ67" s="62"/>
      <c r="FWA67" s="62"/>
      <c r="FWB67" s="62"/>
      <c r="FWC67" s="62"/>
      <c r="FWD67" s="62"/>
      <c r="FWE67" s="62"/>
      <c r="FWF67" s="62"/>
      <c r="FWG67" s="62"/>
      <c r="FWH67" s="62"/>
      <c r="FWI67" s="62"/>
      <c r="FWJ67" s="62"/>
      <c r="FWK67" s="62"/>
      <c r="FWL67" s="62"/>
      <c r="FWM67" s="62"/>
      <c r="FWN67" s="62"/>
      <c r="FWO67" s="62"/>
      <c r="FWP67" s="62"/>
      <c r="FWQ67" s="62"/>
      <c r="FWR67" s="62"/>
      <c r="FWS67" s="62"/>
      <c r="FWT67" s="62"/>
      <c r="FWU67" s="62"/>
      <c r="FWV67" s="62"/>
      <c r="FWW67" s="62"/>
      <c r="FWX67" s="62"/>
      <c r="FWY67" s="62"/>
      <c r="FWZ67" s="62"/>
      <c r="FXA67" s="62"/>
      <c r="FXB67" s="62"/>
      <c r="FXC67" s="62"/>
      <c r="FXD67" s="62"/>
      <c r="FXE67" s="62"/>
      <c r="FXF67" s="62"/>
      <c r="FXG67" s="62"/>
      <c r="FXH67" s="62"/>
      <c r="FXI67" s="62"/>
      <c r="FXJ67" s="62"/>
      <c r="FXK67" s="62"/>
      <c r="FXL67" s="62"/>
      <c r="FXM67" s="62"/>
      <c r="FXN67" s="62"/>
      <c r="FXO67" s="62"/>
      <c r="FXP67" s="62"/>
      <c r="FXQ67" s="62"/>
      <c r="FXR67" s="62"/>
      <c r="FXS67" s="62"/>
      <c r="FXT67" s="62"/>
      <c r="FXU67" s="62"/>
      <c r="FXV67" s="62"/>
      <c r="FXW67" s="62"/>
      <c r="FXX67" s="62"/>
      <c r="FXY67" s="62"/>
      <c r="FXZ67" s="62"/>
      <c r="FYA67" s="62"/>
      <c r="FYB67" s="62"/>
      <c r="FYC67" s="62"/>
      <c r="FYD67" s="62"/>
      <c r="FYE67" s="62"/>
      <c r="FYF67" s="62"/>
      <c r="FYG67" s="62"/>
      <c r="FYH67" s="62"/>
      <c r="FYI67" s="62"/>
      <c r="FYJ67" s="62"/>
      <c r="FYK67" s="62"/>
      <c r="FYL67" s="62"/>
      <c r="FYM67" s="62"/>
      <c r="FYN67" s="62"/>
      <c r="FYO67" s="62"/>
      <c r="FYP67" s="62"/>
      <c r="FYQ67" s="62"/>
      <c r="FYR67" s="62"/>
      <c r="FYS67" s="62"/>
      <c r="FYT67" s="62"/>
      <c r="FYU67" s="62"/>
      <c r="FYV67" s="62"/>
      <c r="FYW67" s="62"/>
      <c r="FYX67" s="62"/>
      <c r="FYY67" s="62"/>
      <c r="FYZ67" s="62"/>
      <c r="FZA67" s="62"/>
      <c r="FZB67" s="62"/>
      <c r="FZC67" s="62"/>
      <c r="FZD67" s="62"/>
      <c r="FZE67" s="62"/>
      <c r="FZF67" s="62"/>
      <c r="FZG67" s="62"/>
      <c r="FZH67" s="62"/>
      <c r="FZI67" s="62"/>
      <c r="FZJ67" s="62"/>
      <c r="FZK67" s="62"/>
      <c r="FZL67" s="62"/>
      <c r="FZM67" s="62"/>
      <c r="FZN67" s="62"/>
      <c r="FZO67" s="62"/>
      <c r="FZP67" s="62"/>
      <c r="FZQ67" s="62"/>
      <c r="FZR67" s="62"/>
      <c r="FZS67" s="62"/>
      <c r="FZT67" s="62"/>
      <c r="FZU67" s="62"/>
      <c r="FZV67" s="62"/>
      <c r="FZW67" s="62"/>
      <c r="FZX67" s="62"/>
      <c r="FZY67" s="62"/>
      <c r="FZZ67" s="62"/>
      <c r="GAA67" s="62"/>
      <c r="GAB67" s="62"/>
      <c r="GAC67" s="62"/>
      <c r="GAD67" s="62"/>
      <c r="GAE67" s="62"/>
      <c r="GAF67" s="62"/>
      <c r="GAG67" s="62"/>
      <c r="GAH67" s="62"/>
      <c r="GAI67" s="62"/>
      <c r="GAJ67" s="62"/>
      <c r="GAK67" s="62"/>
      <c r="GAL67" s="62"/>
      <c r="GAM67" s="62"/>
      <c r="GAN67" s="62"/>
      <c r="GAO67" s="62"/>
      <c r="GAP67" s="62"/>
      <c r="GAQ67" s="62"/>
      <c r="GAR67" s="62"/>
      <c r="GAS67" s="62"/>
      <c r="GAT67" s="62"/>
      <c r="GAU67" s="62"/>
      <c r="GAV67" s="62"/>
      <c r="GAW67" s="62"/>
      <c r="GAX67" s="62"/>
      <c r="GAY67" s="62"/>
      <c r="GAZ67" s="62"/>
      <c r="GBA67" s="62"/>
      <c r="GBB67" s="62"/>
      <c r="GBC67" s="62"/>
      <c r="GBD67" s="62"/>
      <c r="GBE67" s="62"/>
      <c r="GBF67" s="62"/>
      <c r="GBG67" s="62"/>
      <c r="GBH67" s="62"/>
      <c r="GBI67" s="62"/>
      <c r="GBJ67" s="62"/>
      <c r="GBK67" s="62"/>
      <c r="GBL67" s="62"/>
      <c r="GBM67" s="62"/>
      <c r="GBN67" s="62"/>
      <c r="GBO67" s="62"/>
      <c r="GBP67" s="62"/>
      <c r="GBQ67" s="62"/>
      <c r="GBR67" s="62"/>
      <c r="GBS67" s="62"/>
      <c r="GBT67" s="62"/>
      <c r="GBU67" s="62"/>
      <c r="GBV67" s="62"/>
      <c r="GBW67" s="62"/>
      <c r="GBX67" s="62"/>
      <c r="GBY67" s="62"/>
      <c r="GBZ67" s="62"/>
      <c r="GCA67" s="62"/>
      <c r="GCB67" s="62"/>
      <c r="GCC67" s="62"/>
      <c r="GCD67" s="62"/>
      <c r="GCE67" s="62"/>
      <c r="GCF67" s="62"/>
      <c r="GCG67" s="62"/>
      <c r="GCH67" s="62"/>
      <c r="GCI67" s="62"/>
      <c r="GCJ67" s="62"/>
      <c r="GCK67" s="62"/>
      <c r="GCL67" s="62"/>
      <c r="GCM67" s="62"/>
      <c r="GCN67" s="62"/>
      <c r="GCO67" s="62"/>
      <c r="GCP67" s="62"/>
      <c r="GCQ67" s="62"/>
      <c r="GCR67" s="62"/>
      <c r="GCS67" s="62"/>
      <c r="GCT67" s="62"/>
      <c r="GCU67" s="62"/>
      <c r="GCV67" s="62"/>
      <c r="GCW67" s="62"/>
      <c r="GCX67" s="62"/>
      <c r="GCY67" s="62"/>
      <c r="GCZ67" s="62"/>
      <c r="GDA67" s="62"/>
      <c r="GDB67" s="62"/>
      <c r="GDC67" s="62"/>
      <c r="GDD67" s="62"/>
      <c r="GDE67" s="62"/>
      <c r="GDF67" s="62"/>
      <c r="GDG67" s="62"/>
      <c r="GDH67" s="62"/>
      <c r="GDI67" s="62"/>
      <c r="GDJ67" s="62"/>
      <c r="GDK67" s="62"/>
      <c r="GDL67" s="62"/>
      <c r="GDM67" s="62"/>
      <c r="GDN67" s="62"/>
      <c r="GDO67" s="62"/>
      <c r="GDP67" s="62"/>
      <c r="GDQ67" s="62"/>
      <c r="GDR67" s="62"/>
      <c r="GDS67" s="62"/>
      <c r="GDT67" s="62"/>
      <c r="GDU67" s="62"/>
      <c r="GDV67" s="62"/>
      <c r="GDW67" s="62"/>
      <c r="GDX67" s="62"/>
      <c r="GDY67" s="62"/>
      <c r="GDZ67" s="62"/>
      <c r="GEA67" s="62"/>
      <c r="GEB67" s="62"/>
      <c r="GEC67" s="62"/>
      <c r="GED67" s="62"/>
      <c r="GEE67" s="62"/>
      <c r="GEF67" s="62"/>
      <c r="GEG67" s="62"/>
      <c r="GEH67" s="62"/>
      <c r="GEI67" s="62"/>
      <c r="GEJ67" s="62"/>
      <c r="GEK67" s="62"/>
      <c r="GEL67" s="62"/>
      <c r="GEM67" s="62"/>
      <c r="GEN67" s="62"/>
      <c r="GEO67" s="62"/>
      <c r="GEP67" s="62"/>
      <c r="GEQ67" s="62"/>
      <c r="GER67" s="62"/>
      <c r="GES67" s="62"/>
      <c r="GET67" s="62"/>
      <c r="GEU67" s="62"/>
      <c r="GEV67" s="62"/>
      <c r="GEW67" s="62"/>
      <c r="GEX67" s="62"/>
      <c r="GEY67" s="62"/>
      <c r="GEZ67" s="62"/>
      <c r="GFA67" s="62"/>
      <c r="GFB67" s="62"/>
      <c r="GFC67" s="62"/>
      <c r="GFD67" s="62"/>
      <c r="GFE67" s="62"/>
      <c r="GFF67" s="62"/>
      <c r="GFG67" s="62"/>
      <c r="GFH67" s="62"/>
      <c r="GFI67" s="62"/>
      <c r="GFJ67" s="62"/>
      <c r="GFK67" s="62"/>
      <c r="GFL67" s="62"/>
      <c r="GFM67" s="62"/>
      <c r="GFN67" s="62"/>
      <c r="GFO67" s="62"/>
      <c r="GFP67" s="62"/>
      <c r="GFQ67" s="62"/>
      <c r="GFR67" s="62"/>
      <c r="GFS67" s="62"/>
      <c r="GFT67" s="62"/>
      <c r="GFU67" s="62"/>
      <c r="GFV67" s="62"/>
      <c r="GFW67" s="62"/>
      <c r="GFX67" s="62"/>
      <c r="GFY67" s="62"/>
      <c r="GFZ67" s="62"/>
      <c r="GGA67" s="62"/>
      <c r="GGB67" s="62"/>
      <c r="GGC67" s="62"/>
      <c r="GGD67" s="62"/>
      <c r="GGE67" s="62"/>
      <c r="GGF67" s="62"/>
      <c r="GGG67" s="62"/>
      <c r="GGH67" s="62"/>
      <c r="GGI67" s="62"/>
      <c r="GGJ67" s="62"/>
      <c r="GGK67" s="62"/>
      <c r="GGL67" s="62"/>
      <c r="GGM67" s="62"/>
      <c r="GGN67" s="62"/>
      <c r="GGO67" s="62"/>
      <c r="GGP67" s="62"/>
      <c r="GGQ67" s="62"/>
      <c r="GGR67" s="62"/>
      <c r="GGS67" s="62"/>
      <c r="GGT67" s="62"/>
      <c r="GGU67" s="62"/>
      <c r="GGV67" s="62"/>
      <c r="GGW67" s="62"/>
      <c r="GGX67" s="62"/>
      <c r="GGY67" s="62"/>
      <c r="GGZ67" s="62"/>
      <c r="GHA67" s="62"/>
      <c r="GHB67" s="62"/>
      <c r="GHC67" s="62"/>
      <c r="GHD67" s="62"/>
      <c r="GHE67" s="62"/>
      <c r="GHF67" s="62"/>
      <c r="GHG67" s="62"/>
      <c r="GHH67" s="62"/>
      <c r="GHI67" s="62"/>
      <c r="GHJ67" s="62"/>
      <c r="GHK67" s="62"/>
      <c r="GHL67" s="62"/>
      <c r="GHM67" s="62"/>
      <c r="GHN67" s="62"/>
      <c r="GHO67" s="62"/>
      <c r="GHP67" s="62"/>
      <c r="GHQ67" s="62"/>
      <c r="GHR67" s="62"/>
      <c r="GHS67" s="62"/>
      <c r="GHT67" s="62"/>
      <c r="GHU67" s="62"/>
      <c r="GHV67" s="62"/>
      <c r="GHW67" s="62"/>
      <c r="GHX67" s="62"/>
      <c r="GHY67" s="62"/>
      <c r="GHZ67" s="62"/>
      <c r="GIA67" s="62"/>
      <c r="GIB67" s="62"/>
      <c r="GIC67" s="62"/>
      <c r="GID67" s="62"/>
      <c r="GIE67" s="62"/>
      <c r="GIF67" s="62"/>
      <c r="GIG67" s="62"/>
      <c r="GIH67" s="62"/>
      <c r="GII67" s="62"/>
      <c r="GIJ67" s="62"/>
      <c r="GIK67" s="62"/>
      <c r="GIL67" s="62"/>
      <c r="GIM67" s="62"/>
      <c r="GIN67" s="62"/>
      <c r="GIO67" s="62"/>
      <c r="GIP67" s="62"/>
      <c r="GIQ67" s="62"/>
      <c r="GIR67" s="62"/>
      <c r="GIS67" s="62"/>
      <c r="GIT67" s="62"/>
      <c r="GIU67" s="62"/>
      <c r="GIV67" s="62"/>
      <c r="GIW67" s="62"/>
      <c r="GIX67" s="62"/>
      <c r="GIY67" s="62"/>
      <c r="GIZ67" s="62"/>
      <c r="GJA67" s="62"/>
      <c r="GJB67" s="62"/>
      <c r="GJC67" s="62"/>
      <c r="GJD67" s="62"/>
      <c r="GJE67" s="62"/>
      <c r="GJF67" s="62"/>
      <c r="GJG67" s="62"/>
      <c r="GJH67" s="62"/>
      <c r="GJI67" s="62"/>
      <c r="GJJ67" s="62"/>
      <c r="GJK67" s="62"/>
      <c r="GJL67" s="62"/>
      <c r="GJM67" s="62"/>
      <c r="GJN67" s="62"/>
      <c r="GJO67" s="62"/>
      <c r="GJP67" s="62"/>
      <c r="GJQ67" s="62"/>
      <c r="GJR67" s="62"/>
      <c r="GJS67" s="62"/>
      <c r="GJT67" s="62"/>
      <c r="GJU67" s="62"/>
      <c r="GJV67" s="62"/>
      <c r="GJW67" s="62"/>
      <c r="GJX67" s="62"/>
      <c r="GJY67" s="62"/>
      <c r="GJZ67" s="62"/>
      <c r="GKA67" s="62"/>
      <c r="GKB67" s="62"/>
      <c r="GKC67" s="62"/>
      <c r="GKD67" s="62"/>
      <c r="GKE67" s="62"/>
      <c r="GKF67" s="62"/>
      <c r="GKG67" s="62"/>
      <c r="GKH67" s="62"/>
      <c r="GKI67" s="62"/>
      <c r="GKJ67" s="62"/>
      <c r="GKK67" s="62"/>
      <c r="GKL67" s="62"/>
      <c r="GKM67" s="62"/>
      <c r="GKN67" s="62"/>
      <c r="GKO67" s="62"/>
      <c r="GKP67" s="62"/>
      <c r="GKQ67" s="62"/>
      <c r="GKR67" s="62"/>
      <c r="GKS67" s="62"/>
      <c r="GKT67" s="62"/>
      <c r="GKU67" s="62"/>
      <c r="GKV67" s="62"/>
      <c r="GKW67" s="62"/>
      <c r="GKX67" s="62"/>
      <c r="GKY67" s="62"/>
      <c r="GKZ67" s="62"/>
      <c r="GLA67" s="62"/>
      <c r="GLB67" s="62"/>
      <c r="GLC67" s="62"/>
      <c r="GLD67" s="62"/>
      <c r="GLE67" s="62"/>
      <c r="GLF67" s="62"/>
      <c r="GLG67" s="62"/>
      <c r="GLH67" s="62"/>
      <c r="GLI67" s="62"/>
      <c r="GLJ67" s="62"/>
      <c r="GLK67" s="62"/>
      <c r="GLL67" s="62"/>
      <c r="GLM67" s="62"/>
      <c r="GLN67" s="62"/>
      <c r="GLO67" s="62"/>
      <c r="GLP67" s="62"/>
      <c r="GLQ67" s="62"/>
      <c r="GLR67" s="62"/>
      <c r="GLS67" s="62"/>
      <c r="GLT67" s="62"/>
      <c r="GLU67" s="62"/>
      <c r="GLV67" s="62"/>
      <c r="GLW67" s="62"/>
      <c r="GLX67" s="62"/>
      <c r="GLY67" s="62"/>
      <c r="GLZ67" s="62"/>
      <c r="GMA67" s="62"/>
      <c r="GMB67" s="62"/>
      <c r="GMC67" s="62"/>
      <c r="GMD67" s="62"/>
      <c r="GME67" s="62"/>
      <c r="GMF67" s="62"/>
      <c r="GMG67" s="62"/>
      <c r="GMH67" s="62"/>
      <c r="GMI67" s="62"/>
      <c r="GMJ67" s="62"/>
      <c r="GMK67" s="62"/>
      <c r="GML67" s="62"/>
      <c r="GMM67" s="62"/>
      <c r="GMN67" s="62"/>
      <c r="GMO67" s="62"/>
      <c r="GMP67" s="62"/>
      <c r="GMQ67" s="62"/>
      <c r="GMR67" s="62"/>
      <c r="GMS67" s="62"/>
      <c r="GMT67" s="62"/>
      <c r="GMU67" s="62"/>
      <c r="GMV67" s="62"/>
      <c r="GMW67" s="62"/>
      <c r="GMX67" s="62"/>
      <c r="GMY67" s="62"/>
      <c r="GMZ67" s="62"/>
      <c r="GNA67" s="62"/>
      <c r="GNB67" s="62"/>
      <c r="GNC67" s="62"/>
      <c r="GND67" s="62"/>
      <c r="GNE67" s="62"/>
      <c r="GNF67" s="62"/>
      <c r="GNG67" s="62"/>
      <c r="GNH67" s="62"/>
      <c r="GNI67" s="62"/>
      <c r="GNJ67" s="62"/>
      <c r="GNK67" s="62"/>
      <c r="GNL67" s="62"/>
      <c r="GNM67" s="62"/>
      <c r="GNN67" s="62"/>
      <c r="GNO67" s="62"/>
      <c r="GNP67" s="62"/>
      <c r="GNQ67" s="62"/>
      <c r="GNR67" s="62"/>
      <c r="GNS67" s="62"/>
      <c r="GNT67" s="62"/>
      <c r="GNU67" s="62"/>
      <c r="GNV67" s="62"/>
      <c r="GNW67" s="62"/>
      <c r="GNX67" s="62"/>
      <c r="GNY67" s="62"/>
      <c r="GNZ67" s="62"/>
      <c r="GOA67" s="62"/>
      <c r="GOB67" s="62"/>
      <c r="GOC67" s="62"/>
      <c r="GOD67" s="62"/>
      <c r="GOE67" s="62"/>
      <c r="GOF67" s="62"/>
      <c r="GOG67" s="62"/>
      <c r="GOH67" s="62"/>
      <c r="GOI67" s="62"/>
      <c r="GOJ67" s="62"/>
      <c r="GOK67" s="62"/>
      <c r="GOL67" s="62"/>
      <c r="GOM67" s="62"/>
      <c r="GON67" s="62"/>
      <c r="GOO67" s="62"/>
      <c r="GOP67" s="62"/>
      <c r="GOQ67" s="62"/>
      <c r="GOR67" s="62"/>
      <c r="GOS67" s="62"/>
      <c r="GOT67" s="62"/>
      <c r="GOU67" s="62"/>
      <c r="GOV67" s="62"/>
      <c r="GOW67" s="62"/>
      <c r="GOX67" s="62"/>
      <c r="GOY67" s="62"/>
      <c r="GOZ67" s="62"/>
      <c r="GPA67" s="62"/>
      <c r="GPB67" s="62"/>
      <c r="GPC67" s="62"/>
      <c r="GPD67" s="62"/>
      <c r="GPE67" s="62"/>
      <c r="GPF67" s="62"/>
      <c r="GPG67" s="62"/>
      <c r="GPH67" s="62"/>
      <c r="GPI67" s="62"/>
      <c r="GPJ67" s="62"/>
      <c r="GPK67" s="62"/>
      <c r="GPL67" s="62"/>
      <c r="GPM67" s="62"/>
      <c r="GPN67" s="62"/>
      <c r="GPO67" s="62"/>
      <c r="GPP67" s="62"/>
      <c r="GPQ67" s="62"/>
      <c r="GPR67" s="62"/>
      <c r="GPS67" s="62"/>
      <c r="GPT67" s="62"/>
      <c r="GPU67" s="62"/>
      <c r="GPV67" s="62"/>
      <c r="GPW67" s="62"/>
      <c r="GPX67" s="62"/>
      <c r="GPY67" s="62"/>
      <c r="GPZ67" s="62"/>
      <c r="GQA67" s="62"/>
      <c r="GQB67" s="62"/>
      <c r="GQC67" s="62"/>
      <c r="GQD67" s="62"/>
      <c r="GQE67" s="62"/>
      <c r="GQF67" s="62"/>
      <c r="GQG67" s="62"/>
      <c r="GQH67" s="62"/>
      <c r="GQI67" s="62"/>
      <c r="GQJ67" s="62"/>
      <c r="GQK67" s="62"/>
      <c r="GQL67" s="62"/>
      <c r="GQM67" s="62"/>
      <c r="GQN67" s="62"/>
      <c r="GQO67" s="62"/>
      <c r="GQP67" s="62"/>
      <c r="GQQ67" s="62"/>
      <c r="GQR67" s="62"/>
      <c r="GQS67" s="62"/>
      <c r="GQT67" s="62"/>
      <c r="GQU67" s="62"/>
      <c r="GQV67" s="62"/>
      <c r="GQW67" s="62"/>
      <c r="GQX67" s="62"/>
      <c r="GQY67" s="62"/>
      <c r="GQZ67" s="62"/>
      <c r="GRA67" s="62"/>
      <c r="GRB67" s="62"/>
      <c r="GRC67" s="62"/>
      <c r="GRD67" s="62"/>
      <c r="GRE67" s="62"/>
      <c r="GRF67" s="62"/>
      <c r="GRG67" s="62"/>
      <c r="GRH67" s="62"/>
      <c r="GRI67" s="62"/>
      <c r="GRJ67" s="62"/>
      <c r="GRK67" s="62"/>
      <c r="GRL67" s="62"/>
      <c r="GRM67" s="62"/>
      <c r="GRN67" s="62"/>
      <c r="GRO67" s="62"/>
      <c r="GRP67" s="62"/>
      <c r="GRQ67" s="62"/>
      <c r="GRR67" s="62"/>
      <c r="GRS67" s="62"/>
      <c r="GRT67" s="62"/>
      <c r="GRU67" s="62"/>
      <c r="GRV67" s="62"/>
      <c r="GRW67" s="62"/>
      <c r="GRX67" s="62"/>
      <c r="GRY67" s="62"/>
      <c r="GRZ67" s="62"/>
      <c r="GSA67" s="62"/>
      <c r="GSB67" s="62"/>
      <c r="GSC67" s="62"/>
      <c r="GSD67" s="62"/>
      <c r="GSE67" s="62"/>
      <c r="GSF67" s="62"/>
      <c r="GSG67" s="62"/>
      <c r="GSH67" s="62"/>
      <c r="GSI67" s="62"/>
      <c r="GSJ67" s="62"/>
      <c r="GSK67" s="62"/>
      <c r="GSL67" s="62"/>
      <c r="GSM67" s="62"/>
      <c r="GSN67" s="62"/>
      <c r="GSO67" s="62"/>
      <c r="GSP67" s="62"/>
      <c r="GSQ67" s="62"/>
      <c r="GSR67" s="62"/>
      <c r="GSS67" s="62"/>
      <c r="GST67" s="62"/>
      <c r="GSU67" s="62"/>
      <c r="GSV67" s="62"/>
      <c r="GSW67" s="62"/>
      <c r="GSX67" s="62"/>
      <c r="GSY67" s="62"/>
      <c r="GSZ67" s="62"/>
      <c r="GTA67" s="62"/>
      <c r="GTB67" s="62"/>
      <c r="GTC67" s="62"/>
      <c r="GTD67" s="62"/>
      <c r="GTE67" s="62"/>
      <c r="GTF67" s="62"/>
      <c r="GTG67" s="62"/>
      <c r="GTH67" s="62"/>
      <c r="GTI67" s="62"/>
      <c r="GTJ67" s="62"/>
      <c r="GTK67" s="62"/>
      <c r="GTL67" s="62"/>
      <c r="GTM67" s="62"/>
      <c r="GTN67" s="62"/>
      <c r="GTO67" s="62"/>
      <c r="GTP67" s="62"/>
      <c r="GTQ67" s="62"/>
      <c r="GTR67" s="62"/>
      <c r="GTS67" s="62"/>
      <c r="GTT67" s="62"/>
      <c r="GTU67" s="62"/>
      <c r="GTV67" s="62"/>
      <c r="GTW67" s="62"/>
      <c r="GTX67" s="62"/>
      <c r="GTY67" s="62"/>
      <c r="GTZ67" s="62"/>
      <c r="GUA67" s="62"/>
      <c r="GUB67" s="62"/>
      <c r="GUC67" s="62"/>
      <c r="GUD67" s="62"/>
      <c r="GUE67" s="62"/>
      <c r="GUF67" s="62"/>
      <c r="GUG67" s="62"/>
      <c r="GUH67" s="62"/>
      <c r="GUI67" s="62"/>
      <c r="GUJ67" s="62"/>
      <c r="GUK67" s="62"/>
      <c r="GUL67" s="62"/>
      <c r="GUM67" s="62"/>
      <c r="GUN67" s="62"/>
      <c r="GUO67" s="62"/>
      <c r="GUP67" s="62"/>
      <c r="GUQ67" s="62"/>
      <c r="GUR67" s="62"/>
      <c r="GUS67" s="62"/>
      <c r="GUT67" s="62"/>
      <c r="GUU67" s="62"/>
      <c r="GUV67" s="62"/>
      <c r="GUW67" s="62"/>
      <c r="GUX67" s="62"/>
      <c r="GUY67" s="62"/>
      <c r="GUZ67" s="62"/>
      <c r="GVA67" s="62"/>
      <c r="GVB67" s="62"/>
      <c r="GVC67" s="62"/>
      <c r="GVD67" s="62"/>
      <c r="GVE67" s="62"/>
      <c r="GVF67" s="62"/>
      <c r="GVG67" s="62"/>
      <c r="GVH67" s="62"/>
      <c r="GVI67" s="62"/>
      <c r="GVJ67" s="62"/>
      <c r="GVK67" s="62"/>
      <c r="GVL67" s="62"/>
      <c r="GVM67" s="62"/>
      <c r="GVN67" s="62"/>
      <c r="GVO67" s="62"/>
      <c r="GVP67" s="62"/>
      <c r="GVQ67" s="62"/>
      <c r="GVR67" s="62"/>
      <c r="GVS67" s="62"/>
      <c r="GVT67" s="62"/>
      <c r="GVU67" s="62"/>
      <c r="GVV67" s="62"/>
      <c r="GVW67" s="62"/>
      <c r="GVX67" s="62"/>
      <c r="GVY67" s="62"/>
      <c r="GVZ67" s="62"/>
      <c r="GWA67" s="62"/>
      <c r="GWB67" s="62"/>
      <c r="GWC67" s="62"/>
      <c r="GWD67" s="62"/>
      <c r="GWE67" s="62"/>
      <c r="GWF67" s="62"/>
      <c r="GWG67" s="62"/>
      <c r="GWH67" s="62"/>
      <c r="GWI67" s="62"/>
      <c r="GWJ67" s="62"/>
      <c r="GWK67" s="62"/>
      <c r="GWL67" s="62"/>
      <c r="GWM67" s="62"/>
      <c r="GWN67" s="62"/>
      <c r="GWO67" s="62"/>
      <c r="GWP67" s="62"/>
      <c r="GWQ67" s="62"/>
      <c r="GWR67" s="62"/>
      <c r="GWS67" s="62"/>
      <c r="GWT67" s="62"/>
      <c r="GWU67" s="62"/>
      <c r="GWV67" s="62"/>
      <c r="GWW67" s="62"/>
      <c r="GWX67" s="62"/>
      <c r="GWY67" s="62"/>
      <c r="GWZ67" s="62"/>
      <c r="GXA67" s="62"/>
      <c r="GXB67" s="62"/>
      <c r="GXC67" s="62"/>
      <c r="GXD67" s="62"/>
      <c r="GXE67" s="62"/>
      <c r="GXF67" s="62"/>
      <c r="GXG67" s="62"/>
      <c r="GXH67" s="62"/>
      <c r="GXI67" s="62"/>
      <c r="GXJ67" s="62"/>
      <c r="GXK67" s="62"/>
      <c r="GXL67" s="62"/>
      <c r="GXM67" s="62"/>
      <c r="GXN67" s="62"/>
      <c r="GXO67" s="62"/>
      <c r="GXP67" s="62"/>
      <c r="GXQ67" s="62"/>
      <c r="GXR67" s="62"/>
      <c r="GXS67" s="62"/>
      <c r="GXT67" s="62"/>
      <c r="GXU67" s="62"/>
      <c r="GXV67" s="62"/>
      <c r="GXW67" s="62"/>
      <c r="GXX67" s="62"/>
      <c r="GXY67" s="62"/>
      <c r="GXZ67" s="62"/>
      <c r="GYA67" s="62"/>
      <c r="GYB67" s="62"/>
      <c r="GYC67" s="62"/>
      <c r="GYD67" s="62"/>
      <c r="GYE67" s="62"/>
      <c r="GYF67" s="62"/>
      <c r="GYG67" s="62"/>
      <c r="GYH67" s="62"/>
      <c r="GYI67" s="62"/>
      <c r="GYJ67" s="62"/>
      <c r="GYK67" s="62"/>
      <c r="GYL67" s="62"/>
      <c r="GYM67" s="62"/>
      <c r="GYN67" s="62"/>
      <c r="GYO67" s="62"/>
      <c r="GYP67" s="62"/>
      <c r="GYQ67" s="62"/>
      <c r="GYR67" s="62"/>
      <c r="GYS67" s="62"/>
      <c r="GYT67" s="62"/>
      <c r="GYU67" s="62"/>
      <c r="GYV67" s="62"/>
      <c r="GYW67" s="62"/>
      <c r="GYX67" s="62"/>
      <c r="GYY67" s="62"/>
      <c r="GYZ67" s="62"/>
      <c r="GZA67" s="62"/>
      <c r="GZB67" s="62"/>
      <c r="GZC67" s="62"/>
      <c r="GZD67" s="62"/>
      <c r="GZE67" s="62"/>
      <c r="GZF67" s="62"/>
      <c r="GZG67" s="62"/>
      <c r="GZH67" s="62"/>
      <c r="GZI67" s="62"/>
      <c r="GZJ67" s="62"/>
      <c r="GZK67" s="62"/>
      <c r="GZL67" s="62"/>
      <c r="GZM67" s="62"/>
      <c r="GZN67" s="62"/>
      <c r="GZO67" s="62"/>
      <c r="GZP67" s="62"/>
      <c r="GZQ67" s="62"/>
      <c r="GZR67" s="62"/>
      <c r="GZS67" s="62"/>
      <c r="GZT67" s="62"/>
      <c r="GZU67" s="62"/>
      <c r="GZV67" s="62"/>
      <c r="GZW67" s="62"/>
      <c r="GZX67" s="62"/>
      <c r="GZY67" s="62"/>
      <c r="GZZ67" s="62"/>
      <c r="HAA67" s="62"/>
      <c r="HAB67" s="62"/>
      <c r="HAC67" s="62"/>
      <c r="HAD67" s="62"/>
      <c r="HAE67" s="62"/>
      <c r="HAF67" s="62"/>
      <c r="HAG67" s="62"/>
      <c r="HAH67" s="62"/>
      <c r="HAI67" s="62"/>
      <c r="HAJ67" s="62"/>
      <c r="HAK67" s="62"/>
      <c r="HAL67" s="62"/>
      <c r="HAM67" s="62"/>
      <c r="HAN67" s="62"/>
      <c r="HAO67" s="62"/>
      <c r="HAP67" s="62"/>
      <c r="HAQ67" s="62"/>
      <c r="HAR67" s="62"/>
      <c r="HAS67" s="62"/>
      <c r="HAT67" s="62"/>
      <c r="HAU67" s="62"/>
      <c r="HAV67" s="62"/>
      <c r="HAW67" s="62"/>
      <c r="HAX67" s="62"/>
      <c r="HAY67" s="62"/>
      <c r="HAZ67" s="62"/>
      <c r="HBA67" s="62"/>
      <c r="HBB67" s="62"/>
      <c r="HBC67" s="62"/>
      <c r="HBD67" s="62"/>
      <c r="HBE67" s="62"/>
      <c r="HBF67" s="62"/>
      <c r="HBG67" s="62"/>
      <c r="HBH67" s="62"/>
      <c r="HBI67" s="62"/>
      <c r="HBJ67" s="62"/>
      <c r="HBK67" s="62"/>
      <c r="HBL67" s="62"/>
      <c r="HBM67" s="62"/>
      <c r="HBN67" s="62"/>
      <c r="HBO67" s="62"/>
      <c r="HBP67" s="62"/>
      <c r="HBQ67" s="62"/>
      <c r="HBR67" s="62"/>
      <c r="HBS67" s="62"/>
      <c r="HBT67" s="62"/>
      <c r="HBU67" s="62"/>
      <c r="HBV67" s="62"/>
      <c r="HBW67" s="62"/>
      <c r="HBX67" s="62"/>
      <c r="HBY67" s="62"/>
      <c r="HBZ67" s="62"/>
      <c r="HCA67" s="62"/>
      <c r="HCB67" s="62"/>
      <c r="HCC67" s="62"/>
      <c r="HCD67" s="62"/>
      <c r="HCE67" s="62"/>
      <c r="HCF67" s="62"/>
      <c r="HCG67" s="62"/>
      <c r="HCH67" s="62"/>
      <c r="HCI67" s="62"/>
      <c r="HCJ67" s="62"/>
      <c r="HCK67" s="62"/>
      <c r="HCL67" s="62"/>
      <c r="HCM67" s="62"/>
      <c r="HCN67" s="62"/>
      <c r="HCO67" s="62"/>
      <c r="HCP67" s="62"/>
      <c r="HCQ67" s="62"/>
      <c r="HCR67" s="62"/>
      <c r="HCS67" s="62"/>
      <c r="HCT67" s="62"/>
      <c r="HCU67" s="62"/>
      <c r="HCV67" s="62"/>
      <c r="HCW67" s="62"/>
      <c r="HCX67" s="62"/>
      <c r="HCY67" s="62"/>
      <c r="HCZ67" s="62"/>
      <c r="HDA67" s="62"/>
      <c r="HDB67" s="62"/>
      <c r="HDC67" s="62"/>
      <c r="HDD67" s="62"/>
      <c r="HDE67" s="62"/>
      <c r="HDF67" s="62"/>
      <c r="HDG67" s="62"/>
      <c r="HDH67" s="62"/>
      <c r="HDI67" s="62"/>
      <c r="HDJ67" s="62"/>
      <c r="HDK67" s="62"/>
      <c r="HDL67" s="62"/>
      <c r="HDM67" s="62"/>
      <c r="HDN67" s="62"/>
      <c r="HDO67" s="62"/>
      <c r="HDP67" s="62"/>
      <c r="HDQ67" s="62"/>
      <c r="HDR67" s="62"/>
      <c r="HDS67" s="62"/>
      <c r="HDT67" s="62"/>
      <c r="HDU67" s="62"/>
      <c r="HDV67" s="62"/>
      <c r="HDW67" s="62"/>
      <c r="HDX67" s="62"/>
      <c r="HDY67" s="62"/>
      <c r="HDZ67" s="62"/>
      <c r="HEA67" s="62"/>
      <c r="HEB67" s="62"/>
      <c r="HEC67" s="62"/>
      <c r="HED67" s="62"/>
      <c r="HEE67" s="62"/>
      <c r="HEF67" s="62"/>
      <c r="HEG67" s="62"/>
      <c r="HEH67" s="62"/>
      <c r="HEI67" s="62"/>
      <c r="HEJ67" s="62"/>
      <c r="HEK67" s="62"/>
      <c r="HEL67" s="62"/>
      <c r="HEM67" s="62"/>
      <c r="HEN67" s="62"/>
      <c r="HEO67" s="62"/>
      <c r="HEP67" s="62"/>
      <c r="HEQ67" s="62"/>
      <c r="HER67" s="62"/>
      <c r="HES67" s="62"/>
      <c r="HET67" s="62"/>
      <c r="HEU67" s="62"/>
      <c r="HEV67" s="62"/>
      <c r="HEW67" s="62"/>
      <c r="HEX67" s="62"/>
      <c r="HEY67" s="62"/>
      <c r="HEZ67" s="62"/>
      <c r="HFA67" s="62"/>
      <c r="HFB67" s="62"/>
      <c r="HFC67" s="62"/>
      <c r="HFD67" s="62"/>
      <c r="HFE67" s="62"/>
      <c r="HFF67" s="62"/>
      <c r="HFG67" s="62"/>
      <c r="HFH67" s="62"/>
      <c r="HFI67" s="62"/>
      <c r="HFJ67" s="62"/>
      <c r="HFK67" s="62"/>
      <c r="HFL67" s="62"/>
      <c r="HFM67" s="62"/>
      <c r="HFN67" s="62"/>
      <c r="HFO67" s="62"/>
      <c r="HFP67" s="62"/>
      <c r="HFQ67" s="62"/>
      <c r="HFR67" s="62"/>
      <c r="HFS67" s="62"/>
      <c r="HFT67" s="62"/>
      <c r="HFU67" s="62"/>
      <c r="HFV67" s="62"/>
      <c r="HFW67" s="62"/>
      <c r="HFX67" s="62"/>
      <c r="HFY67" s="62"/>
      <c r="HFZ67" s="62"/>
      <c r="HGA67" s="62"/>
      <c r="HGB67" s="62"/>
      <c r="HGC67" s="62"/>
      <c r="HGD67" s="62"/>
      <c r="HGE67" s="62"/>
      <c r="HGF67" s="62"/>
      <c r="HGG67" s="62"/>
      <c r="HGH67" s="62"/>
      <c r="HGI67" s="62"/>
      <c r="HGJ67" s="62"/>
      <c r="HGK67" s="62"/>
      <c r="HGL67" s="62"/>
      <c r="HGM67" s="62"/>
      <c r="HGN67" s="62"/>
      <c r="HGO67" s="62"/>
      <c r="HGP67" s="62"/>
      <c r="HGQ67" s="62"/>
      <c r="HGR67" s="62"/>
      <c r="HGS67" s="62"/>
      <c r="HGT67" s="62"/>
      <c r="HGU67" s="62"/>
      <c r="HGV67" s="62"/>
      <c r="HGW67" s="62"/>
      <c r="HGX67" s="62"/>
      <c r="HGY67" s="62"/>
      <c r="HGZ67" s="62"/>
      <c r="HHA67" s="62"/>
      <c r="HHB67" s="62"/>
      <c r="HHC67" s="62"/>
      <c r="HHD67" s="62"/>
      <c r="HHE67" s="62"/>
      <c r="HHF67" s="62"/>
      <c r="HHG67" s="62"/>
      <c r="HHH67" s="62"/>
      <c r="HHI67" s="62"/>
      <c r="HHJ67" s="62"/>
      <c r="HHK67" s="62"/>
      <c r="HHL67" s="62"/>
      <c r="HHM67" s="62"/>
      <c r="HHN67" s="62"/>
      <c r="HHO67" s="62"/>
      <c r="HHP67" s="62"/>
      <c r="HHQ67" s="62"/>
      <c r="HHR67" s="62"/>
      <c r="HHS67" s="62"/>
      <c r="HHT67" s="62"/>
      <c r="HHU67" s="62"/>
      <c r="HHV67" s="62"/>
      <c r="HHW67" s="62"/>
      <c r="HHX67" s="62"/>
      <c r="HHY67" s="62"/>
      <c r="HHZ67" s="62"/>
      <c r="HIA67" s="62"/>
      <c r="HIB67" s="62"/>
      <c r="HIC67" s="62"/>
      <c r="HID67" s="62"/>
      <c r="HIE67" s="62"/>
      <c r="HIF67" s="62"/>
      <c r="HIG67" s="62"/>
      <c r="HIH67" s="62"/>
      <c r="HII67" s="62"/>
      <c r="HIJ67" s="62"/>
      <c r="HIK67" s="62"/>
      <c r="HIL67" s="62"/>
      <c r="HIM67" s="62"/>
      <c r="HIN67" s="62"/>
      <c r="HIO67" s="62"/>
      <c r="HIP67" s="62"/>
      <c r="HIQ67" s="62"/>
      <c r="HIR67" s="62"/>
      <c r="HIS67" s="62"/>
      <c r="HIT67" s="62"/>
      <c r="HIU67" s="62"/>
      <c r="HIV67" s="62"/>
      <c r="HIW67" s="62"/>
      <c r="HIX67" s="62"/>
      <c r="HIY67" s="62"/>
      <c r="HIZ67" s="62"/>
      <c r="HJA67" s="62"/>
      <c r="HJB67" s="62"/>
      <c r="HJC67" s="62"/>
      <c r="HJD67" s="62"/>
      <c r="HJE67" s="62"/>
      <c r="HJF67" s="62"/>
      <c r="HJG67" s="62"/>
      <c r="HJH67" s="62"/>
      <c r="HJI67" s="62"/>
      <c r="HJJ67" s="62"/>
      <c r="HJK67" s="62"/>
      <c r="HJL67" s="62"/>
      <c r="HJM67" s="62"/>
      <c r="HJN67" s="62"/>
      <c r="HJO67" s="62"/>
      <c r="HJP67" s="62"/>
      <c r="HJQ67" s="62"/>
      <c r="HJR67" s="62"/>
      <c r="HJS67" s="62"/>
      <c r="HJT67" s="62"/>
      <c r="HJU67" s="62"/>
      <c r="HJV67" s="62"/>
      <c r="HJW67" s="62"/>
      <c r="HJX67" s="62"/>
      <c r="HJY67" s="62"/>
      <c r="HJZ67" s="62"/>
      <c r="HKA67" s="62"/>
      <c r="HKB67" s="62"/>
      <c r="HKC67" s="62"/>
      <c r="HKD67" s="62"/>
      <c r="HKE67" s="62"/>
      <c r="HKF67" s="62"/>
      <c r="HKG67" s="62"/>
      <c r="HKH67" s="62"/>
      <c r="HKI67" s="62"/>
      <c r="HKJ67" s="62"/>
      <c r="HKK67" s="62"/>
      <c r="HKL67" s="62"/>
      <c r="HKM67" s="62"/>
      <c r="HKN67" s="62"/>
      <c r="HKO67" s="62"/>
      <c r="HKP67" s="62"/>
      <c r="HKQ67" s="62"/>
      <c r="HKR67" s="62"/>
      <c r="HKS67" s="62"/>
      <c r="HKT67" s="62"/>
      <c r="HKU67" s="62"/>
      <c r="HKV67" s="62"/>
      <c r="HKW67" s="62"/>
      <c r="HKX67" s="62"/>
      <c r="HKY67" s="62"/>
      <c r="HKZ67" s="62"/>
      <c r="HLA67" s="62"/>
      <c r="HLB67" s="62"/>
      <c r="HLC67" s="62"/>
      <c r="HLD67" s="62"/>
      <c r="HLE67" s="62"/>
      <c r="HLF67" s="62"/>
      <c r="HLG67" s="62"/>
      <c r="HLH67" s="62"/>
      <c r="HLI67" s="62"/>
      <c r="HLJ67" s="62"/>
      <c r="HLK67" s="62"/>
      <c r="HLL67" s="62"/>
      <c r="HLM67" s="62"/>
      <c r="HLN67" s="62"/>
      <c r="HLO67" s="62"/>
      <c r="HLP67" s="62"/>
      <c r="HLQ67" s="62"/>
      <c r="HLR67" s="62"/>
      <c r="HLS67" s="62"/>
      <c r="HLT67" s="62"/>
      <c r="HLU67" s="62"/>
      <c r="HLV67" s="62"/>
      <c r="HLW67" s="62"/>
      <c r="HLX67" s="62"/>
      <c r="HLY67" s="62"/>
      <c r="HLZ67" s="62"/>
      <c r="HMA67" s="62"/>
      <c r="HMB67" s="62"/>
      <c r="HMC67" s="62"/>
      <c r="HMD67" s="62"/>
      <c r="HME67" s="62"/>
      <c r="HMF67" s="62"/>
      <c r="HMG67" s="62"/>
      <c r="HMH67" s="62"/>
      <c r="HMI67" s="62"/>
      <c r="HMJ67" s="62"/>
      <c r="HMK67" s="62"/>
      <c r="HML67" s="62"/>
      <c r="HMM67" s="62"/>
      <c r="HMN67" s="62"/>
      <c r="HMO67" s="62"/>
      <c r="HMP67" s="62"/>
      <c r="HMQ67" s="62"/>
      <c r="HMR67" s="62"/>
      <c r="HMS67" s="62"/>
      <c r="HMT67" s="62"/>
      <c r="HMU67" s="62"/>
      <c r="HMV67" s="62"/>
      <c r="HMW67" s="62"/>
      <c r="HMX67" s="62"/>
      <c r="HMY67" s="62"/>
      <c r="HMZ67" s="62"/>
      <c r="HNA67" s="62"/>
      <c r="HNB67" s="62"/>
      <c r="HNC67" s="62"/>
      <c r="HND67" s="62"/>
      <c r="HNE67" s="62"/>
      <c r="HNF67" s="62"/>
      <c r="HNG67" s="62"/>
      <c r="HNH67" s="62"/>
      <c r="HNI67" s="62"/>
      <c r="HNJ67" s="62"/>
      <c r="HNK67" s="62"/>
      <c r="HNL67" s="62"/>
      <c r="HNM67" s="62"/>
      <c r="HNN67" s="62"/>
      <c r="HNO67" s="62"/>
      <c r="HNP67" s="62"/>
      <c r="HNQ67" s="62"/>
      <c r="HNR67" s="62"/>
      <c r="HNS67" s="62"/>
      <c r="HNT67" s="62"/>
      <c r="HNU67" s="62"/>
      <c r="HNV67" s="62"/>
      <c r="HNW67" s="62"/>
      <c r="HNX67" s="62"/>
      <c r="HNY67" s="62"/>
      <c r="HNZ67" s="62"/>
      <c r="HOA67" s="62"/>
      <c r="HOB67" s="62"/>
      <c r="HOC67" s="62"/>
      <c r="HOD67" s="62"/>
      <c r="HOE67" s="62"/>
      <c r="HOF67" s="62"/>
      <c r="HOG67" s="62"/>
      <c r="HOH67" s="62"/>
      <c r="HOI67" s="62"/>
      <c r="HOJ67" s="62"/>
      <c r="HOK67" s="62"/>
      <c r="HOL67" s="62"/>
      <c r="HOM67" s="62"/>
      <c r="HON67" s="62"/>
      <c r="HOO67" s="62"/>
      <c r="HOP67" s="62"/>
      <c r="HOQ67" s="62"/>
      <c r="HOR67" s="62"/>
      <c r="HOS67" s="62"/>
      <c r="HOT67" s="62"/>
      <c r="HOU67" s="62"/>
      <c r="HOV67" s="62"/>
      <c r="HOW67" s="62"/>
      <c r="HOX67" s="62"/>
      <c r="HOY67" s="62"/>
      <c r="HOZ67" s="62"/>
      <c r="HPA67" s="62"/>
      <c r="HPB67" s="62"/>
      <c r="HPC67" s="62"/>
      <c r="HPD67" s="62"/>
      <c r="HPE67" s="62"/>
      <c r="HPF67" s="62"/>
      <c r="HPG67" s="62"/>
      <c r="HPH67" s="62"/>
      <c r="HPI67" s="62"/>
      <c r="HPJ67" s="62"/>
      <c r="HPK67" s="62"/>
      <c r="HPL67" s="62"/>
      <c r="HPM67" s="62"/>
      <c r="HPN67" s="62"/>
      <c r="HPO67" s="62"/>
      <c r="HPP67" s="62"/>
      <c r="HPQ67" s="62"/>
      <c r="HPR67" s="62"/>
      <c r="HPS67" s="62"/>
      <c r="HPT67" s="62"/>
      <c r="HPU67" s="62"/>
      <c r="HPV67" s="62"/>
      <c r="HPW67" s="62"/>
      <c r="HPX67" s="62"/>
      <c r="HPY67" s="62"/>
      <c r="HPZ67" s="62"/>
      <c r="HQA67" s="62"/>
      <c r="HQB67" s="62"/>
      <c r="HQC67" s="62"/>
      <c r="HQD67" s="62"/>
      <c r="HQE67" s="62"/>
      <c r="HQF67" s="62"/>
      <c r="HQG67" s="62"/>
      <c r="HQH67" s="62"/>
      <c r="HQI67" s="62"/>
      <c r="HQJ67" s="62"/>
      <c r="HQK67" s="62"/>
      <c r="HQL67" s="62"/>
      <c r="HQM67" s="62"/>
      <c r="HQN67" s="62"/>
      <c r="HQO67" s="62"/>
      <c r="HQP67" s="62"/>
      <c r="HQQ67" s="62"/>
      <c r="HQR67" s="62"/>
      <c r="HQS67" s="62"/>
      <c r="HQT67" s="62"/>
      <c r="HQU67" s="62"/>
      <c r="HQV67" s="62"/>
      <c r="HQW67" s="62"/>
      <c r="HQX67" s="62"/>
      <c r="HQY67" s="62"/>
      <c r="HQZ67" s="62"/>
      <c r="HRA67" s="62"/>
      <c r="HRB67" s="62"/>
      <c r="HRC67" s="62"/>
      <c r="HRD67" s="62"/>
      <c r="HRE67" s="62"/>
      <c r="HRF67" s="62"/>
      <c r="HRG67" s="62"/>
      <c r="HRH67" s="62"/>
      <c r="HRI67" s="62"/>
      <c r="HRJ67" s="62"/>
      <c r="HRK67" s="62"/>
      <c r="HRL67" s="62"/>
      <c r="HRM67" s="62"/>
      <c r="HRN67" s="62"/>
      <c r="HRO67" s="62"/>
      <c r="HRP67" s="62"/>
      <c r="HRQ67" s="62"/>
      <c r="HRR67" s="62"/>
      <c r="HRS67" s="62"/>
      <c r="HRT67" s="62"/>
      <c r="HRU67" s="62"/>
      <c r="HRV67" s="62"/>
      <c r="HRW67" s="62"/>
      <c r="HRX67" s="62"/>
      <c r="HRY67" s="62"/>
      <c r="HRZ67" s="62"/>
      <c r="HSA67" s="62"/>
      <c r="HSB67" s="62"/>
      <c r="HSC67" s="62"/>
      <c r="HSD67" s="62"/>
      <c r="HSE67" s="62"/>
      <c r="HSF67" s="62"/>
      <c r="HSG67" s="62"/>
      <c r="HSH67" s="62"/>
      <c r="HSI67" s="62"/>
      <c r="HSJ67" s="62"/>
      <c r="HSK67" s="62"/>
      <c r="HSL67" s="62"/>
      <c r="HSM67" s="62"/>
      <c r="HSN67" s="62"/>
      <c r="HSO67" s="62"/>
      <c r="HSP67" s="62"/>
      <c r="HSQ67" s="62"/>
      <c r="HSR67" s="62"/>
      <c r="HSS67" s="62"/>
      <c r="HST67" s="62"/>
      <c r="HSU67" s="62"/>
      <c r="HSV67" s="62"/>
      <c r="HSW67" s="62"/>
      <c r="HSX67" s="62"/>
      <c r="HSY67" s="62"/>
      <c r="HSZ67" s="62"/>
      <c r="HTA67" s="62"/>
      <c r="HTB67" s="62"/>
      <c r="HTC67" s="62"/>
      <c r="HTD67" s="62"/>
      <c r="HTE67" s="62"/>
      <c r="HTF67" s="62"/>
      <c r="HTG67" s="62"/>
      <c r="HTH67" s="62"/>
      <c r="HTI67" s="62"/>
      <c r="HTJ67" s="62"/>
      <c r="HTK67" s="62"/>
      <c r="HTL67" s="62"/>
      <c r="HTM67" s="62"/>
      <c r="HTN67" s="62"/>
      <c r="HTO67" s="62"/>
      <c r="HTP67" s="62"/>
      <c r="HTQ67" s="62"/>
      <c r="HTR67" s="62"/>
      <c r="HTS67" s="62"/>
      <c r="HTT67" s="62"/>
      <c r="HTU67" s="62"/>
      <c r="HTV67" s="62"/>
      <c r="HTW67" s="62"/>
      <c r="HTX67" s="62"/>
      <c r="HTY67" s="62"/>
      <c r="HTZ67" s="62"/>
      <c r="HUA67" s="62"/>
      <c r="HUB67" s="62"/>
      <c r="HUC67" s="62"/>
      <c r="HUD67" s="62"/>
      <c r="HUE67" s="62"/>
      <c r="HUF67" s="62"/>
      <c r="HUG67" s="62"/>
      <c r="HUH67" s="62"/>
      <c r="HUI67" s="62"/>
      <c r="HUJ67" s="62"/>
      <c r="HUK67" s="62"/>
      <c r="HUL67" s="62"/>
      <c r="HUM67" s="62"/>
      <c r="HUN67" s="62"/>
      <c r="HUO67" s="62"/>
      <c r="HUP67" s="62"/>
      <c r="HUQ67" s="62"/>
      <c r="HUR67" s="62"/>
      <c r="HUS67" s="62"/>
      <c r="HUT67" s="62"/>
      <c r="HUU67" s="62"/>
      <c r="HUV67" s="62"/>
      <c r="HUW67" s="62"/>
      <c r="HUX67" s="62"/>
      <c r="HUY67" s="62"/>
      <c r="HUZ67" s="62"/>
      <c r="HVA67" s="62"/>
      <c r="HVB67" s="62"/>
      <c r="HVC67" s="62"/>
      <c r="HVD67" s="62"/>
      <c r="HVE67" s="62"/>
      <c r="HVF67" s="62"/>
      <c r="HVG67" s="62"/>
      <c r="HVH67" s="62"/>
      <c r="HVI67" s="62"/>
      <c r="HVJ67" s="62"/>
      <c r="HVK67" s="62"/>
      <c r="HVL67" s="62"/>
      <c r="HVM67" s="62"/>
      <c r="HVN67" s="62"/>
      <c r="HVO67" s="62"/>
      <c r="HVP67" s="62"/>
      <c r="HVQ67" s="62"/>
      <c r="HVR67" s="62"/>
      <c r="HVS67" s="62"/>
      <c r="HVT67" s="62"/>
      <c r="HVU67" s="62"/>
      <c r="HVV67" s="62"/>
      <c r="HVW67" s="62"/>
      <c r="HVX67" s="62"/>
      <c r="HVY67" s="62"/>
      <c r="HVZ67" s="62"/>
      <c r="HWA67" s="62"/>
      <c r="HWB67" s="62"/>
      <c r="HWC67" s="62"/>
      <c r="HWD67" s="62"/>
      <c r="HWE67" s="62"/>
      <c r="HWF67" s="62"/>
      <c r="HWG67" s="62"/>
      <c r="HWH67" s="62"/>
      <c r="HWI67" s="62"/>
      <c r="HWJ67" s="62"/>
      <c r="HWK67" s="62"/>
      <c r="HWL67" s="62"/>
      <c r="HWM67" s="62"/>
      <c r="HWN67" s="62"/>
      <c r="HWO67" s="62"/>
      <c r="HWP67" s="62"/>
      <c r="HWQ67" s="62"/>
      <c r="HWR67" s="62"/>
      <c r="HWS67" s="62"/>
      <c r="HWT67" s="62"/>
      <c r="HWU67" s="62"/>
      <c r="HWV67" s="62"/>
      <c r="HWW67" s="62"/>
      <c r="HWX67" s="62"/>
      <c r="HWY67" s="62"/>
      <c r="HWZ67" s="62"/>
      <c r="HXA67" s="62"/>
      <c r="HXB67" s="62"/>
      <c r="HXC67" s="62"/>
      <c r="HXD67" s="62"/>
      <c r="HXE67" s="62"/>
      <c r="HXF67" s="62"/>
      <c r="HXG67" s="62"/>
      <c r="HXH67" s="62"/>
      <c r="HXI67" s="62"/>
      <c r="HXJ67" s="62"/>
      <c r="HXK67" s="62"/>
      <c r="HXL67" s="62"/>
      <c r="HXM67" s="62"/>
      <c r="HXN67" s="62"/>
      <c r="HXO67" s="62"/>
      <c r="HXP67" s="62"/>
      <c r="HXQ67" s="62"/>
      <c r="HXR67" s="62"/>
      <c r="HXS67" s="62"/>
      <c r="HXT67" s="62"/>
      <c r="HXU67" s="62"/>
      <c r="HXV67" s="62"/>
      <c r="HXW67" s="62"/>
      <c r="HXX67" s="62"/>
      <c r="HXY67" s="62"/>
      <c r="HXZ67" s="62"/>
      <c r="HYA67" s="62"/>
      <c r="HYB67" s="62"/>
      <c r="HYC67" s="62"/>
      <c r="HYD67" s="62"/>
      <c r="HYE67" s="62"/>
      <c r="HYF67" s="62"/>
      <c r="HYG67" s="62"/>
      <c r="HYH67" s="62"/>
      <c r="HYI67" s="62"/>
      <c r="HYJ67" s="62"/>
      <c r="HYK67" s="62"/>
      <c r="HYL67" s="62"/>
      <c r="HYM67" s="62"/>
      <c r="HYN67" s="62"/>
      <c r="HYO67" s="62"/>
      <c r="HYP67" s="62"/>
      <c r="HYQ67" s="62"/>
      <c r="HYR67" s="62"/>
      <c r="HYS67" s="62"/>
      <c r="HYT67" s="62"/>
      <c r="HYU67" s="62"/>
      <c r="HYV67" s="62"/>
      <c r="HYW67" s="62"/>
      <c r="HYX67" s="62"/>
      <c r="HYY67" s="62"/>
      <c r="HYZ67" s="62"/>
      <c r="HZA67" s="62"/>
      <c r="HZB67" s="62"/>
      <c r="HZC67" s="62"/>
      <c r="HZD67" s="62"/>
      <c r="HZE67" s="62"/>
      <c r="HZF67" s="62"/>
      <c r="HZG67" s="62"/>
      <c r="HZH67" s="62"/>
      <c r="HZI67" s="62"/>
      <c r="HZJ67" s="62"/>
      <c r="HZK67" s="62"/>
      <c r="HZL67" s="62"/>
      <c r="HZM67" s="62"/>
      <c r="HZN67" s="62"/>
      <c r="HZO67" s="62"/>
      <c r="HZP67" s="62"/>
      <c r="HZQ67" s="62"/>
      <c r="HZR67" s="62"/>
      <c r="HZS67" s="62"/>
      <c r="HZT67" s="62"/>
      <c r="HZU67" s="62"/>
      <c r="HZV67" s="62"/>
      <c r="HZW67" s="62"/>
      <c r="HZX67" s="62"/>
      <c r="HZY67" s="62"/>
      <c r="HZZ67" s="62"/>
      <c r="IAA67" s="62"/>
      <c r="IAB67" s="62"/>
      <c r="IAC67" s="62"/>
      <c r="IAD67" s="62"/>
      <c r="IAE67" s="62"/>
      <c r="IAF67" s="62"/>
      <c r="IAG67" s="62"/>
      <c r="IAH67" s="62"/>
      <c r="IAI67" s="62"/>
      <c r="IAJ67" s="62"/>
      <c r="IAK67" s="62"/>
      <c r="IAL67" s="62"/>
      <c r="IAM67" s="62"/>
      <c r="IAN67" s="62"/>
      <c r="IAO67" s="62"/>
      <c r="IAP67" s="62"/>
      <c r="IAQ67" s="62"/>
      <c r="IAR67" s="62"/>
      <c r="IAS67" s="62"/>
      <c r="IAT67" s="62"/>
      <c r="IAU67" s="62"/>
      <c r="IAV67" s="62"/>
      <c r="IAW67" s="62"/>
      <c r="IAX67" s="62"/>
      <c r="IAY67" s="62"/>
      <c r="IAZ67" s="62"/>
      <c r="IBA67" s="62"/>
      <c r="IBB67" s="62"/>
      <c r="IBC67" s="62"/>
      <c r="IBD67" s="62"/>
      <c r="IBE67" s="62"/>
      <c r="IBF67" s="62"/>
      <c r="IBG67" s="62"/>
      <c r="IBH67" s="62"/>
      <c r="IBI67" s="62"/>
      <c r="IBJ67" s="62"/>
      <c r="IBK67" s="62"/>
      <c r="IBL67" s="62"/>
      <c r="IBM67" s="62"/>
      <c r="IBN67" s="62"/>
      <c r="IBO67" s="62"/>
      <c r="IBP67" s="62"/>
      <c r="IBQ67" s="62"/>
      <c r="IBR67" s="62"/>
      <c r="IBS67" s="62"/>
      <c r="IBT67" s="62"/>
      <c r="IBU67" s="62"/>
      <c r="IBV67" s="62"/>
      <c r="IBW67" s="62"/>
      <c r="IBX67" s="62"/>
      <c r="IBY67" s="62"/>
      <c r="IBZ67" s="62"/>
      <c r="ICA67" s="62"/>
      <c r="ICB67" s="62"/>
      <c r="ICC67" s="62"/>
      <c r="ICD67" s="62"/>
      <c r="ICE67" s="62"/>
      <c r="ICF67" s="62"/>
      <c r="ICG67" s="62"/>
      <c r="ICH67" s="62"/>
      <c r="ICI67" s="62"/>
      <c r="ICJ67" s="62"/>
      <c r="ICK67" s="62"/>
      <c r="ICL67" s="62"/>
      <c r="ICM67" s="62"/>
      <c r="ICN67" s="62"/>
      <c r="ICO67" s="62"/>
      <c r="ICP67" s="62"/>
      <c r="ICQ67" s="62"/>
      <c r="ICR67" s="62"/>
      <c r="ICS67" s="62"/>
      <c r="ICT67" s="62"/>
      <c r="ICU67" s="62"/>
      <c r="ICV67" s="62"/>
      <c r="ICW67" s="62"/>
      <c r="ICX67" s="62"/>
      <c r="ICY67" s="62"/>
      <c r="ICZ67" s="62"/>
      <c r="IDA67" s="62"/>
      <c r="IDB67" s="62"/>
      <c r="IDC67" s="62"/>
      <c r="IDD67" s="62"/>
      <c r="IDE67" s="62"/>
      <c r="IDF67" s="62"/>
      <c r="IDG67" s="62"/>
      <c r="IDH67" s="62"/>
      <c r="IDI67" s="62"/>
      <c r="IDJ67" s="62"/>
      <c r="IDK67" s="62"/>
      <c r="IDL67" s="62"/>
      <c r="IDM67" s="62"/>
      <c r="IDN67" s="62"/>
      <c r="IDO67" s="62"/>
      <c r="IDP67" s="62"/>
      <c r="IDQ67" s="62"/>
      <c r="IDR67" s="62"/>
      <c r="IDS67" s="62"/>
      <c r="IDT67" s="62"/>
      <c r="IDU67" s="62"/>
      <c r="IDV67" s="62"/>
      <c r="IDW67" s="62"/>
      <c r="IDX67" s="62"/>
      <c r="IDY67" s="62"/>
      <c r="IDZ67" s="62"/>
      <c r="IEA67" s="62"/>
      <c r="IEB67" s="62"/>
      <c r="IEC67" s="62"/>
      <c r="IED67" s="62"/>
      <c r="IEE67" s="62"/>
      <c r="IEF67" s="62"/>
      <c r="IEG67" s="62"/>
      <c r="IEH67" s="62"/>
      <c r="IEI67" s="62"/>
      <c r="IEJ67" s="62"/>
      <c r="IEK67" s="62"/>
      <c r="IEL67" s="62"/>
      <c r="IEM67" s="62"/>
      <c r="IEN67" s="62"/>
      <c r="IEO67" s="62"/>
      <c r="IEP67" s="62"/>
      <c r="IEQ67" s="62"/>
      <c r="IER67" s="62"/>
      <c r="IES67" s="62"/>
      <c r="IET67" s="62"/>
      <c r="IEU67" s="62"/>
      <c r="IEV67" s="62"/>
      <c r="IEW67" s="62"/>
      <c r="IEX67" s="62"/>
      <c r="IEY67" s="62"/>
      <c r="IEZ67" s="62"/>
      <c r="IFA67" s="62"/>
      <c r="IFB67" s="62"/>
      <c r="IFC67" s="62"/>
      <c r="IFD67" s="62"/>
      <c r="IFE67" s="62"/>
      <c r="IFF67" s="62"/>
      <c r="IFG67" s="62"/>
      <c r="IFH67" s="62"/>
      <c r="IFI67" s="62"/>
      <c r="IFJ67" s="62"/>
      <c r="IFK67" s="62"/>
      <c r="IFL67" s="62"/>
      <c r="IFM67" s="62"/>
      <c r="IFN67" s="62"/>
      <c r="IFO67" s="62"/>
      <c r="IFP67" s="62"/>
      <c r="IFQ67" s="62"/>
      <c r="IFR67" s="62"/>
      <c r="IFS67" s="62"/>
      <c r="IFT67" s="62"/>
      <c r="IFU67" s="62"/>
      <c r="IFV67" s="62"/>
      <c r="IFW67" s="62"/>
      <c r="IFX67" s="62"/>
      <c r="IFY67" s="62"/>
      <c r="IFZ67" s="62"/>
      <c r="IGA67" s="62"/>
      <c r="IGB67" s="62"/>
      <c r="IGC67" s="62"/>
      <c r="IGD67" s="62"/>
      <c r="IGE67" s="62"/>
      <c r="IGF67" s="62"/>
      <c r="IGG67" s="62"/>
      <c r="IGH67" s="62"/>
      <c r="IGI67" s="62"/>
      <c r="IGJ67" s="62"/>
      <c r="IGK67" s="62"/>
      <c r="IGL67" s="62"/>
      <c r="IGM67" s="62"/>
      <c r="IGN67" s="62"/>
      <c r="IGO67" s="62"/>
      <c r="IGP67" s="62"/>
      <c r="IGQ67" s="62"/>
      <c r="IGR67" s="62"/>
      <c r="IGS67" s="62"/>
      <c r="IGT67" s="62"/>
      <c r="IGU67" s="62"/>
      <c r="IGV67" s="62"/>
      <c r="IGW67" s="62"/>
      <c r="IGX67" s="62"/>
      <c r="IGY67" s="62"/>
      <c r="IGZ67" s="62"/>
      <c r="IHA67" s="62"/>
      <c r="IHB67" s="62"/>
      <c r="IHC67" s="62"/>
      <c r="IHD67" s="62"/>
      <c r="IHE67" s="62"/>
      <c r="IHF67" s="62"/>
      <c r="IHG67" s="62"/>
      <c r="IHH67" s="62"/>
      <c r="IHI67" s="62"/>
      <c r="IHJ67" s="62"/>
      <c r="IHK67" s="62"/>
      <c r="IHL67" s="62"/>
      <c r="IHM67" s="62"/>
      <c r="IHN67" s="62"/>
      <c r="IHO67" s="62"/>
      <c r="IHP67" s="62"/>
      <c r="IHQ67" s="62"/>
      <c r="IHR67" s="62"/>
      <c r="IHS67" s="62"/>
      <c r="IHT67" s="62"/>
      <c r="IHU67" s="62"/>
      <c r="IHV67" s="62"/>
      <c r="IHW67" s="62"/>
      <c r="IHX67" s="62"/>
      <c r="IHY67" s="62"/>
      <c r="IHZ67" s="62"/>
      <c r="IIA67" s="62"/>
      <c r="IIB67" s="62"/>
      <c r="IIC67" s="62"/>
      <c r="IID67" s="62"/>
      <c r="IIE67" s="62"/>
      <c r="IIF67" s="62"/>
      <c r="IIG67" s="62"/>
      <c r="IIH67" s="62"/>
      <c r="III67" s="62"/>
      <c r="IIJ67" s="62"/>
      <c r="IIK67" s="62"/>
      <c r="IIL67" s="62"/>
      <c r="IIM67" s="62"/>
      <c r="IIN67" s="62"/>
      <c r="IIO67" s="62"/>
      <c r="IIP67" s="62"/>
      <c r="IIQ67" s="62"/>
      <c r="IIR67" s="62"/>
      <c r="IIS67" s="62"/>
      <c r="IIT67" s="62"/>
      <c r="IIU67" s="62"/>
      <c r="IIV67" s="62"/>
      <c r="IIW67" s="62"/>
      <c r="IIX67" s="62"/>
      <c r="IIY67" s="62"/>
      <c r="IIZ67" s="62"/>
      <c r="IJA67" s="62"/>
      <c r="IJB67" s="62"/>
      <c r="IJC67" s="62"/>
      <c r="IJD67" s="62"/>
      <c r="IJE67" s="62"/>
      <c r="IJF67" s="62"/>
      <c r="IJG67" s="62"/>
      <c r="IJH67" s="62"/>
      <c r="IJI67" s="62"/>
      <c r="IJJ67" s="62"/>
      <c r="IJK67" s="62"/>
      <c r="IJL67" s="62"/>
      <c r="IJM67" s="62"/>
      <c r="IJN67" s="62"/>
      <c r="IJO67" s="62"/>
      <c r="IJP67" s="62"/>
      <c r="IJQ67" s="62"/>
      <c r="IJR67" s="62"/>
      <c r="IJS67" s="62"/>
      <c r="IJT67" s="62"/>
      <c r="IJU67" s="62"/>
      <c r="IJV67" s="62"/>
      <c r="IJW67" s="62"/>
      <c r="IJX67" s="62"/>
      <c r="IJY67" s="62"/>
      <c r="IJZ67" s="62"/>
      <c r="IKA67" s="62"/>
      <c r="IKB67" s="62"/>
      <c r="IKC67" s="62"/>
      <c r="IKD67" s="62"/>
      <c r="IKE67" s="62"/>
      <c r="IKF67" s="62"/>
      <c r="IKG67" s="62"/>
      <c r="IKH67" s="62"/>
      <c r="IKI67" s="62"/>
      <c r="IKJ67" s="62"/>
      <c r="IKK67" s="62"/>
      <c r="IKL67" s="62"/>
      <c r="IKM67" s="62"/>
      <c r="IKN67" s="62"/>
      <c r="IKO67" s="62"/>
      <c r="IKP67" s="62"/>
      <c r="IKQ67" s="62"/>
      <c r="IKR67" s="62"/>
      <c r="IKS67" s="62"/>
      <c r="IKT67" s="62"/>
      <c r="IKU67" s="62"/>
      <c r="IKV67" s="62"/>
      <c r="IKW67" s="62"/>
      <c r="IKX67" s="62"/>
      <c r="IKY67" s="62"/>
      <c r="IKZ67" s="62"/>
      <c r="ILA67" s="62"/>
      <c r="ILB67" s="62"/>
      <c r="ILC67" s="62"/>
      <c r="ILD67" s="62"/>
      <c r="ILE67" s="62"/>
      <c r="ILF67" s="62"/>
      <c r="ILG67" s="62"/>
      <c r="ILH67" s="62"/>
      <c r="ILI67" s="62"/>
      <c r="ILJ67" s="62"/>
      <c r="ILK67" s="62"/>
      <c r="ILL67" s="62"/>
      <c r="ILM67" s="62"/>
      <c r="ILN67" s="62"/>
      <c r="ILO67" s="62"/>
      <c r="ILP67" s="62"/>
      <c r="ILQ67" s="62"/>
      <c r="ILR67" s="62"/>
      <c r="ILS67" s="62"/>
      <c r="ILT67" s="62"/>
      <c r="ILU67" s="62"/>
      <c r="ILV67" s="62"/>
      <c r="ILW67" s="62"/>
      <c r="ILX67" s="62"/>
      <c r="ILY67" s="62"/>
      <c r="ILZ67" s="62"/>
      <c r="IMA67" s="62"/>
      <c r="IMB67" s="62"/>
      <c r="IMC67" s="62"/>
      <c r="IMD67" s="62"/>
      <c r="IME67" s="62"/>
      <c r="IMF67" s="62"/>
      <c r="IMG67" s="62"/>
      <c r="IMH67" s="62"/>
      <c r="IMI67" s="62"/>
      <c r="IMJ67" s="62"/>
      <c r="IMK67" s="62"/>
      <c r="IML67" s="62"/>
      <c r="IMM67" s="62"/>
      <c r="IMN67" s="62"/>
      <c r="IMO67" s="62"/>
      <c r="IMP67" s="62"/>
      <c r="IMQ67" s="62"/>
      <c r="IMR67" s="62"/>
      <c r="IMS67" s="62"/>
      <c r="IMT67" s="62"/>
      <c r="IMU67" s="62"/>
      <c r="IMV67" s="62"/>
      <c r="IMW67" s="62"/>
      <c r="IMX67" s="62"/>
      <c r="IMY67" s="62"/>
      <c r="IMZ67" s="62"/>
      <c r="INA67" s="62"/>
      <c r="INB67" s="62"/>
      <c r="INC67" s="62"/>
      <c r="IND67" s="62"/>
      <c r="INE67" s="62"/>
      <c r="INF67" s="62"/>
      <c r="ING67" s="62"/>
      <c r="INH67" s="62"/>
      <c r="INI67" s="62"/>
      <c r="INJ67" s="62"/>
      <c r="INK67" s="62"/>
      <c r="INL67" s="62"/>
      <c r="INM67" s="62"/>
      <c r="INN67" s="62"/>
      <c r="INO67" s="62"/>
      <c r="INP67" s="62"/>
      <c r="INQ67" s="62"/>
      <c r="INR67" s="62"/>
      <c r="INS67" s="62"/>
      <c r="INT67" s="62"/>
      <c r="INU67" s="62"/>
      <c r="INV67" s="62"/>
      <c r="INW67" s="62"/>
      <c r="INX67" s="62"/>
      <c r="INY67" s="62"/>
      <c r="INZ67" s="62"/>
      <c r="IOA67" s="62"/>
      <c r="IOB67" s="62"/>
      <c r="IOC67" s="62"/>
      <c r="IOD67" s="62"/>
      <c r="IOE67" s="62"/>
      <c r="IOF67" s="62"/>
      <c r="IOG67" s="62"/>
      <c r="IOH67" s="62"/>
      <c r="IOI67" s="62"/>
      <c r="IOJ67" s="62"/>
      <c r="IOK67" s="62"/>
      <c r="IOL67" s="62"/>
      <c r="IOM67" s="62"/>
      <c r="ION67" s="62"/>
      <c r="IOO67" s="62"/>
      <c r="IOP67" s="62"/>
      <c r="IOQ67" s="62"/>
      <c r="IOR67" s="62"/>
      <c r="IOS67" s="62"/>
      <c r="IOT67" s="62"/>
      <c r="IOU67" s="62"/>
      <c r="IOV67" s="62"/>
      <c r="IOW67" s="62"/>
      <c r="IOX67" s="62"/>
      <c r="IOY67" s="62"/>
      <c r="IOZ67" s="62"/>
      <c r="IPA67" s="62"/>
      <c r="IPB67" s="62"/>
      <c r="IPC67" s="62"/>
      <c r="IPD67" s="62"/>
      <c r="IPE67" s="62"/>
      <c r="IPF67" s="62"/>
      <c r="IPG67" s="62"/>
      <c r="IPH67" s="62"/>
      <c r="IPI67" s="62"/>
      <c r="IPJ67" s="62"/>
      <c r="IPK67" s="62"/>
      <c r="IPL67" s="62"/>
      <c r="IPM67" s="62"/>
      <c r="IPN67" s="62"/>
      <c r="IPO67" s="62"/>
      <c r="IPP67" s="62"/>
      <c r="IPQ67" s="62"/>
      <c r="IPR67" s="62"/>
      <c r="IPS67" s="62"/>
      <c r="IPT67" s="62"/>
      <c r="IPU67" s="62"/>
      <c r="IPV67" s="62"/>
      <c r="IPW67" s="62"/>
      <c r="IPX67" s="62"/>
      <c r="IPY67" s="62"/>
      <c r="IPZ67" s="62"/>
      <c r="IQA67" s="62"/>
      <c r="IQB67" s="62"/>
      <c r="IQC67" s="62"/>
      <c r="IQD67" s="62"/>
      <c r="IQE67" s="62"/>
      <c r="IQF67" s="62"/>
      <c r="IQG67" s="62"/>
      <c r="IQH67" s="62"/>
      <c r="IQI67" s="62"/>
      <c r="IQJ67" s="62"/>
      <c r="IQK67" s="62"/>
      <c r="IQL67" s="62"/>
      <c r="IQM67" s="62"/>
      <c r="IQN67" s="62"/>
      <c r="IQO67" s="62"/>
      <c r="IQP67" s="62"/>
      <c r="IQQ67" s="62"/>
      <c r="IQR67" s="62"/>
      <c r="IQS67" s="62"/>
      <c r="IQT67" s="62"/>
      <c r="IQU67" s="62"/>
      <c r="IQV67" s="62"/>
      <c r="IQW67" s="62"/>
      <c r="IQX67" s="62"/>
      <c r="IQY67" s="62"/>
      <c r="IQZ67" s="62"/>
      <c r="IRA67" s="62"/>
      <c r="IRB67" s="62"/>
      <c r="IRC67" s="62"/>
      <c r="IRD67" s="62"/>
      <c r="IRE67" s="62"/>
      <c r="IRF67" s="62"/>
      <c r="IRG67" s="62"/>
      <c r="IRH67" s="62"/>
      <c r="IRI67" s="62"/>
      <c r="IRJ67" s="62"/>
      <c r="IRK67" s="62"/>
      <c r="IRL67" s="62"/>
      <c r="IRM67" s="62"/>
      <c r="IRN67" s="62"/>
      <c r="IRO67" s="62"/>
      <c r="IRP67" s="62"/>
      <c r="IRQ67" s="62"/>
      <c r="IRR67" s="62"/>
      <c r="IRS67" s="62"/>
      <c r="IRT67" s="62"/>
      <c r="IRU67" s="62"/>
      <c r="IRV67" s="62"/>
      <c r="IRW67" s="62"/>
      <c r="IRX67" s="62"/>
      <c r="IRY67" s="62"/>
      <c r="IRZ67" s="62"/>
      <c r="ISA67" s="62"/>
      <c r="ISB67" s="62"/>
      <c r="ISC67" s="62"/>
      <c r="ISD67" s="62"/>
      <c r="ISE67" s="62"/>
      <c r="ISF67" s="62"/>
      <c r="ISG67" s="62"/>
      <c r="ISH67" s="62"/>
      <c r="ISI67" s="62"/>
      <c r="ISJ67" s="62"/>
      <c r="ISK67" s="62"/>
      <c r="ISL67" s="62"/>
      <c r="ISM67" s="62"/>
      <c r="ISN67" s="62"/>
      <c r="ISO67" s="62"/>
      <c r="ISP67" s="62"/>
      <c r="ISQ67" s="62"/>
      <c r="ISR67" s="62"/>
      <c r="ISS67" s="62"/>
      <c r="IST67" s="62"/>
      <c r="ISU67" s="62"/>
      <c r="ISV67" s="62"/>
      <c r="ISW67" s="62"/>
      <c r="ISX67" s="62"/>
      <c r="ISY67" s="62"/>
      <c r="ISZ67" s="62"/>
      <c r="ITA67" s="62"/>
      <c r="ITB67" s="62"/>
      <c r="ITC67" s="62"/>
      <c r="ITD67" s="62"/>
      <c r="ITE67" s="62"/>
      <c r="ITF67" s="62"/>
      <c r="ITG67" s="62"/>
      <c r="ITH67" s="62"/>
      <c r="ITI67" s="62"/>
      <c r="ITJ67" s="62"/>
      <c r="ITK67" s="62"/>
      <c r="ITL67" s="62"/>
      <c r="ITM67" s="62"/>
      <c r="ITN67" s="62"/>
      <c r="ITO67" s="62"/>
      <c r="ITP67" s="62"/>
      <c r="ITQ67" s="62"/>
      <c r="ITR67" s="62"/>
      <c r="ITS67" s="62"/>
      <c r="ITT67" s="62"/>
      <c r="ITU67" s="62"/>
      <c r="ITV67" s="62"/>
      <c r="ITW67" s="62"/>
      <c r="ITX67" s="62"/>
      <c r="ITY67" s="62"/>
      <c r="ITZ67" s="62"/>
      <c r="IUA67" s="62"/>
      <c r="IUB67" s="62"/>
      <c r="IUC67" s="62"/>
      <c r="IUD67" s="62"/>
      <c r="IUE67" s="62"/>
      <c r="IUF67" s="62"/>
      <c r="IUG67" s="62"/>
      <c r="IUH67" s="62"/>
      <c r="IUI67" s="62"/>
      <c r="IUJ67" s="62"/>
      <c r="IUK67" s="62"/>
      <c r="IUL67" s="62"/>
      <c r="IUM67" s="62"/>
      <c r="IUN67" s="62"/>
      <c r="IUO67" s="62"/>
      <c r="IUP67" s="62"/>
      <c r="IUQ67" s="62"/>
      <c r="IUR67" s="62"/>
      <c r="IUS67" s="62"/>
      <c r="IUT67" s="62"/>
      <c r="IUU67" s="62"/>
      <c r="IUV67" s="62"/>
      <c r="IUW67" s="62"/>
      <c r="IUX67" s="62"/>
      <c r="IUY67" s="62"/>
      <c r="IUZ67" s="62"/>
      <c r="IVA67" s="62"/>
      <c r="IVB67" s="62"/>
      <c r="IVC67" s="62"/>
      <c r="IVD67" s="62"/>
      <c r="IVE67" s="62"/>
      <c r="IVF67" s="62"/>
      <c r="IVG67" s="62"/>
      <c r="IVH67" s="62"/>
      <c r="IVI67" s="62"/>
      <c r="IVJ67" s="62"/>
      <c r="IVK67" s="62"/>
      <c r="IVL67" s="62"/>
      <c r="IVM67" s="62"/>
      <c r="IVN67" s="62"/>
      <c r="IVO67" s="62"/>
      <c r="IVP67" s="62"/>
      <c r="IVQ67" s="62"/>
      <c r="IVR67" s="62"/>
      <c r="IVS67" s="62"/>
      <c r="IVT67" s="62"/>
      <c r="IVU67" s="62"/>
      <c r="IVV67" s="62"/>
      <c r="IVW67" s="62"/>
      <c r="IVX67" s="62"/>
      <c r="IVY67" s="62"/>
      <c r="IVZ67" s="62"/>
      <c r="IWA67" s="62"/>
      <c r="IWB67" s="62"/>
      <c r="IWC67" s="62"/>
      <c r="IWD67" s="62"/>
      <c r="IWE67" s="62"/>
      <c r="IWF67" s="62"/>
      <c r="IWG67" s="62"/>
      <c r="IWH67" s="62"/>
      <c r="IWI67" s="62"/>
      <c r="IWJ67" s="62"/>
      <c r="IWK67" s="62"/>
      <c r="IWL67" s="62"/>
      <c r="IWM67" s="62"/>
      <c r="IWN67" s="62"/>
      <c r="IWO67" s="62"/>
      <c r="IWP67" s="62"/>
      <c r="IWQ67" s="62"/>
      <c r="IWR67" s="62"/>
      <c r="IWS67" s="62"/>
      <c r="IWT67" s="62"/>
      <c r="IWU67" s="62"/>
      <c r="IWV67" s="62"/>
      <c r="IWW67" s="62"/>
      <c r="IWX67" s="62"/>
      <c r="IWY67" s="62"/>
      <c r="IWZ67" s="62"/>
      <c r="IXA67" s="62"/>
      <c r="IXB67" s="62"/>
      <c r="IXC67" s="62"/>
      <c r="IXD67" s="62"/>
      <c r="IXE67" s="62"/>
      <c r="IXF67" s="62"/>
      <c r="IXG67" s="62"/>
      <c r="IXH67" s="62"/>
      <c r="IXI67" s="62"/>
      <c r="IXJ67" s="62"/>
      <c r="IXK67" s="62"/>
      <c r="IXL67" s="62"/>
      <c r="IXM67" s="62"/>
      <c r="IXN67" s="62"/>
      <c r="IXO67" s="62"/>
      <c r="IXP67" s="62"/>
      <c r="IXQ67" s="62"/>
      <c r="IXR67" s="62"/>
      <c r="IXS67" s="62"/>
      <c r="IXT67" s="62"/>
      <c r="IXU67" s="62"/>
      <c r="IXV67" s="62"/>
      <c r="IXW67" s="62"/>
      <c r="IXX67" s="62"/>
      <c r="IXY67" s="62"/>
      <c r="IXZ67" s="62"/>
      <c r="IYA67" s="62"/>
      <c r="IYB67" s="62"/>
      <c r="IYC67" s="62"/>
      <c r="IYD67" s="62"/>
      <c r="IYE67" s="62"/>
      <c r="IYF67" s="62"/>
      <c r="IYG67" s="62"/>
      <c r="IYH67" s="62"/>
      <c r="IYI67" s="62"/>
      <c r="IYJ67" s="62"/>
      <c r="IYK67" s="62"/>
      <c r="IYL67" s="62"/>
      <c r="IYM67" s="62"/>
      <c r="IYN67" s="62"/>
      <c r="IYO67" s="62"/>
      <c r="IYP67" s="62"/>
      <c r="IYQ67" s="62"/>
      <c r="IYR67" s="62"/>
      <c r="IYS67" s="62"/>
      <c r="IYT67" s="62"/>
      <c r="IYU67" s="62"/>
      <c r="IYV67" s="62"/>
      <c r="IYW67" s="62"/>
      <c r="IYX67" s="62"/>
      <c r="IYY67" s="62"/>
      <c r="IYZ67" s="62"/>
      <c r="IZA67" s="62"/>
      <c r="IZB67" s="62"/>
      <c r="IZC67" s="62"/>
      <c r="IZD67" s="62"/>
      <c r="IZE67" s="62"/>
      <c r="IZF67" s="62"/>
      <c r="IZG67" s="62"/>
      <c r="IZH67" s="62"/>
      <c r="IZI67" s="62"/>
      <c r="IZJ67" s="62"/>
      <c r="IZK67" s="62"/>
      <c r="IZL67" s="62"/>
      <c r="IZM67" s="62"/>
      <c r="IZN67" s="62"/>
      <c r="IZO67" s="62"/>
      <c r="IZP67" s="62"/>
      <c r="IZQ67" s="62"/>
      <c r="IZR67" s="62"/>
      <c r="IZS67" s="62"/>
      <c r="IZT67" s="62"/>
      <c r="IZU67" s="62"/>
      <c r="IZV67" s="62"/>
      <c r="IZW67" s="62"/>
      <c r="IZX67" s="62"/>
      <c r="IZY67" s="62"/>
      <c r="IZZ67" s="62"/>
      <c r="JAA67" s="62"/>
      <c r="JAB67" s="62"/>
      <c r="JAC67" s="62"/>
      <c r="JAD67" s="62"/>
      <c r="JAE67" s="62"/>
      <c r="JAF67" s="62"/>
      <c r="JAG67" s="62"/>
      <c r="JAH67" s="62"/>
      <c r="JAI67" s="62"/>
      <c r="JAJ67" s="62"/>
      <c r="JAK67" s="62"/>
      <c r="JAL67" s="62"/>
      <c r="JAM67" s="62"/>
      <c r="JAN67" s="62"/>
      <c r="JAO67" s="62"/>
      <c r="JAP67" s="62"/>
      <c r="JAQ67" s="62"/>
      <c r="JAR67" s="62"/>
      <c r="JAS67" s="62"/>
      <c r="JAT67" s="62"/>
      <c r="JAU67" s="62"/>
      <c r="JAV67" s="62"/>
      <c r="JAW67" s="62"/>
      <c r="JAX67" s="62"/>
      <c r="JAY67" s="62"/>
      <c r="JAZ67" s="62"/>
      <c r="JBA67" s="62"/>
      <c r="JBB67" s="62"/>
      <c r="JBC67" s="62"/>
      <c r="JBD67" s="62"/>
      <c r="JBE67" s="62"/>
      <c r="JBF67" s="62"/>
      <c r="JBG67" s="62"/>
      <c r="JBH67" s="62"/>
      <c r="JBI67" s="62"/>
      <c r="JBJ67" s="62"/>
      <c r="JBK67" s="62"/>
      <c r="JBL67" s="62"/>
      <c r="JBM67" s="62"/>
      <c r="JBN67" s="62"/>
      <c r="JBO67" s="62"/>
      <c r="JBP67" s="62"/>
      <c r="JBQ67" s="62"/>
      <c r="JBR67" s="62"/>
      <c r="JBS67" s="62"/>
      <c r="JBT67" s="62"/>
      <c r="JBU67" s="62"/>
      <c r="JBV67" s="62"/>
      <c r="JBW67" s="62"/>
      <c r="JBX67" s="62"/>
      <c r="JBY67" s="62"/>
      <c r="JBZ67" s="62"/>
      <c r="JCA67" s="62"/>
      <c r="JCB67" s="62"/>
      <c r="JCC67" s="62"/>
      <c r="JCD67" s="62"/>
      <c r="JCE67" s="62"/>
      <c r="JCF67" s="62"/>
      <c r="JCG67" s="62"/>
      <c r="JCH67" s="62"/>
      <c r="JCI67" s="62"/>
      <c r="JCJ67" s="62"/>
      <c r="JCK67" s="62"/>
      <c r="JCL67" s="62"/>
      <c r="JCM67" s="62"/>
      <c r="JCN67" s="62"/>
      <c r="JCO67" s="62"/>
      <c r="JCP67" s="62"/>
      <c r="JCQ67" s="62"/>
      <c r="JCR67" s="62"/>
      <c r="JCS67" s="62"/>
      <c r="JCT67" s="62"/>
      <c r="JCU67" s="62"/>
      <c r="JCV67" s="62"/>
      <c r="JCW67" s="62"/>
      <c r="JCX67" s="62"/>
      <c r="JCY67" s="62"/>
      <c r="JCZ67" s="62"/>
      <c r="JDA67" s="62"/>
      <c r="JDB67" s="62"/>
      <c r="JDC67" s="62"/>
      <c r="JDD67" s="62"/>
      <c r="JDE67" s="62"/>
      <c r="JDF67" s="62"/>
      <c r="JDG67" s="62"/>
      <c r="JDH67" s="62"/>
      <c r="JDI67" s="62"/>
      <c r="JDJ67" s="62"/>
      <c r="JDK67" s="62"/>
      <c r="JDL67" s="62"/>
      <c r="JDM67" s="62"/>
      <c r="JDN67" s="62"/>
      <c r="JDO67" s="62"/>
      <c r="JDP67" s="62"/>
      <c r="JDQ67" s="62"/>
      <c r="JDR67" s="62"/>
      <c r="JDS67" s="62"/>
      <c r="JDT67" s="62"/>
      <c r="JDU67" s="62"/>
      <c r="JDV67" s="62"/>
      <c r="JDW67" s="62"/>
      <c r="JDX67" s="62"/>
      <c r="JDY67" s="62"/>
      <c r="JDZ67" s="62"/>
      <c r="JEA67" s="62"/>
      <c r="JEB67" s="62"/>
      <c r="JEC67" s="62"/>
      <c r="JED67" s="62"/>
      <c r="JEE67" s="62"/>
      <c r="JEF67" s="62"/>
      <c r="JEG67" s="62"/>
      <c r="JEH67" s="62"/>
      <c r="JEI67" s="62"/>
      <c r="JEJ67" s="62"/>
      <c r="JEK67" s="62"/>
      <c r="JEL67" s="62"/>
      <c r="JEM67" s="62"/>
      <c r="JEN67" s="62"/>
      <c r="JEO67" s="62"/>
      <c r="JEP67" s="62"/>
      <c r="JEQ67" s="62"/>
      <c r="JER67" s="62"/>
      <c r="JES67" s="62"/>
      <c r="JET67" s="62"/>
      <c r="JEU67" s="62"/>
      <c r="JEV67" s="62"/>
      <c r="JEW67" s="62"/>
      <c r="JEX67" s="62"/>
      <c r="JEY67" s="62"/>
      <c r="JEZ67" s="62"/>
      <c r="JFA67" s="62"/>
      <c r="JFB67" s="62"/>
      <c r="JFC67" s="62"/>
      <c r="JFD67" s="62"/>
      <c r="JFE67" s="62"/>
      <c r="JFF67" s="62"/>
      <c r="JFG67" s="62"/>
      <c r="JFH67" s="62"/>
      <c r="JFI67" s="62"/>
      <c r="JFJ67" s="62"/>
      <c r="JFK67" s="62"/>
      <c r="JFL67" s="62"/>
      <c r="JFM67" s="62"/>
      <c r="JFN67" s="62"/>
      <c r="JFO67" s="62"/>
      <c r="JFP67" s="62"/>
      <c r="JFQ67" s="62"/>
      <c r="JFR67" s="62"/>
      <c r="JFS67" s="62"/>
      <c r="JFT67" s="62"/>
      <c r="JFU67" s="62"/>
      <c r="JFV67" s="62"/>
      <c r="JFW67" s="62"/>
      <c r="JFX67" s="62"/>
      <c r="JFY67" s="62"/>
      <c r="JFZ67" s="62"/>
      <c r="JGA67" s="62"/>
      <c r="JGB67" s="62"/>
      <c r="JGC67" s="62"/>
      <c r="JGD67" s="62"/>
      <c r="JGE67" s="62"/>
      <c r="JGF67" s="62"/>
      <c r="JGG67" s="62"/>
      <c r="JGH67" s="62"/>
      <c r="JGI67" s="62"/>
      <c r="JGJ67" s="62"/>
      <c r="JGK67" s="62"/>
      <c r="JGL67" s="62"/>
      <c r="JGM67" s="62"/>
      <c r="JGN67" s="62"/>
      <c r="JGO67" s="62"/>
      <c r="JGP67" s="62"/>
      <c r="JGQ67" s="62"/>
      <c r="JGR67" s="62"/>
      <c r="JGS67" s="62"/>
      <c r="JGT67" s="62"/>
      <c r="JGU67" s="62"/>
      <c r="JGV67" s="62"/>
      <c r="JGW67" s="62"/>
      <c r="JGX67" s="62"/>
      <c r="JGY67" s="62"/>
      <c r="JGZ67" s="62"/>
      <c r="JHA67" s="62"/>
      <c r="JHB67" s="62"/>
      <c r="JHC67" s="62"/>
      <c r="JHD67" s="62"/>
      <c r="JHE67" s="62"/>
      <c r="JHF67" s="62"/>
      <c r="JHG67" s="62"/>
      <c r="JHH67" s="62"/>
      <c r="JHI67" s="62"/>
      <c r="JHJ67" s="62"/>
      <c r="JHK67" s="62"/>
      <c r="JHL67" s="62"/>
      <c r="JHM67" s="62"/>
      <c r="JHN67" s="62"/>
      <c r="JHO67" s="62"/>
      <c r="JHP67" s="62"/>
      <c r="JHQ67" s="62"/>
      <c r="JHR67" s="62"/>
      <c r="JHS67" s="62"/>
      <c r="JHT67" s="62"/>
      <c r="JHU67" s="62"/>
      <c r="JHV67" s="62"/>
      <c r="JHW67" s="62"/>
      <c r="JHX67" s="62"/>
      <c r="JHY67" s="62"/>
      <c r="JHZ67" s="62"/>
      <c r="JIA67" s="62"/>
      <c r="JIB67" s="62"/>
      <c r="JIC67" s="62"/>
      <c r="JID67" s="62"/>
      <c r="JIE67" s="62"/>
      <c r="JIF67" s="62"/>
      <c r="JIG67" s="62"/>
      <c r="JIH67" s="62"/>
      <c r="JII67" s="62"/>
      <c r="JIJ67" s="62"/>
      <c r="JIK67" s="62"/>
      <c r="JIL67" s="62"/>
      <c r="JIM67" s="62"/>
      <c r="JIN67" s="62"/>
      <c r="JIO67" s="62"/>
      <c r="JIP67" s="62"/>
      <c r="JIQ67" s="62"/>
      <c r="JIR67" s="62"/>
      <c r="JIS67" s="62"/>
      <c r="JIT67" s="62"/>
      <c r="JIU67" s="62"/>
      <c r="JIV67" s="62"/>
      <c r="JIW67" s="62"/>
      <c r="JIX67" s="62"/>
      <c r="JIY67" s="62"/>
      <c r="JIZ67" s="62"/>
      <c r="JJA67" s="62"/>
      <c r="JJB67" s="62"/>
      <c r="JJC67" s="62"/>
      <c r="JJD67" s="62"/>
      <c r="JJE67" s="62"/>
      <c r="JJF67" s="62"/>
      <c r="JJG67" s="62"/>
      <c r="JJH67" s="62"/>
      <c r="JJI67" s="62"/>
      <c r="JJJ67" s="62"/>
      <c r="JJK67" s="62"/>
      <c r="JJL67" s="62"/>
      <c r="JJM67" s="62"/>
      <c r="JJN67" s="62"/>
      <c r="JJO67" s="62"/>
      <c r="JJP67" s="62"/>
      <c r="JJQ67" s="62"/>
      <c r="JJR67" s="62"/>
      <c r="JJS67" s="62"/>
      <c r="JJT67" s="62"/>
      <c r="JJU67" s="62"/>
      <c r="JJV67" s="62"/>
      <c r="JJW67" s="62"/>
      <c r="JJX67" s="62"/>
      <c r="JJY67" s="62"/>
      <c r="JJZ67" s="62"/>
      <c r="JKA67" s="62"/>
      <c r="JKB67" s="62"/>
      <c r="JKC67" s="62"/>
      <c r="JKD67" s="62"/>
      <c r="JKE67" s="62"/>
      <c r="JKF67" s="62"/>
      <c r="JKG67" s="62"/>
      <c r="JKH67" s="62"/>
      <c r="JKI67" s="62"/>
      <c r="JKJ67" s="62"/>
      <c r="JKK67" s="62"/>
      <c r="JKL67" s="62"/>
      <c r="JKM67" s="62"/>
      <c r="JKN67" s="62"/>
      <c r="JKO67" s="62"/>
      <c r="JKP67" s="62"/>
      <c r="JKQ67" s="62"/>
      <c r="JKR67" s="62"/>
      <c r="JKS67" s="62"/>
      <c r="JKT67" s="62"/>
      <c r="JKU67" s="62"/>
      <c r="JKV67" s="62"/>
      <c r="JKW67" s="62"/>
      <c r="JKX67" s="62"/>
      <c r="JKY67" s="62"/>
      <c r="JKZ67" s="62"/>
      <c r="JLA67" s="62"/>
      <c r="JLB67" s="62"/>
      <c r="JLC67" s="62"/>
      <c r="JLD67" s="62"/>
      <c r="JLE67" s="62"/>
      <c r="JLF67" s="62"/>
      <c r="JLG67" s="62"/>
      <c r="JLH67" s="62"/>
      <c r="JLI67" s="62"/>
      <c r="JLJ67" s="62"/>
      <c r="JLK67" s="62"/>
      <c r="JLL67" s="62"/>
      <c r="JLM67" s="62"/>
      <c r="JLN67" s="62"/>
      <c r="JLO67" s="62"/>
      <c r="JLP67" s="62"/>
      <c r="JLQ67" s="62"/>
      <c r="JLR67" s="62"/>
      <c r="JLS67" s="62"/>
      <c r="JLT67" s="62"/>
      <c r="JLU67" s="62"/>
      <c r="JLV67" s="62"/>
      <c r="JLW67" s="62"/>
      <c r="JLX67" s="62"/>
      <c r="JLY67" s="62"/>
      <c r="JLZ67" s="62"/>
      <c r="JMA67" s="62"/>
      <c r="JMB67" s="62"/>
      <c r="JMC67" s="62"/>
      <c r="JMD67" s="62"/>
      <c r="JME67" s="62"/>
      <c r="JMF67" s="62"/>
      <c r="JMG67" s="62"/>
      <c r="JMH67" s="62"/>
      <c r="JMI67" s="62"/>
      <c r="JMJ67" s="62"/>
      <c r="JMK67" s="62"/>
      <c r="JML67" s="62"/>
      <c r="JMM67" s="62"/>
      <c r="JMN67" s="62"/>
      <c r="JMO67" s="62"/>
      <c r="JMP67" s="62"/>
      <c r="JMQ67" s="62"/>
      <c r="JMR67" s="62"/>
      <c r="JMS67" s="62"/>
      <c r="JMT67" s="62"/>
      <c r="JMU67" s="62"/>
      <c r="JMV67" s="62"/>
      <c r="JMW67" s="62"/>
      <c r="JMX67" s="62"/>
      <c r="JMY67" s="62"/>
      <c r="JMZ67" s="62"/>
      <c r="JNA67" s="62"/>
      <c r="JNB67" s="62"/>
      <c r="JNC67" s="62"/>
      <c r="JND67" s="62"/>
      <c r="JNE67" s="62"/>
      <c r="JNF67" s="62"/>
      <c r="JNG67" s="62"/>
      <c r="JNH67" s="62"/>
      <c r="JNI67" s="62"/>
      <c r="JNJ67" s="62"/>
      <c r="JNK67" s="62"/>
      <c r="JNL67" s="62"/>
      <c r="JNM67" s="62"/>
      <c r="JNN67" s="62"/>
      <c r="JNO67" s="62"/>
      <c r="JNP67" s="62"/>
      <c r="JNQ67" s="62"/>
      <c r="JNR67" s="62"/>
      <c r="JNS67" s="62"/>
      <c r="JNT67" s="62"/>
      <c r="JNU67" s="62"/>
      <c r="JNV67" s="62"/>
      <c r="JNW67" s="62"/>
      <c r="JNX67" s="62"/>
      <c r="JNY67" s="62"/>
      <c r="JNZ67" s="62"/>
      <c r="JOA67" s="62"/>
      <c r="JOB67" s="62"/>
      <c r="JOC67" s="62"/>
      <c r="JOD67" s="62"/>
      <c r="JOE67" s="62"/>
      <c r="JOF67" s="62"/>
      <c r="JOG67" s="62"/>
      <c r="JOH67" s="62"/>
      <c r="JOI67" s="62"/>
      <c r="JOJ67" s="62"/>
      <c r="JOK67" s="62"/>
      <c r="JOL67" s="62"/>
      <c r="JOM67" s="62"/>
      <c r="JON67" s="62"/>
      <c r="JOO67" s="62"/>
      <c r="JOP67" s="62"/>
      <c r="JOQ67" s="62"/>
      <c r="JOR67" s="62"/>
      <c r="JOS67" s="62"/>
      <c r="JOT67" s="62"/>
      <c r="JOU67" s="62"/>
      <c r="JOV67" s="62"/>
      <c r="JOW67" s="62"/>
      <c r="JOX67" s="62"/>
      <c r="JOY67" s="62"/>
      <c r="JOZ67" s="62"/>
      <c r="JPA67" s="62"/>
      <c r="JPB67" s="62"/>
      <c r="JPC67" s="62"/>
      <c r="JPD67" s="62"/>
      <c r="JPE67" s="62"/>
      <c r="JPF67" s="62"/>
      <c r="JPG67" s="62"/>
      <c r="JPH67" s="62"/>
      <c r="JPI67" s="62"/>
      <c r="JPJ67" s="62"/>
      <c r="JPK67" s="62"/>
      <c r="JPL67" s="62"/>
      <c r="JPM67" s="62"/>
      <c r="JPN67" s="62"/>
      <c r="JPO67" s="62"/>
      <c r="JPP67" s="62"/>
      <c r="JPQ67" s="62"/>
      <c r="JPR67" s="62"/>
      <c r="JPS67" s="62"/>
      <c r="JPT67" s="62"/>
      <c r="JPU67" s="62"/>
      <c r="JPV67" s="62"/>
      <c r="JPW67" s="62"/>
      <c r="JPX67" s="62"/>
      <c r="JPY67" s="62"/>
      <c r="JPZ67" s="62"/>
      <c r="JQA67" s="62"/>
      <c r="JQB67" s="62"/>
      <c r="JQC67" s="62"/>
      <c r="JQD67" s="62"/>
      <c r="JQE67" s="62"/>
      <c r="JQF67" s="62"/>
      <c r="JQG67" s="62"/>
      <c r="JQH67" s="62"/>
      <c r="JQI67" s="62"/>
      <c r="JQJ67" s="62"/>
      <c r="JQK67" s="62"/>
      <c r="JQL67" s="62"/>
      <c r="JQM67" s="62"/>
      <c r="JQN67" s="62"/>
      <c r="JQO67" s="62"/>
      <c r="JQP67" s="62"/>
      <c r="JQQ67" s="62"/>
      <c r="JQR67" s="62"/>
      <c r="JQS67" s="62"/>
      <c r="JQT67" s="62"/>
      <c r="JQU67" s="62"/>
      <c r="JQV67" s="62"/>
      <c r="JQW67" s="62"/>
      <c r="JQX67" s="62"/>
      <c r="JQY67" s="62"/>
      <c r="JQZ67" s="62"/>
      <c r="JRA67" s="62"/>
      <c r="JRB67" s="62"/>
      <c r="JRC67" s="62"/>
      <c r="JRD67" s="62"/>
      <c r="JRE67" s="62"/>
      <c r="JRF67" s="62"/>
      <c r="JRG67" s="62"/>
      <c r="JRH67" s="62"/>
      <c r="JRI67" s="62"/>
      <c r="JRJ67" s="62"/>
      <c r="JRK67" s="62"/>
      <c r="JRL67" s="62"/>
      <c r="JRM67" s="62"/>
      <c r="JRN67" s="62"/>
      <c r="JRO67" s="62"/>
      <c r="JRP67" s="62"/>
      <c r="JRQ67" s="62"/>
      <c r="JRR67" s="62"/>
      <c r="JRS67" s="62"/>
      <c r="JRT67" s="62"/>
      <c r="JRU67" s="62"/>
      <c r="JRV67" s="62"/>
      <c r="JRW67" s="62"/>
      <c r="JRX67" s="62"/>
      <c r="JRY67" s="62"/>
      <c r="JRZ67" s="62"/>
      <c r="JSA67" s="62"/>
      <c r="JSB67" s="62"/>
      <c r="JSC67" s="62"/>
      <c r="JSD67" s="62"/>
      <c r="JSE67" s="62"/>
      <c r="JSF67" s="62"/>
      <c r="JSG67" s="62"/>
      <c r="JSH67" s="62"/>
      <c r="JSI67" s="62"/>
      <c r="JSJ67" s="62"/>
      <c r="JSK67" s="62"/>
      <c r="JSL67" s="62"/>
      <c r="JSM67" s="62"/>
      <c r="JSN67" s="62"/>
      <c r="JSO67" s="62"/>
      <c r="JSP67" s="62"/>
      <c r="JSQ67" s="62"/>
      <c r="JSR67" s="62"/>
      <c r="JSS67" s="62"/>
      <c r="JST67" s="62"/>
      <c r="JSU67" s="62"/>
      <c r="JSV67" s="62"/>
      <c r="JSW67" s="62"/>
      <c r="JSX67" s="62"/>
      <c r="JSY67" s="62"/>
      <c r="JSZ67" s="62"/>
      <c r="JTA67" s="62"/>
      <c r="JTB67" s="62"/>
      <c r="JTC67" s="62"/>
      <c r="JTD67" s="62"/>
      <c r="JTE67" s="62"/>
      <c r="JTF67" s="62"/>
      <c r="JTG67" s="62"/>
      <c r="JTH67" s="62"/>
      <c r="JTI67" s="62"/>
      <c r="JTJ67" s="62"/>
      <c r="JTK67" s="62"/>
      <c r="JTL67" s="62"/>
      <c r="JTM67" s="62"/>
      <c r="JTN67" s="62"/>
      <c r="JTO67" s="62"/>
      <c r="JTP67" s="62"/>
      <c r="JTQ67" s="62"/>
      <c r="JTR67" s="62"/>
      <c r="JTS67" s="62"/>
      <c r="JTT67" s="62"/>
      <c r="JTU67" s="62"/>
      <c r="JTV67" s="62"/>
      <c r="JTW67" s="62"/>
      <c r="JTX67" s="62"/>
      <c r="JTY67" s="62"/>
      <c r="JTZ67" s="62"/>
      <c r="JUA67" s="62"/>
      <c r="JUB67" s="62"/>
      <c r="JUC67" s="62"/>
      <c r="JUD67" s="62"/>
      <c r="JUE67" s="62"/>
      <c r="JUF67" s="62"/>
      <c r="JUG67" s="62"/>
      <c r="JUH67" s="62"/>
      <c r="JUI67" s="62"/>
      <c r="JUJ67" s="62"/>
      <c r="JUK67" s="62"/>
      <c r="JUL67" s="62"/>
      <c r="JUM67" s="62"/>
      <c r="JUN67" s="62"/>
      <c r="JUO67" s="62"/>
      <c r="JUP67" s="62"/>
      <c r="JUQ67" s="62"/>
      <c r="JUR67" s="62"/>
      <c r="JUS67" s="62"/>
      <c r="JUT67" s="62"/>
      <c r="JUU67" s="62"/>
      <c r="JUV67" s="62"/>
      <c r="JUW67" s="62"/>
      <c r="JUX67" s="62"/>
      <c r="JUY67" s="62"/>
      <c r="JUZ67" s="62"/>
      <c r="JVA67" s="62"/>
      <c r="JVB67" s="62"/>
      <c r="JVC67" s="62"/>
      <c r="JVD67" s="62"/>
      <c r="JVE67" s="62"/>
      <c r="JVF67" s="62"/>
      <c r="JVG67" s="62"/>
      <c r="JVH67" s="62"/>
      <c r="JVI67" s="62"/>
      <c r="JVJ67" s="62"/>
      <c r="JVK67" s="62"/>
      <c r="JVL67" s="62"/>
      <c r="JVM67" s="62"/>
      <c r="JVN67" s="62"/>
      <c r="JVO67" s="62"/>
      <c r="JVP67" s="62"/>
      <c r="JVQ67" s="62"/>
      <c r="JVR67" s="62"/>
      <c r="JVS67" s="62"/>
      <c r="JVT67" s="62"/>
      <c r="JVU67" s="62"/>
      <c r="JVV67" s="62"/>
      <c r="JVW67" s="62"/>
      <c r="JVX67" s="62"/>
      <c r="JVY67" s="62"/>
      <c r="JVZ67" s="62"/>
      <c r="JWA67" s="62"/>
      <c r="JWB67" s="62"/>
      <c r="JWC67" s="62"/>
      <c r="JWD67" s="62"/>
      <c r="JWE67" s="62"/>
      <c r="JWF67" s="62"/>
      <c r="JWG67" s="62"/>
      <c r="JWH67" s="62"/>
      <c r="JWI67" s="62"/>
      <c r="JWJ67" s="62"/>
      <c r="JWK67" s="62"/>
      <c r="JWL67" s="62"/>
      <c r="JWM67" s="62"/>
      <c r="JWN67" s="62"/>
      <c r="JWO67" s="62"/>
      <c r="JWP67" s="62"/>
      <c r="JWQ67" s="62"/>
      <c r="JWR67" s="62"/>
      <c r="JWS67" s="62"/>
      <c r="JWT67" s="62"/>
      <c r="JWU67" s="62"/>
      <c r="JWV67" s="62"/>
      <c r="JWW67" s="62"/>
      <c r="JWX67" s="62"/>
      <c r="JWY67" s="62"/>
      <c r="JWZ67" s="62"/>
      <c r="JXA67" s="62"/>
      <c r="JXB67" s="62"/>
      <c r="JXC67" s="62"/>
      <c r="JXD67" s="62"/>
      <c r="JXE67" s="62"/>
      <c r="JXF67" s="62"/>
      <c r="JXG67" s="62"/>
      <c r="JXH67" s="62"/>
      <c r="JXI67" s="62"/>
      <c r="JXJ67" s="62"/>
      <c r="JXK67" s="62"/>
      <c r="JXL67" s="62"/>
      <c r="JXM67" s="62"/>
      <c r="JXN67" s="62"/>
      <c r="JXO67" s="62"/>
      <c r="JXP67" s="62"/>
      <c r="JXQ67" s="62"/>
      <c r="JXR67" s="62"/>
      <c r="JXS67" s="62"/>
      <c r="JXT67" s="62"/>
      <c r="JXU67" s="62"/>
      <c r="JXV67" s="62"/>
      <c r="JXW67" s="62"/>
      <c r="JXX67" s="62"/>
      <c r="JXY67" s="62"/>
      <c r="JXZ67" s="62"/>
      <c r="JYA67" s="62"/>
      <c r="JYB67" s="62"/>
      <c r="JYC67" s="62"/>
      <c r="JYD67" s="62"/>
      <c r="JYE67" s="62"/>
      <c r="JYF67" s="62"/>
      <c r="JYG67" s="62"/>
      <c r="JYH67" s="62"/>
      <c r="JYI67" s="62"/>
      <c r="JYJ67" s="62"/>
      <c r="JYK67" s="62"/>
      <c r="JYL67" s="62"/>
      <c r="JYM67" s="62"/>
      <c r="JYN67" s="62"/>
      <c r="JYO67" s="62"/>
      <c r="JYP67" s="62"/>
      <c r="JYQ67" s="62"/>
      <c r="JYR67" s="62"/>
      <c r="JYS67" s="62"/>
      <c r="JYT67" s="62"/>
      <c r="JYU67" s="62"/>
      <c r="JYV67" s="62"/>
      <c r="JYW67" s="62"/>
      <c r="JYX67" s="62"/>
      <c r="JYY67" s="62"/>
      <c r="JYZ67" s="62"/>
      <c r="JZA67" s="62"/>
      <c r="JZB67" s="62"/>
      <c r="JZC67" s="62"/>
      <c r="JZD67" s="62"/>
      <c r="JZE67" s="62"/>
      <c r="JZF67" s="62"/>
      <c r="JZG67" s="62"/>
      <c r="JZH67" s="62"/>
      <c r="JZI67" s="62"/>
      <c r="JZJ67" s="62"/>
      <c r="JZK67" s="62"/>
      <c r="JZL67" s="62"/>
      <c r="JZM67" s="62"/>
      <c r="JZN67" s="62"/>
      <c r="JZO67" s="62"/>
      <c r="JZP67" s="62"/>
      <c r="JZQ67" s="62"/>
      <c r="JZR67" s="62"/>
      <c r="JZS67" s="62"/>
      <c r="JZT67" s="62"/>
      <c r="JZU67" s="62"/>
      <c r="JZV67" s="62"/>
      <c r="JZW67" s="62"/>
      <c r="JZX67" s="62"/>
      <c r="JZY67" s="62"/>
      <c r="JZZ67" s="62"/>
      <c r="KAA67" s="62"/>
      <c r="KAB67" s="62"/>
      <c r="KAC67" s="62"/>
      <c r="KAD67" s="62"/>
      <c r="KAE67" s="62"/>
      <c r="KAF67" s="62"/>
      <c r="KAG67" s="62"/>
      <c r="KAH67" s="62"/>
      <c r="KAI67" s="62"/>
      <c r="KAJ67" s="62"/>
      <c r="KAK67" s="62"/>
      <c r="KAL67" s="62"/>
      <c r="KAM67" s="62"/>
      <c r="KAN67" s="62"/>
      <c r="KAO67" s="62"/>
      <c r="KAP67" s="62"/>
      <c r="KAQ67" s="62"/>
      <c r="KAR67" s="62"/>
      <c r="KAS67" s="62"/>
      <c r="KAT67" s="62"/>
      <c r="KAU67" s="62"/>
      <c r="KAV67" s="62"/>
      <c r="KAW67" s="62"/>
      <c r="KAX67" s="62"/>
      <c r="KAY67" s="62"/>
      <c r="KAZ67" s="62"/>
      <c r="KBA67" s="62"/>
      <c r="KBB67" s="62"/>
      <c r="KBC67" s="62"/>
      <c r="KBD67" s="62"/>
      <c r="KBE67" s="62"/>
      <c r="KBF67" s="62"/>
      <c r="KBG67" s="62"/>
      <c r="KBH67" s="62"/>
      <c r="KBI67" s="62"/>
      <c r="KBJ67" s="62"/>
      <c r="KBK67" s="62"/>
      <c r="KBL67" s="62"/>
      <c r="KBM67" s="62"/>
      <c r="KBN67" s="62"/>
      <c r="KBO67" s="62"/>
      <c r="KBP67" s="62"/>
      <c r="KBQ67" s="62"/>
      <c r="KBR67" s="62"/>
      <c r="KBS67" s="62"/>
      <c r="KBT67" s="62"/>
      <c r="KBU67" s="62"/>
      <c r="KBV67" s="62"/>
      <c r="KBW67" s="62"/>
      <c r="KBX67" s="62"/>
      <c r="KBY67" s="62"/>
      <c r="KBZ67" s="62"/>
      <c r="KCA67" s="62"/>
      <c r="KCB67" s="62"/>
      <c r="KCC67" s="62"/>
      <c r="KCD67" s="62"/>
      <c r="KCE67" s="62"/>
      <c r="KCF67" s="62"/>
      <c r="KCG67" s="62"/>
      <c r="KCH67" s="62"/>
      <c r="KCI67" s="62"/>
      <c r="KCJ67" s="62"/>
      <c r="KCK67" s="62"/>
      <c r="KCL67" s="62"/>
      <c r="KCM67" s="62"/>
      <c r="KCN67" s="62"/>
      <c r="KCO67" s="62"/>
      <c r="KCP67" s="62"/>
      <c r="KCQ67" s="62"/>
      <c r="KCR67" s="62"/>
      <c r="KCS67" s="62"/>
      <c r="KCT67" s="62"/>
      <c r="KCU67" s="62"/>
      <c r="KCV67" s="62"/>
      <c r="KCW67" s="62"/>
      <c r="KCX67" s="62"/>
      <c r="KCY67" s="62"/>
      <c r="KCZ67" s="62"/>
      <c r="KDA67" s="62"/>
      <c r="KDB67" s="62"/>
      <c r="KDC67" s="62"/>
      <c r="KDD67" s="62"/>
      <c r="KDE67" s="62"/>
      <c r="KDF67" s="62"/>
      <c r="KDG67" s="62"/>
      <c r="KDH67" s="62"/>
      <c r="KDI67" s="62"/>
      <c r="KDJ67" s="62"/>
      <c r="KDK67" s="62"/>
      <c r="KDL67" s="62"/>
      <c r="KDM67" s="62"/>
      <c r="KDN67" s="62"/>
      <c r="KDO67" s="62"/>
      <c r="KDP67" s="62"/>
      <c r="KDQ67" s="62"/>
      <c r="KDR67" s="62"/>
      <c r="KDS67" s="62"/>
      <c r="KDT67" s="62"/>
      <c r="KDU67" s="62"/>
      <c r="KDV67" s="62"/>
      <c r="KDW67" s="62"/>
      <c r="KDX67" s="62"/>
      <c r="KDY67" s="62"/>
      <c r="KDZ67" s="62"/>
      <c r="KEA67" s="62"/>
      <c r="KEB67" s="62"/>
      <c r="KEC67" s="62"/>
      <c r="KED67" s="62"/>
      <c r="KEE67" s="62"/>
      <c r="KEF67" s="62"/>
      <c r="KEG67" s="62"/>
      <c r="KEH67" s="62"/>
      <c r="KEI67" s="62"/>
      <c r="KEJ67" s="62"/>
      <c r="KEK67" s="62"/>
      <c r="KEL67" s="62"/>
      <c r="KEM67" s="62"/>
      <c r="KEN67" s="62"/>
      <c r="KEO67" s="62"/>
      <c r="KEP67" s="62"/>
      <c r="KEQ67" s="62"/>
      <c r="KER67" s="62"/>
      <c r="KES67" s="62"/>
      <c r="KET67" s="62"/>
      <c r="KEU67" s="62"/>
      <c r="KEV67" s="62"/>
      <c r="KEW67" s="62"/>
      <c r="KEX67" s="62"/>
      <c r="KEY67" s="62"/>
      <c r="KEZ67" s="62"/>
      <c r="KFA67" s="62"/>
      <c r="KFB67" s="62"/>
      <c r="KFC67" s="62"/>
      <c r="KFD67" s="62"/>
      <c r="KFE67" s="62"/>
      <c r="KFF67" s="62"/>
      <c r="KFG67" s="62"/>
      <c r="KFH67" s="62"/>
      <c r="KFI67" s="62"/>
      <c r="KFJ67" s="62"/>
      <c r="KFK67" s="62"/>
      <c r="KFL67" s="62"/>
      <c r="KFM67" s="62"/>
      <c r="KFN67" s="62"/>
      <c r="KFO67" s="62"/>
      <c r="KFP67" s="62"/>
      <c r="KFQ67" s="62"/>
      <c r="KFR67" s="62"/>
      <c r="KFS67" s="62"/>
      <c r="KFT67" s="62"/>
      <c r="KFU67" s="62"/>
      <c r="KFV67" s="62"/>
      <c r="KFW67" s="62"/>
      <c r="KFX67" s="62"/>
      <c r="KFY67" s="62"/>
      <c r="KFZ67" s="62"/>
      <c r="KGA67" s="62"/>
      <c r="KGB67" s="62"/>
      <c r="KGC67" s="62"/>
      <c r="KGD67" s="62"/>
      <c r="KGE67" s="62"/>
      <c r="KGF67" s="62"/>
      <c r="KGG67" s="62"/>
      <c r="KGH67" s="62"/>
      <c r="KGI67" s="62"/>
      <c r="KGJ67" s="62"/>
      <c r="KGK67" s="62"/>
      <c r="KGL67" s="62"/>
      <c r="KGM67" s="62"/>
      <c r="KGN67" s="62"/>
      <c r="KGO67" s="62"/>
      <c r="KGP67" s="62"/>
      <c r="KGQ67" s="62"/>
      <c r="KGR67" s="62"/>
      <c r="KGS67" s="62"/>
      <c r="KGT67" s="62"/>
      <c r="KGU67" s="62"/>
      <c r="KGV67" s="62"/>
      <c r="KGW67" s="62"/>
      <c r="KGX67" s="62"/>
      <c r="KGY67" s="62"/>
      <c r="KGZ67" s="62"/>
      <c r="KHA67" s="62"/>
      <c r="KHB67" s="62"/>
      <c r="KHC67" s="62"/>
      <c r="KHD67" s="62"/>
      <c r="KHE67" s="62"/>
      <c r="KHF67" s="62"/>
      <c r="KHG67" s="62"/>
      <c r="KHH67" s="62"/>
      <c r="KHI67" s="62"/>
      <c r="KHJ67" s="62"/>
      <c r="KHK67" s="62"/>
      <c r="KHL67" s="62"/>
      <c r="KHM67" s="62"/>
      <c r="KHN67" s="62"/>
      <c r="KHO67" s="62"/>
      <c r="KHP67" s="62"/>
      <c r="KHQ67" s="62"/>
      <c r="KHR67" s="62"/>
      <c r="KHS67" s="62"/>
      <c r="KHT67" s="62"/>
      <c r="KHU67" s="62"/>
      <c r="KHV67" s="62"/>
      <c r="KHW67" s="62"/>
      <c r="KHX67" s="62"/>
      <c r="KHY67" s="62"/>
      <c r="KHZ67" s="62"/>
      <c r="KIA67" s="62"/>
      <c r="KIB67" s="62"/>
      <c r="KIC67" s="62"/>
      <c r="KID67" s="62"/>
      <c r="KIE67" s="62"/>
      <c r="KIF67" s="62"/>
      <c r="KIG67" s="62"/>
      <c r="KIH67" s="62"/>
      <c r="KII67" s="62"/>
      <c r="KIJ67" s="62"/>
      <c r="KIK67" s="62"/>
      <c r="KIL67" s="62"/>
      <c r="KIM67" s="62"/>
      <c r="KIN67" s="62"/>
      <c r="KIO67" s="62"/>
      <c r="KIP67" s="62"/>
      <c r="KIQ67" s="62"/>
      <c r="KIR67" s="62"/>
      <c r="KIS67" s="62"/>
      <c r="KIT67" s="62"/>
      <c r="KIU67" s="62"/>
      <c r="KIV67" s="62"/>
      <c r="KIW67" s="62"/>
      <c r="KIX67" s="62"/>
      <c r="KIY67" s="62"/>
      <c r="KIZ67" s="62"/>
      <c r="KJA67" s="62"/>
      <c r="KJB67" s="62"/>
      <c r="KJC67" s="62"/>
      <c r="KJD67" s="62"/>
      <c r="KJE67" s="62"/>
      <c r="KJF67" s="62"/>
      <c r="KJG67" s="62"/>
      <c r="KJH67" s="62"/>
      <c r="KJI67" s="62"/>
      <c r="KJJ67" s="62"/>
      <c r="KJK67" s="62"/>
      <c r="KJL67" s="62"/>
      <c r="KJM67" s="62"/>
      <c r="KJN67" s="62"/>
      <c r="KJO67" s="62"/>
      <c r="KJP67" s="62"/>
      <c r="KJQ67" s="62"/>
      <c r="KJR67" s="62"/>
      <c r="KJS67" s="62"/>
      <c r="KJT67" s="62"/>
      <c r="KJU67" s="62"/>
      <c r="KJV67" s="62"/>
      <c r="KJW67" s="62"/>
      <c r="KJX67" s="62"/>
      <c r="KJY67" s="62"/>
      <c r="KJZ67" s="62"/>
      <c r="KKA67" s="62"/>
      <c r="KKB67" s="62"/>
      <c r="KKC67" s="62"/>
      <c r="KKD67" s="62"/>
      <c r="KKE67" s="62"/>
      <c r="KKF67" s="62"/>
      <c r="KKG67" s="62"/>
      <c r="KKH67" s="62"/>
      <c r="KKI67" s="62"/>
      <c r="KKJ67" s="62"/>
      <c r="KKK67" s="62"/>
      <c r="KKL67" s="62"/>
      <c r="KKM67" s="62"/>
      <c r="KKN67" s="62"/>
      <c r="KKO67" s="62"/>
      <c r="KKP67" s="62"/>
      <c r="KKQ67" s="62"/>
      <c r="KKR67" s="62"/>
      <c r="KKS67" s="62"/>
      <c r="KKT67" s="62"/>
      <c r="KKU67" s="62"/>
      <c r="KKV67" s="62"/>
      <c r="KKW67" s="62"/>
      <c r="KKX67" s="62"/>
      <c r="KKY67" s="62"/>
      <c r="KKZ67" s="62"/>
      <c r="KLA67" s="62"/>
      <c r="KLB67" s="62"/>
      <c r="KLC67" s="62"/>
      <c r="KLD67" s="62"/>
      <c r="KLE67" s="62"/>
      <c r="KLF67" s="62"/>
      <c r="KLG67" s="62"/>
      <c r="KLH67" s="62"/>
      <c r="KLI67" s="62"/>
      <c r="KLJ67" s="62"/>
      <c r="KLK67" s="62"/>
      <c r="KLL67" s="62"/>
      <c r="KLM67" s="62"/>
      <c r="KLN67" s="62"/>
      <c r="KLO67" s="62"/>
      <c r="KLP67" s="62"/>
      <c r="KLQ67" s="62"/>
      <c r="KLR67" s="62"/>
      <c r="KLS67" s="62"/>
      <c r="KLT67" s="62"/>
      <c r="KLU67" s="62"/>
      <c r="KLV67" s="62"/>
      <c r="KLW67" s="62"/>
      <c r="KLX67" s="62"/>
      <c r="KLY67" s="62"/>
      <c r="KLZ67" s="62"/>
      <c r="KMA67" s="62"/>
      <c r="KMB67" s="62"/>
      <c r="KMC67" s="62"/>
      <c r="KMD67" s="62"/>
      <c r="KME67" s="62"/>
      <c r="KMF67" s="62"/>
      <c r="KMG67" s="62"/>
      <c r="KMH67" s="62"/>
      <c r="KMI67" s="62"/>
      <c r="KMJ67" s="62"/>
      <c r="KMK67" s="62"/>
      <c r="KML67" s="62"/>
      <c r="KMM67" s="62"/>
      <c r="KMN67" s="62"/>
      <c r="KMO67" s="62"/>
      <c r="KMP67" s="62"/>
      <c r="KMQ67" s="62"/>
      <c r="KMR67" s="62"/>
      <c r="KMS67" s="62"/>
      <c r="KMT67" s="62"/>
      <c r="KMU67" s="62"/>
      <c r="KMV67" s="62"/>
      <c r="KMW67" s="62"/>
      <c r="KMX67" s="62"/>
      <c r="KMY67" s="62"/>
      <c r="KMZ67" s="62"/>
      <c r="KNA67" s="62"/>
      <c r="KNB67" s="62"/>
      <c r="KNC67" s="62"/>
      <c r="KND67" s="62"/>
      <c r="KNE67" s="62"/>
      <c r="KNF67" s="62"/>
      <c r="KNG67" s="62"/>
      <c r="KNH67" s="62"/>
      <c r="KNI67" s="62"/>
      <c r="KNJ67" s="62"/>
      <c r="KNK67" s="62"/>
      <c r="KNL67" s="62"/>
      <c r="KNM67" s="62"/>
      <c r="KNN67" s="62"/>
      <c r="KNO67" s="62"/>
      <c r="KNP67" s="62"/>
      <c r="KNQ67" s="62"/>
      <c r="KNR67" s="62"/>
      <c r="KNS67" s="62"/>
      <c r="KNT67" s="62"/>
      <c r="KNU67" s="62"/>
      <c r="KNV67" s="62"/>
      <c r="KNW67" s="62"/>
      <c r="KNX67" s="62"/>
      <c r="KNY67" s="62"/>
      <c r="KNZ67" s="62"/>
      <c r="KOA67" s="62"/>
      <c r="KOB67" s="62"/>
      <c r="KOC67" s="62"/>
      <c r="KOD67" s="62"/>
      <c r="KOE67" s="62"/>
      <c r="KOF67" s="62"/>
      <c r="KOG67" s="62"/>
      <c r="KOH67" s="62"/>
      <c r="KOI67" s="62"/>
      <c r="KOJ67" s="62"/>
      <c r="KOK67" s="62"/>
      <c r="KOL67" s="62"/>
      <c r="KOM67" s="62"/>
      <c r="KON67" s="62"/>
      <c r="KOO67" s="62"/>
      <c r="KOP67" s="62"/>
      <c r="KOQ67" s="62"/>
      <c r="KOR67" s="62"/>
      <c r="KOS67" s="62"/>
      <c r="KOT67" s="62"/>
      <c r="KOU67" s="62"/>
      <c r="KOV67" s="62"/>
      <c r="KOW67" s="62"/>
      <c r="KOX67" s="62"/>
      <c r="KOY67" s="62"/>
      <c r="KOZ67" s="62"/>
      <c r="KPA67" s="62"/>
      <c r="KPB67" s="62"/>
      <c r="KPC67" s="62"/>
      <c r="KPD67" s="62"/>
      <c r="KPE67" s="62"/>
      <c r="KPF67" s="62"/>
      <c r="KPG67" s="62"/>
      <c r="KPH67" s="62"/>
      <c r="KPI67" s="62"/>
      <c r="KPJ67" s="62"/>
      <c r="KPK67" s="62"/>
      <c r="KPL67" s="62"/>
      <c r="KPM67" s="62"/>
      <c r="KPN67" s="62"/>
      <c r="KPO67" s="62"/>
      <c r="KPP67" s="62"/>
      <c r="KPQ67" s="62"/>
      <c r="KPR67" s="62"/>
      <c r="KPS67" s="62"/>
      <c r="KPT67" s="62"/>
      <c r="KPU67" s="62"/>
      <c r="KPV67" s="62"/>
      <c r="KPW67" s="62"/>
      <c r="KPX67" s="62"/>
      <c r="KPY67" s="62"/>
      <c r="KPZ67" s="62"/>
      <c r="KQA67" s="62"/>
      <c r="KQB67" s="62"/>
      <c r="KQC67" s="62"/>
      <c r="KQD67" s="62"/>
      <c r="KQE67" s="62"/>
      <c r="KQF67" s="62"/>
      <c r="KQG67" s="62"/>
      <c r="KQH67" s="62"/>
      <c r="KQI67" s="62"/>
      <c r="KQJ67" s="62"/>
      <c r="KQK67" s="62"/>
      <c r="KQL67" s="62"/>
      <c r="KQM67" s="62"/>
      <c r="KQN67" s="62"/>
      <c r="KQO67" s="62"/>
      <c r="KQP67" s="62"/>
      <c r="KQQ67" s="62"/>
      <c r="KQR67" s="62"/>
      <c r="KQS67" s="62"/>
      <c r="KQT67" s="62"/>
      <c r="KQU67" s="62"/>
      <c r="KQV67" s="62"/>
      <c r="KQW67" s="62"/>
      <c r="KQX67" s="62"/>
      <c r="KQY67" s="62"/>
      <c r="KQZ67" s="62"/>
      <c r="KRA67" s="62"/>
      <c r="KRB67" s="62"/>
      <c r="KRC67" s="62"/>
      <c r="KRD67" s="62"/>
      <c r="KRE67" s="62"/>
      <c r="KRF67" s="62"/>
      <c r="KRG67" s="62"/>
      <c r="KRH67" s="62"/>
      <c r="KRI67" s="62"/>
      <c r="KRJ67" s="62"/>
      <c r="KRK67" s="62"/>
      <c r="KRL67" s="62"/>
      <c r="KRM67" s="62"/>
      <c r="KRN67" s="62"/>
      <c r="KRO67" s="62"/>
      <c r="KRP67" s="62"/>
      <c r="KRQ67" s="62"/>
      <c r="KRR67" s="62"/>
      <c r="KRS67" s="62"/>
      <c r="KRT67" s="62"/>
      <c r="KRU67" s="62"/>
      <c r="KRV67" s="62"/>
      <c r="KRW67" s="62"/>
      <c r="KRX67" s="62"/>
      <c r="KRY67" s="62"/>
      <c r="KRZ67" s="62"/>
      <c r="KSA67" s="62"/>
      <c r="KSB67" s="62"/>
      <c r="KSC67" s="62"/>
      <c r="KSD67" s="62"/>
      <c r="KSE67" s="62"/>
      <c r="KSF67" s="62"/>
      <c r="KSG67" s="62"/>
      <c r="KSH67" s="62"/>
      <c r="KSI67" s="62"/>
      <c r="KSJ67" s="62"/>
      <c r="KSK67" s="62"/>
      <c r="KSL67" s="62"/>
      <c r="KSM67" s="62"/>
      <c r="KSN67" s="62"/>
      <c r="KSO67" s="62"/>
      <c r="KSP67" s="62"/>
      <c r="KSQ67" s="62"/>
      <c r="KSR67" s="62"/>
      <c r="KSS67" s="62"/>
      <c r="KST67" s="62"/>
      <c r="KSU67" s="62"/>
      <c r="KSV67" s="62"/>
      <c r="KSW67" s="62"/>
      <c r="KSX67" s="62"/>
      <c r="KSY67" s="62"/>
      <c r="KSZ67" s="62"/>
      <c r="KTA67" s="62"/>
      <c r="KTB67" s="62"/>
      <c r="KTC67" s="62"/>
      <c r="KTD67" s="62"/>
      <c r="KTE67" s="62"/>
      <c r="KTF67" s="62"/>
      <c r="KTG67" s="62"/>
      <c r="KTH67" s="62"/>
      <c r="KTI67" s="62"/>
      <c r="KTJ67" s="62"/>
      <c r="KTK67" s="62"/>
      <c r="KTL67" s="62"/>
      <c r="KTM67" s="62"/>
      <c r="KTN67" s="62"/>
      <c r="KTO67" s="62"/>
      <c r="KTP67" s="62"/>
      <c r="KTQ67" s="62"/>
      <c r="KTR67" s="62"/>
      <c r="KTS67" s="62"/>
      <c r="KTT67" s="62"/>
      <c r="KTU67" s="62"/>
      <c r="KTV67" s="62"/>
      <c r="KTW67" s="62"/>
      <c r="KTX67" s="62"/>
      <c r="KTY67" s="62"/>
      <c r="KTZ67" s="62"/>
      <c r="KUA67" s="62"/>
      <c r="KUB67" s="62"/>
      <c r="KUC67" s="62"/>
      <c r="KUD67" s="62"/>
      <c r="KUE67" s="62"/>
      <c r="KUF67" s="62"/>
      <c r="KUG67" s="62"/>
      <c r="KUH67" s="62"/>
      <c r="KUI67" s="62"/>
      <c r="KUJ67" s="62"/>
      <c r="KUK67" s="62"/>
      <c r="KUL67" s="62"/>
      <c r="KUM67" s="62"/>
      <c r="KUN67" s="62"/>
      <c r="KUO67" s="62"/>
      <c r="KUP67" s="62"/>
      <c r="KUQ67" s="62"/>
      <c r="KUR67" s="62"/>
      <c r="KUS67" s="62"/>
      <c r="KUT67" s="62"/>
      <c r="KUU67" s="62"/>
      <c r="KUV67" s="62"/>
      <c r="KUW67" s="62"/>
      <c r="KUX67" s="62"/>
      <c r="KUY67" s="62"/>
      <c r="KUZ67" s="62"/>
      <c r="KVA67" s="62"/>
      <c r="KVB67" s="62"/>
      <c r="KVC67" s="62"/>
      <c r="KVD67" s="62"/>
      <c r="KVE67" s="62"/>
      <c r="KVF67" s="62"/>
      <c r="KVG67" s="62"/>
      <c r="KVH67" s="62"/>
      <c r="KVI67" s="62"/>
      <c r="KVJ67" s="62"/>
      <c r="KVK67" s="62"/>
      <c r="KVL67" s="62"/>
      <c r="KVM67" s="62"/>
      <c r="KVN67" s="62"/>
      <c r="KVO67" s="62"/>
      <c r="KVP67" s="62"/>
      <c r="KVQ67" s="62"/>
      <c r="KVR67" s="62"/>
      <c r="KVS67" s="62"/>
      <c r="KVT67" s="62"/>
      <c r="KVU67" s="62"/>
      <c r="KVV67" s="62"/>
      <c r="KVW67" s="62"/>
      <c r="KVX67" s="62"/>
      <c r="KVY67" s="62"/>
      <c r="KVZ67" s="62"/>
      <c r="KWA67" s="62"/>
      <c r="KWB67" s="62"/>
      <c r="KWC67" s="62"/>
      <c r="KWD67" s="62"/>
      <c r="KWE67" s="62"/>
      <c r="KWF67" s="62"/>
      <c r="KWG67" s="62"/>
      <c r="KWH67" s="62"/>
      <c r="KWI67" s="62"/>
      <c r="KWJ67" s="62"/>
      <c r="KWK67" s="62"/>
      <c r="KWL67" s="62"/>
      <c r="KWM67" s="62"/>
      <c r="KWN67" s="62"/>
      <c r="KWO67" s="62"/>
      <c r="KWP67" s="62"/>
      <c r="KWQ67" s="62"/>
      <c r="KWR67" s="62"/>
      <c r="KWS67" s="62"/>
      <c r="KWT67" s="62"/>
      <c r="KWU67" s="62"/>
      <c r="KWV67" s="62"/>
      <c r="KWW67" s="62"/>
      <c r="KWX67" s="62"/>
      <c r="KWY67" s="62"/>
      <c r="KWZ67" s="62"/>
      <c r="KXA67" s="62"/>
      <c r="KXB67" s="62"/>
      <c r="KXC67" s="62"/>
      <c r="KXD67" s="62"/>
      <c r="KXE67" s="62"/>
      <c r="KXF67" s="62"/>
      <c r="KXG67" s="62"/>
      <c r="KXH67" s="62"/>
      <c r="KXI67" s="62"/>
      <c r="KXJ67" s="62"/>
      <c r="KXK67" s="62"/>
      <c r="KXL67" s="62"/>
      <c r="KXM67" s="62"/>
      <c r="KXN67" s="62"/>
      <c r="KXO67" s="62"/>
      <c r="KXP67" s="62"/>
      <c r="KXQ67" s="62"/>
      <c r="KXR67" s="62"/>
      <c r="KXS67" s="62"/>
      <c r="KXT67" s="62"/>
      <c r="KXU67" s="62"/>
      <c r="KXV67" s="62"/>
      <c r="KXW67" s="62"/>
      <c r="KXX67" s="62"/>
      <c r="KXY67" s="62"/>
      <c r="KXZ67" s="62"/>
      <c r="KYA67" s="62"/>
      <c r="KYB67" s="62"/>
      <c r="KYC67" s="62"/>
      <c r="KYD67" s="62"/>
      <c r="KYE67" s="62"/>
      <c r="KYF67" s="62"/>
      <c r="KYG67" s="62"/>
      <c r="KYH67" s="62"/>
      <c r="KYI67" s="62"/>
      <c r="KYJ67" s="62"/>
      <c r="KYK67" s="62"/>
      <c r="KYL67" s="62"/>
      <c r="KYM67" s="62"/>
      <c r="KYN67" s="62"/>
      <c r="KYO67" s="62"/>
      <c r="KYP67" s="62"/>
      <c r="KYQ67" s="62"/>
      <c r="KYR67" s="62"/>
      <c r="KYS67" s="62"/>
      <c r="KYT67" s="62"/>
      <c r="KYU67" s="62"/>
      <c r="KYV67" s="62"/>
      <c r="KYW67" s="62"/>
      <c r="KYX67" s="62"/>
      <c r="KYY67" s="62"/>
      <c r="KYZ67" s="62"/>
      <c r="KZA67" s="62"/>
      <c r="KZB67" s="62"/>
      <c r="KZC67" s="62"/>
      <c r="KZD67" s="62"/>
      <c r="KZE67" s="62"/>
      <c r="KZF67" s="62"/>
      <c r="KZG67" s="62"/>
      <c r="KZH67" s="62"/>
      <c r="KZI67" s="62"/>
      <c r="KZJ67" s="62"/>
      <c r="KZK67" s="62"/>
      <c r="KZL67" s="62"/>
      <c r="KZM67" s="62"/>
      <c r="KZN67" s="62"/>
      <c r="KZO67" s="62"/>
      <c r="KZP67" s="62"/>
      <c r="KZQ67" s="62"/>
      <c r="KZR67" s="62"/>
      <c r="KZS67" s="62"/>
      <c r="KZT67" s="62"/>
      <c r="KZU67" s="62"/>
      <c r="KZV67" s="62"/>
      <c r="KZW67" s="62"/>
      <c r="KZX67" s="62"/>
      <c r="KZY67" s="62"/>
      <c r="KZZ67" s="62"/>
      <c r="LAA67" s="62"/>
      <c r="LAB67" s="62"/>
      <c r="LAC67" s="62"/>
      <c r="LAD67" s="62"/>
      <c r="LAE67" s="62"/>
      <c r="LAF67" s="62"/>
      <c r="LAG67" s="62"/>
      <c r="LAH67" s="62"/>
      <c r="LAI67" s="62"/>
      <c r="LAJ67" s="62"/>
      <c r="LAK67" s="62"/>
      <c r="LAL67" s="62"/>
      <c r="LAM67" s="62"/>
      <c r="LAN67" s="62"/>
      <c r="LAO67" s="62"/>
      <c r="LAP67" s="62"/>
      <c r="LAQ67" s="62"/>
      <c r="LAR67" s="62"/>
      <c r="LAS67" s="62"/>
      <c r="LAT67" s="62"/>
      <c r="LAU67" s="62"/>
      <c r="LAV67" s="62"/>
      <c r="LAW67" s="62"/>
      <c r="LAX67" s="62"/>
      <c r="LAY67" s="62"/>
      <c r="LAZ67" s="62"/>
      <c r="LBA67" s="62"/>
      <c r="LBB67" s="62"/>
      <c r="LBC67" s="62"/>
      <c r="LBD67" s="62"/>
      <c r="LBE67" s="62"/>
      <c r="LBF67" s="62"/>
      <c r="LBG67" s="62"/>
      <c r="LBH67" s="62"/>
      <c r="LBI67" s="62"/>
      <c r="LBJ67" s="62"/>
      <c r="LBK67" s="62"/>
      <c r="LBL67" s="62"/>
      <c r="LBM67" s="62"/>
      <c r="LBN67" s="62"/>
      <c r="LBO67" s="62"/>
      <c r="LBP67" s="62"/>
      <c r="LBQ67" s="62"/>
      <c r="LBR67" s="62"/>
      <c r="LBS67" s="62"/>
      <c r="LBT67" s="62"/>
      <c r="LBU67" s="62"/>
      <c r="LBV67" s="62"/>
      <c r="LBW67" s="62"/>
      <c r="LBX67" s="62"/>
      <c r="LBY67" s="62"/>
      <c r="LBZ67" s="62"/>
      <c r="LCA67" s="62"/>
      <c r="LCB67" s="62"/>
      <c r="LCC67" s="62"/>
      <c r="LCD67" s="62"/>
      <c r="LCE67" s="62"/>
      <c r="LCF67" s="62"/>
      <c r="LCG67" s="62"/>
      <c r="LCH67" s="62"/>
      <c r="LCI67" s="62"/>
      <c r="LCJ67" s="62"/>
      <c r="LCK67" s="62"/>
      <c r="LCL67" s="62"/>
      <c r="LCM67" s="62"/>
      <c r="LCN67" s="62"/>
      <c r="LCO67" s="62"/>
      <c r="LCP67" s="62"/>
      <c r="LCQ67" s="62"/>
      <c r="LCR67" s="62"/>
      <c r="LCS67" s="62"/>
      <c r="LCT67" s="62"/>
      <c r="LCU67" s="62"/>
      <c r="LCV67" s="62"/>
      <c r="LCW67" s="62"/>
      <c r="LCX67" s="62"/>
      <c r="LCY67" s="62"/>
      <c r="LCZ67" s="62"/>
      <c r="LDA67" s="62"/>
      <c r="LDB67" s="62"/>
      <c r="LDC67" s="62"/>
      <c r="LDD67" s="62"/>
      <c r="LDE67" s="62"/>
      <c r="LDF67" s="62"/>
      <c r="LDG67" s="62"/>
      <c r="LDH67" s="62"/>
      <c r="LDI67" s="62"/>
      <c r="LDJ67" s="62"/>
      <c r="LDK67" s="62"/>
      <c r="LDL67" s="62"/>
      <c r="LDM67" s="62"/>
      <c r="LDN67" s="62"/>
      <c r="LDO67" s="62"/>
      <c r="LDP67" s="62"/>
      <c r="LDQ67" s="62"/>
      <c r="LDR67" s="62"/>
      <c r="LDS67" s="62"/>
      <c r="LDT67" s="62"/>
      <c r="LDU67" s="62"/>
      <c r="LDV67" s="62"/>
      <c r="LDW67" s="62"/>
      <c r="LDX67" s="62"/>
      <c r="LDY67" s="62"/>
      <c r="LDZ67" s="62"/>
      <c r="LEA67" s="62"/>
      <c r="LEB67" s="62"/>
      <c r="LEC67" s="62"/>
      <c r="LED67" s="62"/>
      <c r="LEE67" s="62"/>
      <c r="LEF67" s="62"/>
      <c r="LEG67" s="62"/>
      <c r="LEH67" s="62"/>
      <c r="LEI67" s="62"/>
      <c r="LEJ67" s="62"/>
      <c r="LEK67" s="62"/>
      <c r="LEL67" s="62"/>
      <c r="LEM67" s="62"/>
      <c r="LEN67" s="62"/>
      <c r="LEO67" s="62"/>
      <c r="LEP67" s="62"/>
      <c r="LEQ67" s="62"/>
      <c r="LER67" s="62"/>
      <c r="LES67" s="62"/>
      <c r="LET67" s="62"/>
      <c r="LEU67" s="62"/>
      <c r="LEV67" s="62"/>
      <c r="LEW67" s="62"/>
      <c r="LEX67" s="62"/>
      <c r="LEY67" s="62"/>
      <c r="LEZ67" s="62"/>
      <c r="LFA67" s="62"/>
      <c r="LFB67" s="62"/>
      <c r="LFC67" s="62"/>
      <c r="LFD67" s="62"/>
      <c r="LFE67" s="62"/>
      <c r="LFF67" s="62"/>
      <c r="LFG67" s="62"/>
      <c r="LFH67" s="62"/>
      <c r="LFI67" s="62"/>
      <c r="LFJ67" s="62"/>
      <c r="LFK67" s="62"/>
      <c r="LFL67" s="62"/>
      <c r="LFM67" s="62"/>
      <c r="LFN67" s="62"/>
      <c r="LFO67" s="62"/>
      <c r="LFP67" s="62"/>
      <c r="LFQ67" s="62"/>
      <c r="LFR67" s="62"/>
      <c r="LFS67" s="62"/>
      <c r="LFT67" s="62"/>
      <c r="LFU67" s="62"/>
      <c r="LFV67" s="62"/>
      <c r="LFW67" s="62"/>
      <c r="LFX67" s="62"/>
      <c r="LFY67" s="62"/>
      <c r="LFZ67" s="62"/>
      <c r="LGA67" s="62"/>
      <c r="LGB67" s="62"/>
      <c r="LGC67" s="62"/>
      <c r="LGD67" s="62"/>
      <c r="LGE67" s="62"/>
      <c r="LGF67" s="62"/>
      <c r="LGG67" s="62"/>
      <c r="LGH67" s="62"/>
      <c r="LGI67" s="62"/>
      <c r="LGJ67" s="62"/>
      <c r="LGK67" s="62"/>
      <c r="LGL67" s="62"/>
      <c r="LGM67" s="62"/>
      <c r="LGN67" s="62"/>
      <c r="LGO67" s="62"/>
      <c r="LGP67" s="62"/>
      <c r="LGQ67" s="62"/>
      <c r="LGR67" s="62"/>
      <c r="LGS67" s="62"/>
      <c r="LGT67" s="62"/>
      <c r="LGU67" s="62"/>
      <c r="LGV67" s="62"/>
      <c r="LGW67" s="62"/>
      <c r="LGX67" s="62"/>
      <c r="LGY67" s="62"/>
      <c r="LGZ67" s="62"/>
      <c r="LHA67" s="62"/>
      <c r="LHB67" s="62"/>
      <c r="LHC67" s="62"/>
      <c r="LHD67" s="62"/>
      <c r="LHE67" s="62"/>
      <c r="LHF67" s="62"/>
      <c r="LHG67" s="62"/>
      <c r="LHH67" s="62"/>
      <c r="LHI67" s="62"/>
      <c r="LHJ67" s="62"/>
      <c r="LHK67" s="62"/>
      <c r="LHL67" s="62"/>
      <c r="LHM67" s="62"/>
      <c r="LHN67" s="62"/>
      <c r="LHO67" s="62"/>
      <c r="LHP67" s="62"/>
      <c r="LHQ67" s="62"/>
      <c r="LHR67" s="62"/>
      <c r="LHS67" s="62"/>
      <c r="LHT67" s="62"/>
      <c r="LHU67" s="62"/>
      <c r="LHV67" s="62"/>
      <c r="LHW67" s="62"/>
      <c r="LHX67" s="62"/>
      <c r="LHY67" s="62"/>
      <c r="LHZ67" s="62"/>
      <c r="LIA67" s="62"/>
      <c r="LIB67" s="62"/>
      <c r="LIC67" s="62"/>
      <c r="LID67" s="62"/>
      <c r="LIE67" s="62"/>
      <c r="LIF67" s="62"/>
      <c r="LIG67" s="62"/>
      <c r="LIH67" s="62"/>
      <c r="LII67" s="62"/>
      <c r="LIJ67" s="62"/>
      <c r="LIK67" s="62"/>
      <c r="LIL67" s="62"/>
      <c r="LIM67" s="62"/>
      <c r="LIN67" s="62"/>
      <c r="LIO67" s="62"/>
      <c r="LIP67" s="62"/>
      <c r="LIQ67" s="62"/>
      <c r="LIR67" s="62"/>
      <c r="LIS67" s="62"/>
      <c r="LIT67" s="62"/>
      <c r="LIU67" s="62"/>
      <c r="LIV67" s="62"/>
      <c r="LIW67" s="62"/>
      <c r="LIX67" s="62"/>
      <c r="LIY67" s="62"/>
      <c r="LIZ67" s="62"/>
      <c r="LJA67" s="62"/>
      <c r="LJB67" s="62"/>
      <c r="LJC67" s="62"/>
      <c r="LJD67" s="62"/>
      <c r="LJE67" s="62"/>
      <c r="LJF67" s="62"/>
      <c r="LJG67" s="62"/>
      <c r="LJH67" s="62"/>
      <c r="LJI67" s="62"/>
      <c r="LJJ67" s="62"/>
      <c r="LJK67" s="62"/>
      <c r="LJL67" s="62"/>
      <c r="LJM67" s="62"/>
      <c r="LJN67" s="62"/>
      <c r="LJO67" s="62"/>
      <c r="LJP67" s="62"/>
      <c r="LJQ67" s="62"/>
      <c r="LJR67" s="62"/>
      <c r="LJS67" s="62"/>
      <c r="LJT67" s="62"/>
      <c r="LJU67" s="62"/>
      <c r="LJV67" s="62"/>
      <c r="LJW67" s="62"/>
      <c r="LJX67" s="62"/>
      <c r="LJY67" s="62"/>
      <c r="LJZ67" s="62"/>
      <c r="LKA67" s="62"/>
      <c r="LKB67" s="62"/>
      <c r="LKC67" s="62"/>
      <c r="LKD67" s="62"/>
      <c r="LKE67" s="62"/>
      <c r="LKF67" s="62"/>
      <c r="LKG67" s="62"/>
      <c r="LKH67" s="62"/>
      <c r="LKI67" s="62"/>
      <c r="LKJ67" s="62"/>
      <c r="LKK67" s="62"/>
      <c r="LKL67" s="62"/>
      <c r="LKM67" s="62"/>
      <c r="LKN67" s="62"/>
      <c r="LKO67" s="62"/>
      <c r="LKP67" s="62"/>
      <c r="LKQ67" s="62"/>
      <c r="LKR67" s="62"/>
      <c r="LKS67" s="62"/>
      <c r="LKT67" s="62"/>
      <c r="LKU67" s="62"/>
      <c r="LKV67" s="62"/>
      <c r="LKW67" s="62"/>
      <c r="LKX67" s="62"/>
      <c r="LKY67" s="62"/>
      <c r="LKZ67" s="62"/>
      <c r="LLA67" s="62"/>
      <c r="LLB67" s="62"/>
      <c r="LLC67" s="62"/>
      <c r="LLD67" s="62"/>
      <c r="LLE67" s="62"/>
      <c r="LLF67" s="62"/>
      <c r="LLG67" s="62"/>
      <c r="LLH67" s="62"/>
      <c r="LLI67" s="62"/>
      <c r="LLJ67" s="62"/>
      <c r="LLK67" s="62"/>
      <c r="LLL67" s="62"/>
      <c r="LLM67" s="62"/>
      <c r="LLN67" s="62"/>
      <c r="LLO67" s="62"/>
      <c r="LLP67" s="62"/>
      <c r="LLQ67" s="62"/>
      <c r="LLR67" s="62"/>
      <c r="LLS67" s="62"/>
      <c r="LLT67" s="62"/>
      <c r="LLU67" s="62"/>
      <c r="LLV67" s="62"/>
      <c r="LLW67" s="62"/>
      <c r="LLX67" s="62"/>
      <c r="LLY67" s="62"/>
      <c r="LLZ67" s="62"/>
      <c r="LMA67" s="62"/>
      <c r="LMB67" s="62"/>
      <c r="LMC67" s="62"/>
      <c r="LMD67" s="62"/>
      <c r="LME67" s="62"/>
      <c r="LMF67" s="62"/>
      <c r="LMG67" s="62"/>
      <c r="LMH67" s="62"/>
      <c r="LMI67" s="62"/>
      <c r="LMJ67" s="62"/>
      <c r="LMK67" s="62"/>
      <c r="LML67" s="62"/>
      <c r="LMM67" s="62"/>
      <c r="LMN67" s="62"/>
      <c r="LMO67" s="62"/>
      <c r="LMP67" s="62"/>
      <c r="LMQ67" s="62"/>
      <c r="LMR67" s="62"/>
      <c r="LMS67" s="62"/>
      <c r="LMT67" s="62"/>
      <c r="LMU67" s="62"/>
      <c r="LMV67" s="62"/>
      <c r="LMW67" s="62"/>
      <c r="LMX67" s="62"/>
      <c r="LMY67" s="62"/>
      <c r="LMZ67" s="62"/>
      <c r="LNA67" s="62"/>
      <c r="LNB67" s="62"/>
      <c r="LNC67" s="62"/>
      <c r="LND67" s="62"/>
      <c r="LNE67" s="62"/>
      <c r="LNF67" s="62"/>
      <c r="LNG67" s="62"/>
      <c r="LNH67" s="62"/>
      <c r="LNI67" s="62"/>
      <c r="LNJ67" s="62"/>
      <c r="LNK67" s="62"/>
      <c r="LNL67" s="62"/>
      <c r="LNM67" s="62"/>
      <c r="LNN67" s="62"/>
      <c r="LNO67" s="62"/>
      <c r="LNP67" s="62"/>
      <c r="LNQ67" s="62"/>
      <c r="LNR67" s="62"/>
      <c r="LNS67" s="62"/>
      <c r="LNT67" s="62"/>
      <c r="LNU67" s="62"/>
      <c r="LNV67" s="62"/>
      <c r="LNW67" s="62"/>
      <c r="LNX67" s="62"/>
      <c r="LNY67" s="62"/>
      <c r="LNZ67" s="62"/>
      <c r="LOA67" s="62"/>
      <c r="LOB67" s="62"/>
      <c r="LOC67" s="62"/>
      <c r="LOD67" s="62"/>
      <c r="LOE67" s="62"/>
      <c r="LOF67" s="62"/>
      <c r="LOG67" s="62"/>
      <c r="LOH67" s="62"/>
      <c r="LOI67" s="62"/>
      <c r="LOJ67" s="62"/>
      <c r="LOK67" s="62"/>
      <c r="LOL67" s="62"/>
      <c r="LOM67" s="62"/>
      <c r="LON67" s="62"/>
      <c r="LOO67" s="62"/>
      <c r="LOP67" s="62"/>
      <c r="LOQ67" s="62"/>
      <c r="LOR67" s="62"/>
      <c r="LOS67" s="62"/>
      <c r="LOT67" s="62"/>
      <c r="LOU67" s="62"/>
      <c r="LOV67" s="62"/>
      <c r="LOW67" s="62"/>
      <c r="LOX67" s="62"/>
      <c r="LOY67" s="62"/>
      <c r="LOZ67" s="62"/>
      <c r="LPA67" s="62"/>
      <c r="LPB67" s="62"/>
      <c r="LPC67" s="62"/>
      <c r="LPD67" s="62"/>
      <c r="LPE67" s="62"/>
      <c r="LPF67" s="62"/>
      <c r="LPG67" s="62"/>
      <c r="LPH67" s="62"/>
      <c r="LPI67" s="62"/>
      <c r="LPJ67" s="62"/>
      <c r="LPK67" s="62"/>
      <c r="LPL67" s="62"/>
      <c r="LPM67" s="62"/>
      <c r="LPN67" s="62"/>
      <c r="LPO67" s="62"/>
      <c r="LPP67" s="62"/>
      <c r="LPQ67" s="62"/>
      <c r="LPR67" s="62"/>
      <c r="LPS67" s="62"/>
      <c r="LPT67" s="62"/>
      <c r="LPU67" s="62"/>
      <c r="LPV67" s="62"/>
      <c r="LPW67" s="62"/>
      <c r="LPX67" s="62"/>
      <c r="LPY67" s="62"/>
      <c r="LPZ67" s="62"/>
      <c r="LQA67" s="62"/>
      <c r="LQB67" s="62"/>
      <c r="LQC67" s="62"/>
      <c r="LQD67" s="62"/>
      <c r="LQE67" s="62"/>
      <c r="LQF67" s="62"/>
      <c r="LQG67" s="62"/>
      <c r="LQH67" s="62"/>
      <c r="LQI67" s="62"/>
      <c r="LQJ67" s="62"/>
      <c r="LQK67" s="62"/>
      <c r="LQL67" s="62"/>
      <c r="LQM67" s="62"/>
      <c r="LQN67" s="62"/>
      <c r="LQO67" s="62"/>
      <c r="LQP67" s="62"/>
      <c r="LQQ67" s="62"/>
      <c r="LQR67" s="62"/>
      <c r="LQS67" s="62"/>
      <c r="LQT67" s="62"/>
      <c r="LQU67" s="62"/>
      <c r="LQV67" s="62"/>
      <c r="LQW67" s="62"/>
      <c r="LQX67" s="62"/>
      <c r="LQY67" s="62"/>
      <c r="LQZ67" s="62"/>
      <c r="LRA67" s="62"/>
      <c r="LRB67" s="62"/>
      <c r="LRC67" s="62"/>
      <c r="LRD67" s="62"/>
      <c r="LRE67" s="62"/>
      <c r="LRF67" s="62"/>
      <c r="LRG67" s="62"/>
      <c r="LRH67" s="62"/>
      <c r="LRI67" s="62"/>
      <c r="LRJ67" s="62"/>
      <c r="LRK67" s="62"/>
      <c r="LRL67" s="62"/>
      <c r="LRM67" s="62"/>
      <c r="LRN67" s="62"/>
      <c r="LRO67" s="62"/>
      <c r="LRP67" s="62"/>
      <c r="LRQ67" s="62"/>
      <c r="LRR67" s="62"/>
      <c r="LRS67" s="62"/>
      <c r="LRT67" s="62"/>
      <c r="LRU67" s="62"/>
      <c r="LRV67" s="62"/>
      <c r="LRW67" s="62"/>
      <c r="LRX67" s="62"/>
      <c r="LRY67" s="62"/>
      <c r="LRZ67" s="62"/>
      <c r="LSA67" s="62"/>
      <c r="LSB67" s="62"/>
      <c r="LSC67" s="62"/>
      <c r="LSD67" s="62"/>
      <c r="LSE67" s="62"/>
      <c r="LSF67" s="62"/>
      <c r="LSG67" s="62"/>
      <c r="LSH67" s="62"/>
      <c r="LSI67" s="62"/>
      <c r="LSJ67" s="62"/>
      <c r="LSK67" s="62"/>
      <c r="LSL67" s="62"/>
      <c r="LSM67" s="62"/>
      <c r="LSN67" s="62"/>
      <c r="LSO67" s="62"/>
      <c r="LSP67" s="62"/>
      <c r="LSQ67" s="62"/>
      <c r="LSR67" s="62"/>
      <c r="LSS67" s="62"/>
      <c r="LST67" s="62"/>
      <c r="LSU67" s="62"/>
      <c r="LSV67" s="62"/>
      <c r="LSW67" s="62"/>
      <c r="LSX67" s="62"/>
      <c r="LSY67" s="62"/>
      <c r="LSZ67" s="62"/>
      <c r="LTA67" s="62"/>
      <c r="LTB67" s="62"/>
      <c r="LTC67" s="62"/>
      <c r="LTD67" s="62"/>
      <c r="LTE67" s="62"/>
      <c r="LTF67" s="62"/>
      <c r="LTG67" s="62"/>
      <c r="LTH67" s="62"/>
      <c r="LTI67" s="62"/>
      <c r="LTJ67" s="62"/>
      <c r="LTK67" s="62"/>
      <c r="LTL67" s="62"/>
      <c r="LTM67" s="62"/>
      <c r="LTN67" s="62"/>
      <c r="LTO67" s="62"/>
      <c r="LTP67" s="62"/>
      <c r="LTQ67" s="62"/>
      <c r="LTR67" s="62"/>
      <c r="LTS67" s="62"/>
      <c r="LTT67" s="62"/>
      <c r="LTU67" s="62"/>
      <c r="LTV67" s="62"/>
      <c r="LTW67" s="62"/>
      <c r="LTX67" s="62"/>
      <c r="LTY67" s="62"/>
      <c r="LTZ67" s="62"/>
      <c r="LUA67" s="62"/>
      <c r="LUB67" s="62"/>
      <c r="LUC67" s="62"/>
      <c r="LUD67" s="62"/>
      <c r="LUE67" s="62"/>
      <c r="LUF67" s="62"/>
      <c r="LUG67" s="62"/>
      <c r="LUH67" s="62"/>
      <c r="LUI67" s="62"/>
      <c r="LUJ67" s="62"/>
      <c r="LUK67" s="62"/>
      <c r="LUL67" s="62"/>
      <c r="LUM67" s="62"/>
      <c r="LUN67" s="62"/>
      <c r="LUO67" s="62"/>
      <c r="LUP67" s="62"/>
      <c r="LUQ67" s="62"/>
      <c r="LUR67" s="62"/>
      <c r="LUS67" s="62"/>
      <c r="LUT67" s="62"/>
      <c r="LUU67" s="62"/>
      <c r="LUV67" s="62"/>
      <c r="LUW67" s="62"/>
      <c r="LUX67" s="62"/>
      <c r="LUY67" s="62"/>
      <c r="LUZ67" s="62"/>
      <c r="LVA67" s="62"/>
      <c r="LVB67" s="62"/>
      <c r="LVC67" s="62"/>
      <c r="LVD67" s="62"/>
      <c r="LVE67" s="62"/>
      <c r="LVF67" s="62"/>
      <c r="LVG67" s="62"/>
      <c r="LVH67" s="62"/>
      <c r="LVI67" s="62"/>
      <c r="LVJ67" s="62"/>
      <c r="LVK67" s="62"/>
      <c r="LVL67" s="62"/>
      <c r="LVM67" s="62"/>
      <c r="LVN67" s="62"/>
      <c r="LVO67" s="62"/>
      <c r="LVP67" s="62"/>
      <c r="LVQ67" s="62"/>
      <c r="LVR67" s="62"/>
      <c r="LVS67" s="62"/>
      <c r="LVT67" s="62"/>
      <c r="LVU67" s="62"/>
      <c r="LVV67" s="62"/>
      <c r="LVW67" s="62"/>
      <c r="LVX67" s="62"/>
      <c r="LVY67" s="62"/>
      <c r="LVZ67" s="62"/>
      <c r="LWA67" s="62"/>
      <c r="LWB67" s="62"/>
      <c r="LWC67" s="62"/>
      <c r="LWD67" s="62"/>
      <c r="LWE67" s="62"/>
      <c r="LWF67" s="62"/>
      <c r="LWG67" s="62"/>
      <c r="LWH67" s="62"/>
      <c r="LWI67" s="62"/>
      <c r="LWJ67" s="62"/>
      <c r="LWK67" s="62"/>
      <c r="LWL67" s="62"/>
      <c r="LWM67" s="62"/>
      <c r="LWN67" s="62"/>
      <c r="LWO67" s="62"/>
      <c r="LWP67" s="62"/>
      <c r="LWQ67" s="62"/>
      <c r="LWR67" s="62"/>
      <c r="LWS67" s="62"/>
      <c r="LWT67" s="62"/>
      <c r="LWU67" s="62"/>
      <c r="LWV67" s="62"/>
      <c r="LWW67" s="62"/>
      <c r="LWX67" s="62"/>
      <c r="LWY67" s="62"/>
      <c r="LWZ67" s="62"/>
      <c r="LXA67" s="62"/>
      <c r="LXB67" s="62"/>
      <c r="LXC67" s="62"/>
      <c r="LXD67" s="62"/>
      <c r="LXE67" s="62"/>
      <c r="LXF67" s="62"/>
      <c r="LXG67" s="62"/>
      <c r="LXH67" s="62"/>
      <c r="LXI67" s="62"/>
      <c r="LXJ67" s="62"/>
      <c r="LXK67" s="62"/>
      <c r="LXL67" s="62"/>
      <c r="LXM67" s="62"/>
      <c r="LXN67" s="62"/>
      <c r="LXO67" s="62"/>
      <c r="LXP67" s="62"/>
      <c r="LXQ67" s="62"/>
      <c r="LXR67" s="62"/>
      <c r="LXS67" s="62"/>
      <c r="LXT67" s="62"/>
      <c r="LXU67" s="62"/>
      <c r="LXV67" s="62"/>
      <c r="LXW67" s="62"/>
      <c r="LXX67" s="62"/>
      <c r="LXY67" s="62"/>
      <c r="LXZ67" s="62"/>
      <c r="LYA67" s="62"/>
      <c r="LYB67" s="62"/>
      <c r="LYC67" s="62"/>
      <c r="LYD67" s="62"/>
      <c r="LYE67" s="62"/>
      <c r="LYF67" s="62"/>
      <c r="LYG67" s="62"/>
      <c r="LYH67" s="62"/>
      <c r="LYI67" s="62"/>
      <c r="LYJ67" s="62"/>
      <c r="LYK67" s="62"/>
      <c r="LYL67" s="62"/>
      <c r="LYM67" s="62"/>
      <c r="LYN67" s="62"/>
      <c r="LYO67" s="62"/>
      <c r="LYP67" s="62"/>
      <c r="LYQ67" s="62"/>
      <c r="LYR67" s="62"/>
      <c r="LYS67" s="62"/>
      <c r="LYT67" s="62"/>
      <c r="LYU67" s="62"/>
      <c r="LYV67" s="62"/>
      <c r="LYW67" s="62"/>
      <c r="LYX67" s="62"/>
      <c r="LYY67" s="62"/>
      <c r="LYZ67" s="62"/>
      <c r="LZA67" s="62"/>
      <c r="LZB67" s="62"/>
      <c r="LZC67" s="62"/>
      <c r="LZD67" s="62"/>
      <c r="LZE67" s="62"/>
      <c r="LZF67" s="62"/>
      <c r="LZG67" s="62"/>
      <c r="LZH67" s="62"/>
      <c r="LZI67" s="62"/>
      <c r="LZJ67" s="62"/>
      <c r="LZK67" s="62"/>
      <c r="LZL67" s="62"/>
      <c r="LZM67" s="62"/>
      <c r="LZN67" s="62"/>
      <c r="LZO67" s="62"/>
      <c r="LZP67" s="62"/>
      <c r="LZQ67" s="62"/>
      <c r="LZR67" s="62"/>
      <c r="LZS67" s="62"/>
      <c r="LZT67" s="62"/>
      <c r="LZU67" s="62"/>
      <c r="LZV67" s="62"/>
      <c r="LZW67" s="62"/>
      <c r="LZX67" s="62"/>
      <c r="LZY67" s="62"/>
      <c r="LZZ67" s="62"/>
      <c r="MAA67" s="62"/>
      <c r="MAB67" s="62"/>
      <c r="MAC67" s="62"/>
      <c r="MAD67" s="62"/>
      <c r="MAE67" s="62"/>
      <c r="MAF67" s="62"/>
      <c r="MAG67" s="62"/>
      <c r="MAH67" s="62"/>
      <c r="MAI67" s="62"/>
      <c r="MAJ67" s="62"/>
      <c r="MAK67" s="62"/>
      <c r="MAL67" s="62"/>
      <c r="MAM67" s="62"/>
      <c r="MAN67" s="62"/>
      <c r="MAO67" s="62"/>
      <c r="MAP67" s="62"/>
      <c r="MAQ67" s="62"/>
      <c r="MAR67" s="62"/>
      <c r="MAS67" s="62"/>
      <c r="MAT67" s="62"/>
      <c r="MAU67" s="62"/>
      <c r="MAV67" s="62"/>
      <c r="MAW67" s="62"/>
      <c r="MAX67" s="62"/>
      <c r="MAY67" s="62"/>
      <c r="MAZ67" s="62"/>
      <c r="MBA67" s="62"/>
      <c r="MBB67" s="62"/>
      <c r="MBC67" s="62"/>
      <c r="MBD67" s="62"/>
      <c r="MBE67" s="62"/>
      <c r="MBF67" s="62"/>
      <c r="MBG67" s="62"/>
      <c r="MBH67" s="62"/>
      <c r="MBI67" s="62"/>
      <c r="MBJ67" s="62"/>
      <c r="MBK67" s="62"/>
      <c r="MBL67" s="62"/>
      <c r="MBM67" s="62"/>
      <c r="MBN67" s="62"/>
      <c r="MBO67" s="62"/>
      <c r="MBP67" s="62"/>
      <c r="MBQ67" s="62"/>
      <c r="MBR67" s="62"/>
      <c r="MBS67" s="62"/>
      <c r="MBT67" s="62"/>
      <c r="MBU67" s="62"/>
      <c r="MBV67" s="62"/>
      <c r="MBW67" s="62"/>
      <c r="MBX67" s="62"/>
      <c r="MBY67" s="62"/>
      <c r="MBZ67" s="62"/>
      <c r="MCA67" s="62"/>
      <c r="MCB67" s="62"/>
      <c r="MCC67" s="62"/>
      <c r="MCD67" s="62"/>
      <c r="MCE67" s="62"/>
      <c r="MCF67" s="62"/>
      <c r="MCG67" s="62"/>
      <c r="MCH67" s="62"/>
      <c r="MCI67" s="62"/>
      <c r="MCJ67" s="62"/>
      <c r="MCK67" s="62"/>
      <c r="MCL67" s="62"/>
      <c r="MCM67" s="62"/>
      <c r="MCN67" s="62"/>
      <c r="MCO67" s="62"/>
      <c r="MCP67" s="62"/>
      <c r="MCQ67" s="62"/>
      <c r="MCR67" s="62"/>
      <c r="MCS67" s="62"/>
      <c r="MCT67" s="62"/>
      <c r="MCU67" s="62"/>
      <c r="MCV67" s="62"/>
      <c r="MCW67" s="62"/>
      <c r="MCX67" s="62"/>
      <c r="MCY67" s="62"/>
      <c r="MCZ67" s="62"/>
      <c r="MDA67" s="62"/>
      <c r="MDB67" s="62"/>
      <c r="MDC67" s="62"/>
      <c r="MDD67" s="62"/>
      <c r="MDE67" s="62"/>
      <c r="MDF67" s="62"/>
      <c r="MDG67" s="62"/>
      <c r="MDH67" s="62"/>
      <c r="MDI67" s="62"/>
      <c r="MDJ67" s="62"/>
      <c r="MDK67" s="62"/>
      <c r="MDL67" s="62"/>
      <c r="MDM67" s="62"/>
      <c r="MDN67" s="62"/>
      <c r="MDO67" s="62"/>
      <c r="MDP67" s="62"/>
      <c r="MDQ67" s="62"/>
      <c r="MDR67" s="62"/>
      <c r="MDS67" s="62"/>
      <c r="MDT67" s="62"/>
      <c r="MDU67" s="62"/>
      <c r="MDV67" s="62"/>
      <c r="MDW67" s="62"/>
      <c r="MDX67" s="62"/>
      <c r="MDY67" s="62"/>
      <c r="MDZ67" s="62"/>
      <c r="MEA67" s="62"/>
      <c r="MEB67" s="62"/>
      <c r="MEC67" s="62"/>
      <c r="MED67" s="62"/>
      <c r="MEE67" s="62"/>
      <c r="MEF67" s="62"/>
      <c r="MEG67" s="62"/>
      <c r="MEH67" s="62"/>
      <c r="MEI67" s="62"/>
      <c r="MEJ67" s="62"/>
      <c r="MEK67" s="62"/>
      <c r="MEL67" s="62"/>
      <c r="MEM67" s="62"/>
      <c r="MEN67" s="62"/>
      <c r="MEO67" s="62"/>
      <c r="MEP67" s="62"/>
      <c r="MEQ67" s="62"/>
      <c r="MER67" s="62"/>
      <c r="MES67" s="62"/>
      <c r="MET67" s="62"/>
      <c r="MEU67" s="62"/>
      <c r="MEV67" s="62"/>
      <c r="MEW67" s="62"/>
      <c r="MEX67" s="62"/>
      <c r="MEY67" s="62"/>
      <c r="MEZ67" s="62"/>
      <c r="MFA67" s="62"/>
      <c r="MFB67" s="62"/>
      <c r="MFC67" s="62"/>
      <c r="MFD67" s="62"/>
      <c r="MFE67" s="62"/>
      <c r="MFF67" s="62"/>
      <c r="MFG67" s="62"/>
      <c r="MFH67" s="62"/>
      <c r="MFI67" s="62"/>
      <c r="MFJ67" s="62"/>
      <c r="MFK67" s="62"/>
      <c r="MFL67" s="62"/>
      <c r="MFM67" s="62"/>
      <c r="MFN67" s="62"/>
      <c r="MFO67" s="62"/>
      <c r="MFP67" s="62"/>
      <c r="MFQ67" s="62"/>
      <c r="MFR67" s="62"/>
      <c r="MFS67" s="62"/>
      <c r="MFT67" s="62"/>
      <c r="MFU67" s="62"/>
      <c r="MFV67" s="62"/>
      <c r="MFW67" s="62"/>
      <c r="MFX67" s="62"/>
      <c r="MFY67" s="62"/>
      <c r="MFZ67" s="62"/>
      <c r="MGA67" s="62"/>
      <c r="MGB67" s="62"/>
      <c r="MGC67" s="62"/>
      <c r="MGD67" s="62"/>
      <c r="MGE67" s="62"/>
      <c r="MGF67" s="62"/>
      <c r="MGG67" s="62"/>
      <c r="MGH67" s="62"/>
      <c r="MGI67" s="62"/>
      <c r="MGJ67" s="62"/>
      <c r="MGK67" s="62"/>
      <c r="MGL67" s="62"/>
      <c r="MGM67" s="62"/>
      <c r="MGN67" s="62"/>
      <c r="MGO67" s="62"/>
      <c r="MGP67" s="62"/>
      <c r="MGQ67" s="62"/>
      <c r="MGR67" s="62"/>
      <c r="MGS67" s="62"/>
      <c r="MGT67" s="62"/>
      <c r="MGU67" s="62"/>
      <c r="MGV67" s="62"/>
      <c r="MGW67" s="62"/>
      <c r="MGX67" s="62"/>
      <c r="MGY67" s="62"/>
      <c r="MGZ67" s="62"/>
      <c r="MHA67" s="62"/>
      <c r="MHB67" s="62"/>
      <c r="MHC67" s="62"/>
      <c r="MHD67" s="62"/>
      <c r="MHE67" s="62"/>
      <c r="MHF67" s="62"/>
      <c r="MHG67" s="62"/>
      <c r="MHH67" s="62"/>
      <c r="MHI67" s="62"/>
      <c r="MHJ67" s="62"/>
      <c r="MHK67" s="62"/>
      <c r="MHL67" s="62"/>
      <c r="MHM67" s="62"/>
      <c r="MHN67" s="62"/>
      <c r="MHO67" s="62"/>
      <c r="MHP67" s="62"/>
      <c r="MHQ67" s="62"/>
      <c r="MHR67" s="62"/>
      <c r="MHS67" s="62"/>
      <c r="MHT67" s="62"/>
      <c r="MHU67" s="62"/>
      <c r="MHV67" s="62"/>
      <c r="MHW67" s="62"/>
      <c r="MHX67" s="62"/>
      <c r="MHY67" s="62"/>
      <c r="MHZ67" s="62"/>
      <c r="MIA67" s="62"/>
      <c r="MIB67" s="62"/>
      <c r="MIC67" s="62"/>
      <c r="MID67" s="62"/>
      <c r="MIE67" s="62"/>
      <c r="MIF67" s="62"/>
      <c r="MIG67" s="62"/>
      <c r="MIH67" s="62"/>
      <c r="MII67" s="62"/>
      <c r="MIJ67" s="62"/>
      <c r="MIK67" s="62"/>
      <c r="MIL67" s="62"/>
      <c r="MIM67" s="62"/>
      <c r="MIN67" s="62"/>
      <c r="MIO67" s="62"/>
      <c r="MIP67" s="62"/>
      <c r="MIQ67" s="62"/>
      <c r="MIR67" s="62"/>
      <c r="MIS67" s="62"/>
      <c r="MIT67" s="62"/>
      <c r="MIU67" s="62"/>
      <c r="MIV67" s="62"/>
      <c r="MIW67" s="62"/>
      <c r="MIX67" s="62"/>
      <c r="MIY67" s="62"/>
      <c r="MIZ67" s="62"/>
      <c r="MJA67" s="62"/>
      <c r="MJB67" s="62"/>
      <c r="MJC67" s="62"/>
      <c r="MJD67" s="62"/>
      <c r="MJE67" s="62"/>
      <c r="MJF67" s="62"/>
      <c r="MJG67" s="62"/>
      <c r="MJH67" s="62"/>
      <c r="MJI67" s="62"/>
      <c r="MJJ67" s="62"/>
      <c r="MJK67" s="62"/>
      <c r="MJL67" s="62"/>
      <c r="MJM67" s="62"/>
      <c r="MJN67" s="62"/>
      <c r="MJO67" s="62"/>
      <c r="MJP67" s="62"/>
      <c r="MJQ67" s="62"/>
      <c r="MJR67" s="62"/>
      <c r="MJS67" s="62"/>
      <c r="MJT67" s="62"/>
      <c r="MJU67" s="62"/>
      <c r="MJV67" s="62"/>
      <c r="MJW67" s="62"/>
      <c r="MJX67" s="62"/>
      <c r="MJY67" s="62"/>
      <c r="MJZ67" s="62"/>
      <c r="MKA67" s="62"/>
      <c r="MKB67" s="62"/>
      <c r="MKC67" s="62"/>
      <c r="MKD67" s="62"/>
      <c r="MKE67" s="62"/>
      <c r="MKF67" s="62"/>
      <c r="MKG67" s="62"/>
      <c r="MKH67" s="62"/>
      <c r="MKI67" s="62"/>
      <c r="MKJ67" s="62"/>
      <c r="MKK67" s="62"/>
      <c r="MKL67" s="62"/>
      <c r="MKM67" s="62"/>
      <c r="MKN67" s="62"/>
      <c r="MKO67" s="62"/>
      <c r="MKP67" s="62"/>
      <c r="MKQ67" s="62"/>
      <c r="MKR67" s="62"/>
      <c r="MKS67" s="62"/>
      <c r="MKT67" s="62"/>
      <c r="MKU67" s="62"/>
      <c r="MKV67" s="62"/>
      <c r="MKW67" s="62"/>
      <c r="MKX67" s="62"/>
      <c r="MKY67" s="62"/>
      <c r="MKZ67" s="62"/>
      <c r="MLA67" s="62"/>
      <c r="MLB67" s="62"/>
      <c r="MLC67" s="62"/>
      <c r="MLD67" s="62"/>
      <c r="MLE67" s="62"/>
      <c r="MLF67" s="62"/>
      <c r="MLG67" s="62"/>
      <c r="MLH67" s="62"/>
      <c r="MLI67" s="62"/>
      <c r="MLJ67" s="62"/>
      <c r="MLK67" s="62"/>
      <c r="MLL67" s="62"/>
      <c r="MLM67" s="62"/>
      <c r="MLN67" s="62"/>
      <c r="MLO67" s="62"/>
      <c r="MLP67" s="62"/>
      <c r="MLQ67" s="62"/>
      <c r="MLR67" s="62"/>
      <c r="MLS67" s="62"/>
      <c r="MLT67" s="62"/>
      <c r="MLU67" s="62"/>
      <c r="MLV67" s="62"/>
      <c r="MLW67" s="62"/>
      <c r="MLX67" s="62"/>
      <c r="MLY67" s="62"/>
      <c r="MLZ67" s="62"/>
      <c r="MMA67" s="62"/>
      <c r="MMB67" s="62"/>
      <c r="MMC67" s="62"/>
      <c r="MMD67" s="62"/>
      <c r="MME67" s="62"/>
      <c r="MMF67" s="62"/>
      <c r="MMG67" s="62"/>
      <c r="MMH67" s="62"/>
      <c r="MMI67" s="62"/>
      <c r="MMJ67" s="62"/>
      <c r="MMK67" s="62"/>
      <c r="MML67" s="62"/>
      <c r="MMM67" s="62"/>
      <c r="MMN67" s="62"/>
      <c r="MMO67" s="62"/>
      <c r="MMP67" s="62"/>
      <c r="MMQ67" s="62"/>
      <c r="MMR67" s="62"/>
      <c r="MMS67" s="62"/>
      <c r="MMT67" s="62"/>
      <c r="MMU67" s="62"/>
      <c r="MMV67" s="62"/>
      <c r="MMW67" s="62"/>
      <c r="MMX67" s="62"/>
      <c r="MMY67" s="62"/>
      <c r="MMZ67" s="62"/>
      <c r="MNA67" s="62"/>
      <c r="MNB67" s="62"/>
      <c r="MNC67" s="62"/>
      <c r="MND67" s="62"/>
      <c r="MNE67" s="62"/>
      <c r="MNF67" s="62"/>
      <c r="MNG67" s="62"/>
      <c r="MNH67" s="62"/>
      <c r="MNI67" s="62"/>
      <c r="MNJ67" s="62"/>
      <c r="MNK67" s="62"/>
      <c r="MNL67" s="62"/>
      <c r="MNM67" s="62"/>
      <c r="MNN67" s="62"/>
      <c r="MNO67" s="62"/>
      <c r="MNP67" s="62"/>
      <c r="MNQ67" s="62"/>
      <c r="MNR67" s="62"/>
      <c r="MNS67" s="62"/>
      <c r="MNT67" s="62"/>
      <c r="MNU67" s="62"/>
      <c r="MNV67" s="62"/>
      <c r="MNW67" s="62"/>
      <c r="MNX67" s="62"/>
      <c r="MNY67" s="62"/>
      <c r="MNZ67" s="62"/>
      <c r="MOA67" s="62"/>
      <c r="MOB67" s="62"/>
      <c r="MOC67" s="62"/>
      <c r="MOD67" s="62"/>
      <c r="MOE67" s="62"/>
      <c r="MOF67" s="62"/>
      <c r="MOG67" s="62"/>
      <c r="MOH67" s="62"/>
      <c r="MOI67" s="62"/>
      <c r="MOJ67" s="62"/>
      <c r="MOK67" s="62"/>
      <c r="MOL67" s="62"/>
      <c r="MOM67" s="62"/>
      <c r="MON67" s="62"/>
      <c r="MOO67" s="62"/>
      <c r="MOP67" s="62"/>
      <c r="MOQ67" s="62"/>
      <c r="MOR67" s="62"/>
      <c r="MOS67" s="62"/>
      <c r="MOT67" s="62"/>
      <c r="MOU67" s="62"/>
      <c r="MOV67" s="62"/>
      <c r="MOW67" s="62"/>
      <c r="MOX67" s="62"/>
      <c r="MOY67" s="62"/>
      <c r="MOZ67" s="62"/>
      <c r="MPA67" s="62"/>
      <c r="MPB67" s="62"/>
      <c r="MPC67" s="62"/>
      <c r="MPD67" s="62"/>
      <c r="MPE67" s="62"/>
      <c r="MPF67" s="62"/>
      <c r="MPG67" s="62"/>
      <c r="MPH67" s="62"/>
      <c r="MPI67" s="62"/>
      <c r="MPJ67" s="62"/>
      <c r="MPK67" s="62"/>
      <c r="MPL67" s="62"/>
      <c r="MPM67" s="62"/>
      <c r="MPN67" s="62"/>
      <c r="MPO67" s="62"/>
      <c r="MPP67" s="62"/>
      <c r="MPQ67" s="62"/>
      <c r="MPR67" s="62"/>
      <c r="MPS67" s="62"/>
      <c r="MPT67" s="62"/>
      <c r="MPU67" s="62"/>
      <c r="MPV67" s="62"/>
      <c r="MPW67" s="62"/>
      <c r="MPX67" s="62"/>
      <c r="MPY67" s="62"/>
      <c r="MPZ67" s="62"/>
      <c r="MQA67" s="62"/>
      <c r="MQB67" s="62"/>
      <c r="MQC67" s="62"/>
      <c r="MQD67" s="62"/>
      <c r="MQE67" s="62"/>
      <c r="MQF67" s="62"/>
      <c r="MQG67" s="62"/>
      <c r="MQH67" s="62"/>
      <c r="MQI67" s="62"/>
      <c r="MQJ67" s="62"/>
      <c r="MQK67" s="62"/>
      <c r="MQL67" s="62"/>
      <c r="MQM67" s="62"/>
      <c r="MQN67" s="62"/>
      <c r="MQO67" s="62"/>
      <c r="MQP67" s="62"/>
      <c r="MQQ67" s="62"/>
      <c r="MQR67" s="62"/>
      <c r="MQS67" s="62"/>
      <c r="MQT67" s="62"/>
      <c r="MQU67" s="62"/>
      <c r="MQV67" s="62"/>
      <c r="MQW67" s="62"/>
      <c r="MQX67" s="62"/>
      <c r="MQY67" s="62"/>
      <c r="MQZ67" s="62"/>
      <c r="MRA67" s="62"/>
      <c r="MRB67" s="62"/>
      <c r="MRC67" s="62"/>
      <c r="MRD67" s="62"/>
      <c r="MRE67" s="62"/>
      <c r="MRF67" s="62"/>
      <c r="MRG67" s="62"/>
      <c r="MRH67" s="62"/>
      <c r="MRI67" s="62"/>
      <c r="MRJ67" s="62"/>
      <c r="MRK67" s="62"/>
      <c r="MRL67" s="62"/>
      <c r="MRM67" s="62"/>
      <c r="MRN67" s="62"/>
      <c r="MRO67" s="62"/>
      <c r="MRP67" s="62"/>
      <c r="MRQ67" s="62"/>
      <c r="MRR67" s="62"/>
      <c r="MRS67" s="62"/>
      <c r="MRT67" s="62"/>
      <c r="MRU67" s="62"/>
      <c r="MRV67" s="62"/>
      <c r="MRW67" s="62"/>
      <c r="MRX67" s="62"/>
      <c r="MRY67" s="62"/>
      <c r="MRZ67" s="62"/>
      <c r="MSA67" s="62"/>
      <c r="MSB67" s="62"/>
      <c r="MSC67" s="62"/>
      <c r="MSD67" s="62"/>
      <c r="MSE67" s="62"/>
      <c r="MSF67" s="62"/>
      <c r="MSG67" s="62"/>
      <c r="MSH67" s="62"/>
      <c r="MSI67" s="62"/>
      <c r="MSJ67" s="62"/>
      <c r="MSK67" s="62"/>
      <c r="MSL67" s="62"/>
      <c r="MSM67" s="62"/>
      <c r="MSN67" s="62"/>
      <c r="MSO67" s="62"/>
      <c r="MSP67" s="62"/>
      <c r="MSQ67" s="62"/>
      <c r="MSR67" s="62"/>
      <c r="MSS67" s="62"/>
      <c r="MST67" s="62"/>
      <c r="MSU67" s="62"/>
      <c r="MSV67" s="62"/>
      <c r="MSW67" s="62"/>
      <c r="MSX67" s="62"/>
      <c r="MSY67" s="62"/>
      <c r="MSZ67" s="62"/>
      <c r="MTA67" s="62"/>
      <c r="MTB67" s="62"/>
      <c r="MTC67" s="62"/>
      <c r="MTD67" s="62"/>
      <c r="MTE67" s="62"/>
      <c r="MTF67" s="62"/>
      <c r="MTG67" s="62"/>
      <c r="MTH67" s="62"/>
      <c r="MTI67" s="62"/>
      <c r="MTJ67" s="62"/>
      <c r="MTK67" s="62"/>
      <c r="MTL67" s="62"/>
      <c r="MTM67" s="62"/>
      <c r="MTN67" s="62"/>
      <c r="MTO67" s="62"/>
      <c r="MTP67" s="62"/>
      <c r="MTQ67" s="62"/>
      <c r="MTR67" s="62"/>
      <c r="MTS67" s="62"/>
      <c r="MTT67" s="62"/>
      <c r="MTU67" s="62"/>
      <c r="MTV67" s="62"/>
      <c r="MTW67" s="62"/>
      <c r="MTX67" s="62"/>
      <c r="MTY67" s="62"/>
      <c r="MTZ67" s="62"/>
      <c r="MUA67" s="62"/>
      <c r="MUB67" s="62"/>
      <c r="MUC67" s="62"/>
      <c r="MUD67" s="62"/>
      <c r="MUE67" s="62"/>
      <c r="MUF67" s="62"/>
      <c r="MUG67" s="62"/>
      <c r="MUH67" s="62"/>
      <c r="MUI67" s="62"/>
      <c r="MUJ67" s="62"/>
      <c r="MUK67" s="62"/>
      <c r="MUL67" s="62"/>
      <c r="MUM67" s="62"/>
      <c r="MUN67" s="62"/>
      <c r="MUO67" s="62"/>
      <c r="MUP67" s="62"/>
      <c r="MUQ67" s="62"/>
      <c r="MUR67" s="62"/>
      <c r="MUS67" s="62"/>
      <c r="MUT67" s="62"/>
      <c r="MUU67" s="62"/>
      <c r="MUV67" s="62"/>
      <c r="MUW67" s="62"/>
      <c r="MUX67" s="62"/>
      <c r="MUY67" s="62"/>
      <c r="MUZ67" s="62"/>
      <c r="MVA67" s="62"/>
      <c r="MVB67" s="62"/>
      <c r="MVC67" s="62"/>
      <c r="MVD67" s="62"/>
      <c r="MVE67" s="62"/>
      <c r="MVF67" s="62"/>
      <c r="MVG67" s="62"/>
      <c r="MVH67" s="62"/>
      <c r="MVI67" s="62"/>
      <c r="MVJ67" s="62"/>
      <c r="MVK67" s="62"/>
      <c r="MVL67" s="62"/>
      <c r="MVM67" s="62"/>
      <c r="MVN67" s="62"/>
      <c r="MVO67" s="62"/>
      <c r="MVP67" s="62"/>
      <c r="MVQ67" s="62"/>
      <c r="MVR67" s="62"/>
      <c r="MVS67" s="62"/>
      <c r="MVT67" s="62"/>
      <c r="MVU67" s="62"/>
      <c r="MVV67" s="62"/>
      <c r="MVW67" s="62"/>
      <c r="MVX67" s="62"/>
      <c r="MVY67" s="62"/>
      <c r="MVZ67" s="62"/>
      <c r="MWA67" s="62"/>
      <c r="MWB67" s="62"/>
      <c r="MWC67" s="62"/>
      <c r="MWD67" s="62"/>
      <c r="MWE67" s="62"/>
      <c r="MWF67" s="62"/>
      <c r="MWG67" s="62"/>
      <c r="MWH67" s="62"/>
      <c r="MWI67" s="62"/>
      <c r="MWJ67" s="62"/>
      <c r="MWK67" s="62"/>
      <c r="MWL67" s="62"/>
      <c r="MWM67" s="62"/>
      <c r="MWN67" s="62"/>
      <c r="MWO67" s="62"/>
      <c r="MWP67" s="62"/>
      <c r="MWQ67" s="62"/>
      <c r="MWR67" s="62"/>
      <c r="MWS67" s="62"/>
      <c r="MWT67" s="62"/>
      <c r="MWU67" s="62"/>
      <c r="MWV67" s="62"/>
      <c r="MWW67" s="62"/>
      <c r="MWX67" s="62"/>
      <c r="MWY67" s="62"/>
      <c r="MWZ67" s="62"/>
      <c r="MXA67" s="62"/>
      <c r="MXB67" s="62"/>
      <c r="MXC67" s="62"/>
      <c r="MXD67" s="62"/>
      <c r="MXE67" s="62"/>
      <c r="MXF67" s="62"/>
      <c r="MXG67" s="62"/>
      <c r="MXH67" s="62"/>
      <c r="MXI67" s="62"/>
      <c r="MXJ67" s="62"/>
      <c r="MXK67" s="62"/>
      <c r="MXL67" s="62"/>
      <c r="MXM67" s="62"/>
      <c r="MXN67" s="62"/>
      <c r="MXO67" s="62"/>
      <c r="MXP67" s="62"/>
      <c r="MXQ67" s="62"/>
      <c r="MXR67" s="62"/>
      <c r="MXS67" s="62"/>
      <c r="MXT67" s="62"/>
      <c r="MXU67" s="62"/>
      <c r="MXV67" s="62"/>
      <c r="MXW67" s="62"/>
      <c r="MXX67" s="62"/>
      <c r="MXY67" s="62"/>
      <c r="MXZ67" s="62"/>
      <c r="MYA67" s="62"/>
      <c r="MYB67" s="62"/>
      <c r="MYC67" s="62"/>
      <c r="MYD67" s="62"/>
      <c r="MYE67" s="62"/>
      <c r="MYF67" s="62"/>
      <c r="MYG67" s="62"/>
      <c r="MYH67" s="62"/>
      <c r="MYI67" s="62"/>
      <c r="MYJ67" s="62"/>
      <c r="MYK67" s="62"/>
      <c r="MYL67" s="62"/>
      <c r="MYM67" s="62"/>
      <c r="MYN67" s="62"/>
      <c r="MYO67" s="62"/>
      <c r="MYP67" s="62"/>
      <c r="MYQ67" s="62"/>
      <c r="MYR67" s="62"/>
      <c r="MYS67" s="62"/>
      <c r="MYT67" s="62"/>
      <c r="MYU67" s="62"/>
      <c r="MYV67" s="62"/>
      <c r="MYW67" s="62"/>
      <c r="MYX67" s="62"/>
      <c r="MYY67" s="62"/>
      <c r="MYZ67" s="62"/>
      <c r="MZA67" s="62"/>
      <c r="MZB67" s="62"/>
      <c r="MZC67" s="62"/>
      <c r="MZD67" s="62"/>
      <c r="MZE67" s="62"/>
      <c r="MZF67" s="62"/>
      <c r="MZG67" s="62"/>
      <c r="MZH67" s="62"/>
      <c r="MZI67" s="62"/>
      <c r="MZJ67" s="62"/>
      <c r="MZK67" s="62"/>
      <c r="MZL67" s="62"/>
      <c r="MZM67" s="62"/>
      <c r="MZN67" s="62"/>
      <c r="MZO67" s="62"/>
      <c r="MZP67" s="62"/>
      <c r="MZQ67" s="62"/>
      <c r="MZR67" s="62"/>
      <c r="MZS67" s="62"/>
      <c r="MZT67" s="62"/>
      <c r="MZU67" s="62"/>
      <c r="MZV67" s="62"/>
      <c r="MZW67" s="62"/>
      <c r="MZX67" s="62"/>
      <c r="MZY67" s="62"/>
      <c r="MZZ67" s="62"/>
      <c r="NAA67" s="62"/>
      <c r="NAB67" s="62"/>
      <c r="NAC67" s="62"/>
      <c r="NAD67" s="62"/>
      <c r="NAE67" s="62"/>
      <c r="NAF67" s="62"/>
      <c r="NAG67" s="62"/>
      <c r="NAH67" s="62"/>
      <c r="NAI67" s="62"/>
      <c r="NAJ67" s="62"/>
      <c r="NAK67" s="62"/>
      <c r="NAL67" s="62"/>
      <c r="NAM67" s="62"/>
      <c r="NAN67" s="62"/>
      <c r="NAO67" s="62"/>
      <c r="NAP67" s="62"/>
      <c r="NAQ67" s="62"/>
      <c r="NAR67" s="62"/>
      <c r="NAS67" s="62"/>
      <c r="NAT67" s="62"/>
      <c r="NAU67" s="62"/>
      <c r="NAV67" s="62"/>
      <c r="NAW67" s="62"/>
      <c r="NAX67" s="62"/>
      <c r="NAY67" s="62"/>
      <c r="NAZ67" s="62"/>
      <c r="NBA67" s="62"/>
      <c r="NBB67" s="62"/>
      <c r="NBC67" s="62"/>
      <c r="NBD67" s="62"/>
      <c r="NBE67" s="62"/>
      <c r="NBF67" s="62"/>
      <c r="NBG67" s="62"/>
      <c r="NBH67" s="62"/>
      <c r="NBI67" s="62"/>
      <c r="NBJ67" s="62"/>
      <c r="NBK67" s="62"/>
      <c r="NBL67" s="62"/>
      <c r="NBM67" s="62"/>
      <c r="NBN67" s="62"/>
      <c r="NBO67" s="62"/>
      <c r="NBP67" s="62"/>
      <c r="NBQ67" s="62"/>
      <c r="NBR67" s="62"/>
      <c r="NBS67" s="62"/>
      <c r="NBT67" s="62"/>
      <c r="NBU67" s="62"/>
      <c r="NBV67" s="62"/>
      <c r="NBW67" s="62"/>
      <c r="NBX67" s="62"/>
      <c r="NBY67" s="62"/>
      <c r="NBZ67" s="62"/>
      <c r="NCA67" s="62"/>
      <c r="NCB67" s="62"/>
      <c r="NCC67" s="62"/>
      <c r="NCD67" s="62"/>
      <c r="NCE67" s="62"/>
      <c r="NCF67" s="62"/>
      <c r="NCG67" s="62"/>
      <c r="NCH67" s="62"/>
      <c r="NCI67" s="62"/>
      <c r="NCJ67" s="62"/>
      <c r="NCK67" s="62"/>
      <c r="NCL67" s="62"/>
      <c r="NCM67" s="62"/>
      <c r="NCN67" s="62"/>
      <c r="NCO67" s="62"/>
      <c r="NCP67" s="62"/>
      <c r="NCQ67" s="62"/>
      <c r="NCR67" s="62"/>
      <c r="NCS67" s="62"/>
      <c r="NCT67" s="62"/>
      <c r="NCU67" s="62"/>
      <c r="NCV67" s="62"/>
      <c r="NCW67" s="62"/>
      <c r="NCX67" s="62"/>
      <c r="NCY67" s="62"/>
      <c r="NCZ67" s="62"/>
      <c r="NDA67" s="62"/>
      <c r="NDB67" s="62"/>
      <c r="NDC67" s="62"/>
      <c r="NDD67" s="62"/>
      <c r="NDE67" s="62"/>
      <c r="NDF67" s="62"/>
      <c r="NDG67" s="62"/>
      <c r="NDH67" s="62"/>
      <c r="NDI67" s="62"/>
      <c r="NDJ67" s="62"/>
      <c r="NDK67" s="62"/>
      <c r="NDL67" s="62"/>
      <c r="NDM67" s="62"/>
      <c r="NDN67" s="62"/>
      <c r="NDO67" s="62"/>
      <c r="NDP67" s="62"/>
      <c r="NDQ67" s="62"/>
      <c r="NDR67" s="62"/>
      <c r="NDS67" s="62"/>
      <c r="NDT67" s="62"/>
      <c r="NDU67" s="62"/>
      <c r="NDV67" s="62"/>
      <c r="NDW67" s="62"/>
      <c r="NDX67" s="62"/>
      <c r="NDY67" s="62"/>
      <c r="NDZ67" s="62"/>
      <c r="NEA67" s="62"/>
      <c r="NEB67" s="62"/>
      <c r="NEC67" s="62"/>
      <c r="NED67" s="62"/>
      <c r="NEE67" s="62"/>
      <c r="NEF67" s="62"/>
      <c r="NEG67" s="62"/>
      <c r="NEH67" s="62"/>
      <c r="NEI67" s="62"/>
      <c r="NEJ67" s="62"/>
      <c r="NEK67" s="62"/>
      <c r="NEL67" s="62"/>
      <c r="NEM67" s="62"/>
      <c r="NEN67" s="62"/>
      <c r="NEO67" s="62"/>
      <c r="NEP67" s="62"/>
      <c r="NEQ67" s="62"/>
      <c r="NER67" s="62"/>
      <c r="NES67" s="62"/>
      <c r="NET67" s="62"/>
      <c r="NEU67" s="62"/>
      <c r="NEV67" s="62"/>
      <c r="NEW67" s="62"/>
      <c r="NEX67" s="62"/>
      <c r="NEY67" s="62"/>
      <c r="NEZ67" s="62"/>
      <c r="NFA67" s="62"/>
      <c r="NFB67" s="62"/>
      <c r="NFC67" s="62"/>
      <c r="NFD67" s="62"/>
      <c r="NFE67" s="62"/>
      <c r="NFF67" s="62"/>
      <c r="NFG67" s="62"/>
      <c r="NFH67" s="62"/>
      <c r="NFI67" s="62"/>
      <c r="NFJ67" s="62"/>
      <c r="NFK67" s="62"/>
      <c r="NFL67" s="62"/>
      <c r="NFM67" s="62"/>
      <c r="NFN67" s="62"/>
      <c r="NFO67" s="62"/>
      <c r="NFP67" s="62"/>
      <c r="NFQ67" s="62"/>
      <c r="NFR67" s="62"/>
      <c r="NFS67" s="62"/>
      <c r="NFT67" s="62"/>
      <c r="NFU67" s="62"/>
      <c r="NFV67" s="62"/>
      <c r="NFW67" s="62"/>
      <c r="NFX67" s="62"/>
      <c r="NFY67" s="62"/>
      <c r="NFZ67" s="62"/>
      <c r="NGA67" s="62"/>
      <c r="NGB67" s="62"/>
      <c r="NGC67" s="62"/>
      <c r="NGD67" s="62"/>
      <c r="NGE67" s="62"/>
      <c r="NGF67" s="62"/>
      <c r="NGG67" s="62"/>
      <c r="NGH67" s="62"/>
      <c r="NGI67" s="62"/>
      <c r="NGJ67" s="62"/>
      <c r="NGK67" s="62"/>
      <c r="NGL67" s="62"/>
      <c r="NGM67" s="62"/>
      <c r="NGN67" s="62"/>
      <c r="NGO67" s="62"/>
      <c r="NGP67" s="62"/>
      <c r="NGQ67" s="62"/>
      <c r="NGR67" s="62"/>
      <c r="NGS67" s="62"/>
      <c r="NGT67" s="62"/>
      <c r="NGU67" s="62"/>
      <c r="NGV67" s="62"/>
      <c r="NGW67" s="62"/>
      <c r="NGX67" s="62"/>
      <c r="NGY67" s="62"/>
      <c r="NGZ67" s="62"/>
      <c r="NHA67" s="62"/>
      <c r="NHB67" s="62"/>
      <c r="NHC67" s="62"/>
      <c r="NHD67" s="62"/>
      <c r="NHE67" s="62"/>
      <c r="NHF67" s="62"/>
      <c r="NHG67" s="62"/>
      <c r="NHH67" s="62"/>
      <c r="NHI67" s="62"/>
      <c r="NHJ67" s="62"/>
      <c r="NHK67" s="62"/>
      <c r="NHL67" s="62"/>
      <c r="NHM67" s="62"/>
      <c r="NHN67" s="62"/>
      <c r="NHO67" s="62"/>
      <c r="NHP67" s="62"/>
      <c r="NHQ67" s="62"/>
      <c r="NHR67" s="62"/>
      <c r="NHS67" s="62"/>
      <c r="NHT67" s="62"/>
      <c r="NHU67" s="62"/>
      <c r="NHV67" s="62"/>
      <c r="NHW67" s="62"/>
      <c r="NHX67" s="62"/>
      <c r="NHY67" s="62"/>
      <c r="NHZ67" s="62"/>
      <c r="NIA67" s="62"/>
      <c r="NIB67" s="62"/>
      <c r="NIC67" s="62"/>
      <c r="NID67" s="62"/>
      <c r="NIE67" s="62"/>
      <c r="NIF67" s="62"/>
      <c r="NIG67" s="62"/>
      <c r="NIH67" s="62"/>
      <c r="NII67" s="62"/>
      <c r="NIJ67" s="62"/>
      <c r="NIK67" s="62"/>
      <c r="NIL67" s="62"/>
      <c r="NIM67" s="62"/>
      <c r="NIN67" s="62"/>
      <c r="NIO67" s="62"/>
      <c r="NIP67" s="62"/>
      <c r="NIQ67" s="62"/>
      <c r="NIR67" s="62"/>
      <c r="NIS67" s="62"/>
      <c r="NIT67" s="62"/>
      <c r="NIU67" s="62"/>
      <c r="NIV67" s="62"/>
      <c r="NIW67" s="62"/>
      <c r="NIX67" s="62"/>
      <c r="NIY67" s="62"/>
      <c r="NIZ67" s="62"/>
      <c r="NJA67" s="62"/>
      <c r="NJB67" s="62"/>
      <c r="NJC67" s="62"/>
      <c r="NJD67" s="62"/>
      <c r="NJE67" s="62"/>
      <c r="NJF67" s="62"/>
      <c r="NJG67" s="62"/>
      <c r="NJH67" s="62"/>
      <c r="NJI67" s="62"/>
      <c r="NJJ67" s="62"/>
      <c r="NJK67" s="62"/>
      <c r="NJL67" s="62"/>
      <c r="NJM67" s="62"/>
      <c r="NJN67" s="62"/>
      <c r="NJO67" s="62"/>
      <c r="NJP67" s="62"/>
      <c r="NJQ67" s="62"/>
      <c r="NJR67" s="62"/>
      <c r="NJS67" s="62"/>
      <c r="NJT67" s="62"/>
      <c r="NJU67" s="62"/>
      <c r="NJV67" s="62"/>
      <c r="NJW67" s="62"/>
      <c r="NJX67" s="62"/>
      <c r="NJY67" s="62"/>
      <c r="NJZ67" s="62"/>
      <c r="NKA67" s="62"/>
      <c r="NKB67" s="62"/>
      <c r="NKC67" s="62"/>
      <c r="NKD67" s="62"/>
      <c r="NKE67" s="62"/>
      <c r="NKF67" s="62"/>
      <c r="NKG67" s="62"/>
      <c r="NKH67" s="62"/>
      <c r="NKI67" s="62"/>
      <c r="NKJ67" s="62"/>
      <c r="NKK67" s="62"/>
      <c r="NKL67" s="62"/>
      <c r="NKM67" s="62"/>
      <c r="NKN67" s="62"/>
      <c r="NKO67" s="62"/>
      <c r="NKP67" s="62"/>
      <c r="NKQ67" s="62"/>
      <c r="NKR67" s="62"/>
      <c r="NKS67" s="62"/>
      <c r="NKT67" s="62"/>
      <c r="NKU67" s="62"/>
      <c r="NKV67" s="62"/>
      <c r="NKW67" s="62"/>
      <c r="NKX67" s="62"/>
      <c r="NKY67" s="62"/>
      <c r="NKZ67" s="62"/>
      <c r="NLA67" s="62"/>
      <c r="NLB67" s="62"/>
      <c r="NLC67" s="62"/>
      <c r="NLD67" s="62"/>
      <c r="NLE67" s="62"/>
      <c r="NLF67" s="62"/>
      <c r="NLG67" s="62"/>
      <c r="NLH67" s="62"/>
      <c r="NLI67" s="62"/>
      <c r="NLJ67" s="62"/>
      <c r="NLK67" s="62"/>
      <c r="NLL67" s="62"/>
      <c r="NLM67" s="62"/>
      <c r="NLN67" s="62"/>
      <c r="NLO67" s="62"/>
      <c r="NLP67" s="62"/>
      <c r="NLQ67" s="62"/>
      <c r="NLR67" s="62"/>
      <c r="NLS67" s="62"/>
      <c r="NLT67" s="62"/>
      <c r="NLU67" s="62"/>
      <c r="NLV67" s="62"/>
      <c r="NLW67" s="62"/>
      <c r="NLX67" s="62"/>
      <c r="NLY67" s="62"/>
      <c r="NLZ67" s="62"/>
      <c r="NMA67" s="62"/>
      <c r="NMB67" s="62"/>
      <c r="NMC67" s="62"/>
      <c r="NMD67" s="62"/>
      <c r="NME67" s="62"/>
      <c r="NMF67" s="62"/>
      <c r="NMG67" s="62"/>
      <c r="NMH67" s="62"/>
      <c r="NMI67" s="62"/>
      <c r="NMJ67" s="62"/>
      <c r="NMK67" s="62"/>
      <c r="NML67" s="62"/>
      <c r="NMM67" s="62"/>
      <c r="NMN67" s="62"/>
      <c r="NMO67" s="62"/>
      <c r="NMP67" s="62"/>
      <c r="NMQ67" s="62"/>
      <c r="NMR67" s="62"/>
      <c r="NMS67" s="62"/>
      <c r="NMT67" s="62"/>
      <c r="NMU67" s="62"/>
      <c r="NMV67" s="62"/>
      <c r="NMW67" s="62"/>
      <c r="NMX67" s="62"/>
      <c r="NMY67" s="62"/>
      <c r="NMZ67" s="62"/>
      <c r="NNA67" s="62"/>
      <c r="NNB67" s="62"/>
      <c r="NNC67" s="62"/>
      <c r="NND67" s="62"/>
      <c r="NNE67" s="62"/>
      <c r="NNF67" s="62"/>
      <c r="NNG67" s="62"/>
      <c r="NNH67" s="62"/>
      <c r="NNI67" s="62"/>
      <c r="NNJ67" s="62"/>
      <c r="NNK67" s="62"/>
      <c r="NNL67" s="62"/>
      <c r="NNM67" s="62"/>
      <c r="NNN67" s="62"/>
      <c r="NNO67" s="62"/>
      <c r="NNP67" s="62"/>
      <c r="NNQ67" s="62"/>
      <c r="NNR67" s="62"/>
      <c r="NNS67" s="62"/>
      <c r="NNT67" s="62"/>
      <c r="NNU67" s="62"/>
      <c r="NNV67" s="62"/>
      <c r="NNW67" s="62"/>
      <c r="NNX67" s="62"/>
      <c r="NNY67" s="62"/>
      <c r="NNZ67" s="62"/>
      <c r="NOA67" s="62"/>
      <c r="NOB67" s="62"/>
      <c r="NOC67" s="62"/>
      <c r="NOD67" s="62"/>
      <c r="NOE67" s="62"/>
      <c r="NOF67" s="62"/>
      <c r="NOG67" s="62"/>
      <c r="NOH67" s="62"/>
      <c r="NOI67" s="62"/>
      <c r="NOJ67" s="62"/>
      <c r="NOK67" s="62"/>
      <c r="NOL67" s="62"/>
      <c r="NOM67" s="62"/>
      <c r="NON67" s="62"/>
      <c r="NOO67" s="62"/>
      <c r="NOP67" s="62"/>
      <c r="NOQ67" s="62"/>
      <c r="NOR67" s="62"/>
      <c r="NOS67" s="62"/>
      <c r="NOT67" s="62"/>
      <c r="NOU67" s="62"/>
      <c r="NOV67" s="62"/>
      <c r="NOW67" s="62"/>
      <c r="NOX67" s="62"/>
      <c r="NOY67" s="62"/>
      <c r="NOZ67" s="62"/>
      <c r="NPA67" s="62"/>
      <c r="NPB67" s="62"/>
      <c r="NPC67" s="62"/>
      <c r="NPD67" s="62"/>
      <c r="NPE67" s="62"/>
      <c r="NPF67" s="62"/>
      <c r="NPG67" s="62"/>
      <c r="NPH67" s="62"/>
      <c r="NPI67" s="62"/>
      <c r="NPJ67" s="62"/>
      <c r="NPK67" s="62"/>
      <c r="NPL67" s="62"/>
      <c r="NPM67" s="62"/>
      <c r="NPN67" s="62"/>
      <c r="NPO67" s="62"/>
      <c r="NPP67" s="62"/>
      <c r="NPQ67" s="62"/>
      <c r="NPR67" s="62"/>
      <c r="NPS67" s="62"/>
      <c r="NPT67" s="62"/>
      <c r="NPU67" s="62"/>
      <c r="NPV67" s="62"/>
      <c r="NPW67" s="62"/>
      <c r="NPX67" s="62"/>
      <c r="NPY67" s="62"/>
      <c r="NPZ67" s="62"/>
      <c r="NQA67" s="62"/>
      <c r="NQB67" s="62"/>
      <c r="NQC67" s="62"/>
      <c r="NQD67" s="62"/>
      <c r="NQE67" s="62"/>
      <c r="NQF67" s="62"/>
      <c r="NQG67" s="62"/>
      <c r="NQH67" s="62"/>
      <c r="NQI67" s="62"/>
      <c r="NQJ67" s="62"/>
      <c r="NQK67" s="62"/>
      <c r="NQL67" s="62"/>
      <c r="NQM67" s="62"/>
      <c r="NQN67" s="62"/>
      <c r="NQO67" s="62"/>
      <c r="NQP67" s="62"/>
      <c r="NQQ67" s="62"/>
      <c r="NQR67" s="62"/>
      <c r="NQS67" s="62"/>
      <c r="NQT67" s="62"/>
      <c r="NQU67" s="62"/>
      <c r="NQV67" s="62"/>
      <c r="NQW67" s="62"/>
      <c r="NQX67" s="62"/>
      <c r="NQY67" s="62"/>
      <c r="NQZ67" s="62"/>
      <c r="NRA67" s="62"/>
      <c r="NRB67" s="62"/>
      <c r="NRC67" s="62"/>
      <c r="NRD67" s="62"/>
      <c r="NRE67" s="62"/>
      <c r="NRF67" s="62"/>
      <c r="NRG67" s="62"/>
      <c r="NRH67" s="62"/>
      <c r="NRI67" s="62"/>
      <c r="NRJ67" s="62"/>
      <c r="NRK67" s="62"/>
      <c r="NRL67" s="62"/>
      <c r="NRM67" s="62"/>
      <c r="NRN67" s="62"/>
      <c r="NRO67" s="62"/>
      <c r="NRP67" s="62"/>
      <c r="NRQ67" s="62"/>
      <c r="NRR67" s="62"/>
      <c r="NRS67" s="62"/>
      <c r="NRT67" s="62"/>
      <c r="NRU67" s="62"/>
      <c r="NRV67" s="62"/>
      <c r="NRW67" s="62"/>
      <c r="NRX67" s="62"/>
      <c r="NRY67" s="62"/>
      <c r="NRZ67" s="62"/>
      <c r="NSA67" s="62"/>
      <c r="NSB67" s="62"/>
      <c r="NSC67" s="62"/>
      <c r="NSD67" s="62"/>
      <c r="NSE67" s="62"/>
      <c r="NSF67" s="62"/>
      <c r="NSG67" s="62"/>
      <c r="NSH67" s="62"/>
      <c r="NSI67" s="62"/>
      <c r="NSJ67" s="62"/>
      <c r="NSK67" s="62"/>
      <c r="NSL67" s="62"/>
      <c r="NSM67" s="62"/>
      <c r="NSN67" s="62"/>
      <c r="NSO67" s="62"/>
      <c r="NSP67" s="62"/>
      <c r="NSQ67" s="62"/>
      <c r="NSR67" s="62"/>
      <c r="NSS67" s="62"/>
      <c r="NST67" s="62"/>
      <c r="NSU67" s="62"/>
      <c r="NSV67" s="62"/>
      <c r="NSW67" s="62"/>
      <c r="NSX67" s="62"/>
      <c r="NSY67" s="62"/>
      <c r="NSZ67" s="62"/>
      <c r="NTA67" s="62"/>
      <c r="NTB67" s="62"/>
      <c r="NTC67" s="62"/>
      <c r="NTD67" s="62"/>
      <c r="NTE67" s="62"/>
      <c r="NTF67" s="62"/>
      <c r="NTG67" s="62"/>
      <c r="NTH67" s="62"/>
      <c r="NTI67" s="62"/>
      <c r="NTJ67" s="62"/>
      <c r="NTK67" s="62"/>
      <c r="NTL67" s="62"/>
      <c r="NTM67" s="62"/>
      <c r="NTN67" s="62"/>
      <c r="NTO67" s="62"/>
      <c r="NTP67" s="62"/>
      <c r="NTQ67" s="62"/>
      <c r="NTR67" s="62"/>
      <c r="NTS67" s="62"/>
      <c r="NTT67" s="62"/>
      <c r="NTU67" s="62"/>
      <c r="NTV67" s="62"/>
      <c r="NTW67" s="62"/>
      <c r="NTX67" s="62"/>
      <c r="NTY67" s="62"/>
      <c r="NTZ67" s="62"/>
      <c r="NUA67" s="62"/>
      <c r="NUB67" s="62"/>
      <c r="NUC67" s="62"/>
      <c r="NUD67" s="62"/>
      <c r="NUE67" s="62"/>
      <c r="NUF67" s="62"/>
      <c r="NUG67" s="62"/>
      <c r="NUH67" s="62"/>
      <c r="NUI67" s="62"/>
      <c r="NUJ67" s="62"/>
      <c r="NUK67" s="62"/>
      <c r="NUL67" s="62"/>
      <c r="NUM67" s="62"/>
      <c r="NUN67" s="62"/>
      <c r="NUO67" s="62"/>
      <c r="NUP67" s="62"/>
      <c r="NUQ67" s="62"/>
      <c r="NUR67" s="62"/>
      <c r="NUS67" s="62"/>
      <c r="NUT67" s="62"/>
      <c r="NUU67" s="62"/>
      <c r="NUV67" s="62"/>
      <c r="NUW67" s="62"/>
      <c r="NUX67" s="62"/>
      <c r="NUY67" s="62"/>
      <c r="NUZ67" s="62"/>
      <c r="NVA67" s="62"/>
      <c r="NVB67" s="62"/>
      <c r="NVC67" s="62"/>
      <c r="NVD67" s="62"/>
      <c r="NVE67" s="62"/>
      <c r="NVF67" s="62"/>
      <c r="NVG67" s="62"/>
      <c r="NVH67" s="62"/>
      <c r="NVI67" s="62"/>
      <c r="NVJ67" s="62"/>
      <c r="NVK67" s="62"/>
      <c r="NVL67" s="62"/>
      <c r="NVM67" s="62"/>
      <c r="NVN67" s="62"/>
      <c r="NVO67" s="62"/>
      <c r="NVP67" s="62"/>
      <c r="NVQ67" s="62"/>
      <c r="NVR67" s="62"/>
      <c r="NVS67" s="62"/>
      <c r="NVT67" s="62"/>
      <c r="NVU67" s="62"/>
      <c r="NVV67" s="62"/>
      <c r="NVW67" s="62"/>
      <c r="NVX67" s="62"/>
      <c r="NVY67" s="62"/>
      <c r="NVZ67" s="62"/>
      <c r="NWA67" s="62"/>
      <c r="NWB67" s="62"/>
      <c r="NWC67" s="62"/>
      <c r="NWD67" s="62"/>
      <c r="NWE67" s="62"/>
      <c r="NWF67" s="62"/>
      <c r="NWG67" s="62"/>
      <c r="NWH67" s="62"/>
      <c r="NWI67" s="62"/>
      <c r="NWJ67" s="62"/>
      <c r="NWK67" s="62"/>
      <c r="NWL67" s="62"/>
      <c r="NWM67" s="62"/>
      <c r="NWN67" s="62"/>
      <c r="NWO67" s="62"/>
      <c r="NWP67" s="62"/>
      <c r="NWQ67" s="62"/>
      <c r="NWR67" s="62"/>
      <c r="NWS67" s="62"/>
      <c r="NWT67" s="62"/>
      <c r="NWU67" s="62"/>
      <c r="NWV67" s="62"/>
      <c r="NWW67" s="62"/>
      <c r="NWX67" s="62"/>
      <c r="NWY67" s="62"/>
      <c r="NWZ67" s="62"/>
      <c r="NXA67" s="62"/>
      <c r="NXB67" s="62"/>
      <c r="NXC67" s="62"/>
      <c r="NXD67" s="62"/>
      <c r="NXE67" s="62"/>
      <c r="NXF67" s="62"/>
      <c r="NXG67" s="62"/>
      <c r="NXH67" s="62"/>
      <c r="NXI67" s="62"/>
      <c r="NXJ67" s="62"/>
      <c r="NXK67" s="62"/>
      <c r="NXL67" s="62"/>
      <c r="NXM67" s="62"/>
      <c r="NXN67" s="62"/>
      <c r="NXO67" s="62"/>
      <c r="NXP67" s="62"/>
      <c r="NXQ67" s="62"/>
      <c r="NXR67" s="62"/>
      <c r="NXS67" s="62"/>
      <c r="NXT67" s="62"/>
      <c r="NXU67" s="62"/>
      <c r="NXV67" s="62"/>
      <c r="NXW67" s="62"/>
      <c r="NXX67" s="62"/>
      <c r="NXY67" s="62"/>
      <c r="NXZ67" s="62"/>
      <c r="NYA67" s="62"/>
      <c r="NYB67" s="62"/>
      <c r="NYC67" s="62"/>
      <c r="NYD67" s="62"/>
      <c r="NYE67" s="62"/>
      <c r="NYF67" s="62"/>
      <c r="NYG67" s="62"/>
      <c r="NYH67" s="62"/>
      <c r="NYI67" s="62"/>
      <c r="NYJ67" s="62"/>
      <c r="NYK67" s="62"/>
      <c r="NYL67" s="62"/>
      <c r="NYM67" s="62"/>
      <c r="NYN67" s="62"/>
      <c r="NYO67" s="62"/>
      <c r="NYP67" s="62"/>
      <c r="NYQ67" s="62"/>
      <c r="NYR67" s="62"/>
      <c r="NYS67" s="62"/>
      <c r="NYT67" s="62"/>
      <c r="NYU67" s="62"/>
      <c r="NYV67" s="62"/>
      <c r="NYW67" s="62"/>
      <c r="NYX67" s="62"/>
      <c r="NYY67" s="62"/>
      <c r="NYZ67" s="62"/>
      <c r="NZA67" s="62"/>
      <c r="NZB67" s="62"/>
      <c r="NZC67" s="62"/>
      <c r="NZD67" s="62"/>
      <c r="NZE67" s="62"/>
      <c r="NZF67" s="62"/>
      <c r="NZG67" s="62"/>
      <c r="NZH67" s="62"/>
      <c r="NZI67" s="62"/>
      <c r="NZJ67" s="62"/>
      <c r="NZK67" s="62"/>
      <c r="NZL67" s="62"/>
      <c r="NZM67" s="62"/>
      <c r="NZN67" s="62"/>
      <c r="NZO67" s="62"/>
      <c r="NZP67" s="62"/>
      <c r="NZQ67" s="62"/>
      <c r="NZR67" s="62"/>
      <c r="NZS67" s="62"/>
      <c r="NZT67" s="62"/>
      <c r="NZU67" s="62"/>
      <c r="NZV67" s="62"/>
      <c r="NZW67" s="62"/>
      <c r="NZX67" s="62"/>
      <c r="NZY67" s="62"/>
      <c r="NZZ67" s="62"/>
      <c r="OAA67" s="62"/>
      <c r="OAB67" s="62"/>
      <c r="OAC67" s="62"/>
      <c r="OAD67" s="62"/>
      <c r="OAE67" s="62"/>
      <c r="OAF67" s="62"/>
      <c r="OAG67" s="62"/>
      <c r="OAH67" s="62"/>
      <c r="OAI67" s="62"/>
      <c r="OAJ67" s="62"/>
      <c r="OAK67" s="62"/>
      <c r="OAL67" s="62"/>
      <c r="OAM67" s="62"/>
      <c r="OAN67" s="62"/>
      <c r="OAO67" s="62"/>
      <c r="OAP67" s="62"/>
      <c r="OAQ67" s="62"/>
      <c r="OAR67" s="62"/>
      <c r="OAS67" s="62"/>
      <c r="OAT67" s="62"/>
      <c r="OAU67" s="62"/>
      <c r="OAV67" s="62"/>
      <c r="OAW67" s="62"/>
      <c r="OAX67" s="62"/>
      <c r="OAY67" s="62"/>
      <c r="OAZ67" s="62"/>
      <c r="OBA67" s="62"/>
      <c r="OBB67" s="62"/>
      <c r="OBC67" s="62"/>
      <c r="OBD67" s="62"/>
      <c r="OBE67" s="62"/>
      <c r="OBF67" s="62"/>
      <c r="OBG67" s="62"/>
      <c r="OBH67" s="62"/>
      <c r="OBI67" s="62"/>
      <c r="OBJ67" s="62"/>
      <c r="OBK67" s="62"/>
      <c r="OBL67" s="62"/>
      <c r="OBM67" s="62"/>
      <c r="OBN67" s="62"/>
      <c r="OBO67" s="62"/>
      <c r="OBP67" s="62"/>
      <c r="OBQ67" s="62"/>
      <c r="OBR67" s="62"/>
      <c r="OBS67" s="62"/>
      <c r="OBT67" s="62"/>
      <c r="OBU67" s="62"/>
      <c r="OBV67" s="62"/>
      <c r="OBW67" s="62"/>
      <c r="OBX67" s="62"/>
      <c r="OBY67" s="62"/>
      <c r="OBZ67" s="62"/>
      <c r="OCA67" s="62"/>
      <c r="OCB67" s="62"/>
      <c r="OCC67" s="62"/>
      <c r="OCD67" s="62"/>
      <c r="OCE67" s="62"/>
      <c r="OCF67" s="62"/>
      <c r="OCG67" s="62"/>
      <c r="OCH67" s="62"/>
      <c r="OCI67" s="62"/>
      <c r="OCJ67" s="62"/>
      <c r="OCK67" s="62"/>
      <c r="OCL67" s="62"/>
      <c r="OCM67" s="62"/>
      <c r="OCN67" s="62"/>
      <c r="OCO67" s="62"/>
      <c r="OCP67" s="62"/>
      <c r="OCQ67" s="62"/>
      <c r="OCR67" s="62"/>
      <c r="OCS67" s="62"/>
      <c r="OCT67" s="62"/>
      <c r="OCU67" s="62"/>
      <c r="OCV67" s="62"/>
      <c r="OCW67" s="62"/>
      <c r="OCX67" s="62"/>
      <c r="OCY67" s="62"/>
      <c r="OCZ67" s="62"/>
      <c r="ODA67" s="62"/>
      <c r="ODB67" s="62"/>
      <c r="ODC67" s="62"/>
      <c r="ODD67" s="62"/>
      <c r="ODE67" s="62"/>
      <c r="ODF67" s="62"/>
      <c r="ODG67" s="62"/>
      <c r="ODH67" s="62"/>
      <c r="ODI67" s="62"/>
      <c r="ODJ67" s="62"/>
      <c r="ODK67" s="62"/>
      <c r="ODL67" s="62"/>
      <c r="ODM67" s="62"/>
      <c r="ODN67" s="62"/>
      <c r="ODO67" s="62"/>
      <c r="ODP67" s="62"/>
      <c r="ODQ67" s="62"/>
      <c r="ODR67" s="62"/>
      <c r="ODS67" s="62"/>
      <c r="ODT67" s="62"/>
      <c r="ODU67" s="62"/>
      <c r="ODV67" s="62"/>
      <c r="ODW67" s="62"/>
      <c r="ODX67" s="62"/>
      <c r="ODY67" s="62"/>
      <c r="ODZ67" s="62"/>
      <c r="OEA67" s="62"/>
      <c r="OEB67" s="62"/>
      <c r="OEC67" s="62"/>
      <c r="OED67" s="62"/>
      <c r="OEE67" s="62"/>
      <c r="OEF67" s="62"/>
      <c r="OEG67" s="62"/>
      <c r="OEH67" s="62"/>
      <c r="OEI67" s="62"/>
      <c r="OEJ67" s="62"/>
      <c r="OEK67" s="62"/>
      <c r="OEL67" s="62"/>
      <c r="OEM67" s="62"/>
      <c r="OEN67" s="62"/>
      <c r="OEO67" s="62"/>
      <c r="OEP67" s="62"/>
      <c r="OEQ67" s="62"/>
      <c r="OER67" s="62"/>
      <c r="OES67" s="62"/>
      <c r="OET67" s="62"/>
      <c r="OEU67" s="62"/>
      <c r="OEV67" s="62"/>
      <c r="OEW67" s="62"/>
      <c r="OEX67" s="62"/>
      <c r="OEY67" s="62"/>
      <c r="OEZ67" s="62"/>
      <c r="OFA67" s="62"/>
      <c r="OFB67" s="62"/>
      <c r="OFC67" s="62"/>
      <c r="OFD67" s="62"/>
      <c r="OFE67" s="62"/>
      <c r="OFF67" s="62"/>
      <c r="OFG67" s="62"/>
      <c r="OFH67" s="62"/>
      <c r="OFI67" s="62"/>
      <c r="OFJ67" s="62"/>
      <c r="OFK67" s="62"/>
      <c r="OFL67" s="62"/>
      <c r="OFM67" s="62"/>
      <c r="OFN67" s="62"/>
      <c r="OFO67" s="62"/>
      <c r="OFP67" s="62"/>
      <c r="OFQ67" s="62"/>
      <c r="OFR67" s="62"/>
      <c r="OFS67" s="62"/>
      <c r="OFT67" s="62"/>
      <c r="OFU67" s="62"/>
      <c r="OFV67" s="62"/>
      <c r="OFW67" s="62"/>
      <c r="OFX67" s="62"/>
      <c r="OFY67" s="62"/>
      <c r="OFZ67" s="62"/>
      <c r="OGA67" s="62"/>
      <c r="OGB67" s="62"/>
      <c r="OGC67" s="62"/>
      <c r="OGD67" s="62"/>
      <c r="OGE67" s="62"/>
      <c r="OGF67" s="62"/>
      <c r="OGG67" s="62"/>
      <c r="OGH67" s="62"/>
      <c r="OGI67" s="62"/>
      <c r="OGJ67" s="62"/>
      <c r="OGK67" s="62"/>
      <c r="OGL67" s="62"/>
      <c r="OGM67" s="62"/>
      <c r="OGN67" s="62"/>
      <c r="OGO67" s="62"/>
      <c r="OGP67" s="62"/>
      <c r="OGQ67" s="62"/>
      <c r="OGR67" s="62"/>
      <c r="OGS67" s="62"/>
      <c r="OGT67" s="62"/>
      <c r="OGU67" s="62"/>
      <c r="OGV67" s="62"/>
      <c r="OGW67" s="62"/>
      <c r="OGX67" s="62"/>
      <c r="OGY67" s="62"/>
      <c r="OGZ67" s="62"/>
      <c r="OHA67" s="62"/>
      <c r="OHB67" s="62"/>
      <c r="OHC67" s="62"/>
      <c r="OHD67" s="62"/>
      <c r="OHE67" s="62"/>
      <c r="OHF67" s="62"/>
      <c r="OHG67" s="62"/>
      <c r="OHH67" s="62"/>
      <c r="OHI67" s="62"/>
      <c r="OHJ67" s="62"/>
      <c r="OHK67" s="62"/>
      <c r="OHL67" s="62"/>
      <c r="OHM67" s="62"/>
      <c r="OHN67" s="62"/>
      <c r="OHO67" s="62"/>
      <c r="OHP67" s="62"/>
      <c r="OHQ67" s="62"/>
      <c r="OHR67" s="62"/>
      <c r="OHS67" s="62"/>
      <c r="OHT67" s="62"/>
      <c r="OHU67" s="62"/>
      <c r="OHV67" s="62"/>
      <c r="OHW67" s="62"/>
      <c r="OHX67" s="62"/>
      <c r="OHY67" s="62"/>
      <c r="OHZ67" s="62"/>
      <c r="OIA67" s="62"/>
      <c r="OIB67" s="62"/>
      <c r="OIC67" s="62"/>
      <c r="OID67" s="62"/>
      <c r="OIE67" s="62"/>
      <c r="OIF67" s="62"/>
      <c r="OIG67" s="62"/>
      <c r="OIH67" s="62"/>
      <c r="OII67" s="62"/>
      <c r="OIJ67" s="62"/>
      <c r="OIK67" s="62"/>
      <c r="OIL67" s="62"/>
      <c r="OIM67" s="62"/>
      <c r="OIN67" s="62"/>
      <c r="OIO67" s="62"/>
      <c r="OIP67" s="62"/>
      <c r="OIQ67" s="62"/>
      <c r="OIR67" s="62"/>
      <c r="OIS67" s="62"/>
      <c r="OIT67" s="62"/>
      <c r="OIU67" s="62"/>
      <c r="OIV67" s="62"/>
      <c r="OIW67" s="62"/>
      <c r="OIX67" s="62"/>
      <c r="OIY67" s="62"/>
      <c r="OIZ67" s="62"/>
      <c r="OJA67" s="62"/>
      <c r="OJB67" s="62"/>
      <c r="OJC67" s="62"/>
      <c r="OJD67" s="62"/>
      <c r="OJE67" s="62"/>
      <c r="OJF67" s="62"/>
      <c r="OJG67" s="62"/>
      <c r="OJH67" s="62"/>
      <c r="OJI67" s="62"/>
      <c r="OJJ67" s="62"/>
      <c r="OJK67" s="62"/>
      <c r="OJL67" s="62"/>
      <c r="OJM67" s="62"/>
      <c r="OJN67" s="62"/>
      <c r="OJO67" s="62"/>
      <c r="OJP67" s="62"/>
      <c r="OJQ67" s="62"/>
      <c r="OJR67" s="62"/>
      <c r="OJS67" s="62"/>
      <c r="OJT67" s="62"/>
      <c r="OJU67" s="62"/>
      <c r="OJV67" s="62"/>
      <c r="OJW67" s="62"/>
      <c r="OJX67" s="62"/>
      <c r="OJY67" s="62"/>
      <c r="OJZ67" s="62"/>
      <c r="OKA67" s="62"/>
      <c r="OKB67" s="62"/>
      <c r="OKC67" s="62"/>
      <c r="OKD67" s="62"/>
      <c r="OKE67" s="62"/>
      <c r="OKF67" s="62"/>
      <c r="OKG67" s="62"/>
      <c r="OKH67" s="62"/>
      <c r="OKI67" s="62"/>
      <c r="OKJ67" s="62"/>
      <c r="OKK67" s="62"/>
      <c r="OKL67" s="62"/>
      <c r="OKM67" s="62"/>
      <c r="OKN67" s="62"/>
      <c r="OKO67" s="62"/>
      <c r="OKP67" s="62"/>
      <c r="OKQ67" s="62"/>
      <c r="OKR67" s="62"/>
      <c r="OKS67" s="62"/>
      <c r="OKT67" s="62"/>
      <c r="OKU67" s="62"/>
      <c r="OKV67" s="62"/>
      <c r="OKW67" s="62"/>
      <c r="OKX67" s="62"/>
      <c r="OKY67" s="62"/>
      <c r="OKZ67" s="62"/>
      <c r="OLA67" s="62"/>
      <c r="OLB67" s="62"/>
      <c r="OLC67" s="62"/>
      <c r="OLD67" s="62"/>
      <c r="OLE67" s="62"/>
      <c r="OLF67" s="62"/>
      <c r="OLG67" s="62"/>
      <c r="OLH67" s="62"/>
      <c r="OLI67" s="62"/>
      <c r="OLJ67" s="62"/>
      <c r="OLK67" s="62"/>
      <c r="OLL67" s="62"/>
      <c r="OLM67" s="62"/>
      <c r="OLN67" s="62"/>
      <c r="OLO67" s="62"/>
      <c r="OLP67" s="62"/>
      <c r="OLQ67" s="62"/>
      <c r="OLR67" s="62"/>
      <c r="OLS67" s="62"/>
      <c r="OLT67" s="62"/>
      <c r="OLU67" s="62"/>
      <c r="OLV67" s="62"/>
      <c r="OLW67" s="62"/>
      <c r="OLX67" s="62"/>
      <c r="OLY67" s="62"/>
      <c r="OLZ67" s="62"/>
      <c r="OMA67" s="62"/>
      <c r="OMB67" s="62"/>
      <c r="OMC67" s="62"/>
      <c r="OMD67" s="62"/>
      <c r="OME67" s="62"/>
      <c r="OMF67" s="62"/>
      <c r="OMG67" s="62"/>
      <c r="OMH67" s="62"/>
      <c r="OMI67" s="62"/>
      <c r="OMJ67" s="62"/>
      <c r="OMK67" s="62"/>
      <c r="OML67" s="62"/>
      <c r="OMM67" s="62"/>
      <c r="OMN67" s="62"/>
      <c r="OMO67" s="62"/>
      <c r="OMP67" s="62"/>
      <c r="OMQ67" s="62"/>
      <c r="OMR67" s="62"/>
      <c r="OMS67" s="62"/>
      <c r="OMT67" s="62"/>
      <c r="OMU67" s="62"/>
      <c r="OMV67" s="62"/>
      <c r="OMW67" s="62"/>
      <c r="OMX67" s="62"/>
      <c r="OMY67" s="62"/>
      <c r="OMZ67" s="62"/>
      <c r="ONA67" s="62"/>
      <c r="ONB67" s="62"/>
      <c r="ONC67" s="62"/>
      <c r="OND67" s="62"/>
      <c r="ONE67" s="62"/>
      <c r="ONF67" s="62"/>
      <c r="ONG67" s="62"/>
      <c r="ONH67" s="62"/>
      <c r="ONI67" s="62"/>
      <c r="ONJ67" s="62"/>
      <c r="ONK67" s="62"/>
      <c r="ONL67" s="62"/>
      <c r="ONM67" s="62"/>
      <c r="ONN67" s="62"/>
      <c r="ONO67" s="62"/>
      <c r="ONP67" s="62"/>
      <c r="ONQ67" s="62"/>
      <c r="ONR67" s="62"/>
      <c r="ONS67" s="62"/>
      <c r="ONT67" s="62"/>
      <c r="ONU67" s="62"/>
      <c r="ONV67" s="62"/>
      <c r="ONW67" s="62"/>
      <c r="ONX67" s="62"/>
      <c r="ONY67" s="62"/>
      <c r="ONZ67" s="62"/>
      <c r="OOA67" s="62"/>
      <c r="OOB67" s="62"/>
      <c r="OOC67" s="62"/>
      <c r="OOD67" s="62"/>
      <c r="OOE67" s="62"/>
      <c r="OOF67" s="62"/>
      <c r="OOG67" s="62"/>
      <c r="OOH67" s="62"/>
      <c r="OOI67" s="62"/>
      <c r="OOJ67" s="62"/>
      <c r="OOK67" s="62"/>
      <c r="OOL67" s="62"/>
      <c r="OOM67" s="62"/>
      <c r="OON67" s="62"/>
      <c r="OOO67" s="62"/>
      <c r="OOP67" s="62"/>
      <c r="OOQ67" s="62"/>
      <c r="OOR67" s="62"/>
      <c r="OOS67" s="62"/>
      <c r="OOT67" s="62"/>
      <c r="OOU67" s="62"/>
      <c r="OOV67" s="62"/>
      <c r="OOW67" s="62"/>
      <c r="OOX67" s="62"/>
      <c r="OOY67" s="62"/>
      <c r="OOZ67" s="62"/>
      <c r="OPA67" s="62"/>
      <c r="OPB67" s="62"/>
      <c r="OPC67" s="62"/>
      <c r="OPD67" s="62"/>
      <c r="OPE67" s="62"/>
      <c r="OPF67" s="62"/>
      <c r="OPG67" s="62"/>
      <c r="OPH67" s="62"/>
      <c r="OPI67" s="62"/>
      <c r="OPJ67" s="62"/>
      <c r="OPK67" s="62"/>
      <c r="OPL67" s="62"/>
      <c r="OPM67" s="62"/>
      <c r="OPN67" s="62"/>
      <c r="OPO67" s="62"/>
      <c r="OPP67" s="62"/>
      <c r="OPQ67" s="62"/>
      <c r="OPR67" s="62"/>
      <c r="OPS67" s="62"/>
      <c r="OPT67" s="62"/>
      <c r="OPU67" s="62"/>
      <c r="OPV67" s="62"/>
      <c r="OPW67" s="62"/>
      <c r="OPX67" s="62"/>
      <c r="OPY67" s="62"/>
      <c r="OPZ67" s="62"/>
      <c r="OQA67" s="62"/>
      <c r="OQB67" s="62"/>
      <c r="OQC67" s="62"/>
      <c r="OQD67" s="62"/>
      <c r="OQE67" s="62"/>
      <c r="OQF67" s="62"/>
      <c r="OQG67" s="62"/>
      <c r="OQH67" s="62"/>
      <c r="OQI67" s="62"/>
      <c r="OQJ67" s="62"/>
      <c r="OQK67" s="62"/>
      <c r="OQL67" s="62"/>
      <c r="OQM67" s="62"/>
      <c r="OQN67" s="62"/>
      <c r="OQO67" s="62"/>
      <c r="OQP67" s="62"/>
      <c r="OQQ67" s="62"/>
      <c r="OQR67" s="62"/>
      <c r="OQS67" s="62"/>
      <c r="OQT67" s="62"/>
      <c r="OQU67" s="62"/>
      <c r="OQV67" s="62"/>
      <c r="OQW67" s="62"/>
      <c r="OQX67" s="62"/>
      <c r="OQY67" s="62"/>
      <c r="OQZ67" s="62"/>
      <c r="ORA67" s="62"/>
      <c r="ORB67" s="62"/>
      <c r="ORC67" s="62"/>
      <c r="ORD67" s="62"/>
      <c r="ORE67" s="62"/>
      <c r="ORF67" s="62"/>
      <c r="ORG67" s="62"/>
      <c r="ORH67" s="62"/>
      <c r="ORI67" s="62"/>
      <c r="ORJ67" s="62"/>
      <c r="ORK67" s="62"/>
      <c r="ORL67" s="62"/>
      <c r="ORM67" s="62"/>
      <c r="ORN67" s="62"/>
      <c r="ORO67" s="62"/>
      <c r="ORP67" s="62"/>
      <c r="ORQ67" s="62"/>
      <c r="ORR67" s="62"/>
      <c r="ORS67" s="62"/>
      <c r="ORT67" s="62"/>
      <c r="ORU67" s="62"/>
      <c r="ORV67" s="62"/>
      <c r="ORW67" s="62"/>
      <c r="ORX67" s="62"/>
      <c r="ORY67" s="62"/>
      <c r="ORZ67" s="62"/>
      <c r="OSA67" s="62"/>
      <c r="OSB67" s="62"/>
      <c r="OSC67" s="62"/>
      <c r="OSD67" s="62"/>
      <c r="OSE67" s="62"/>
      <c r="OSF67" s="62"/>
      <c r="OSG67" s="62"/>
      <c r="OSH67" s="62"/>
      <c r="OSI67" s="62"/>
      <c r="OSJ67" s="62"/>
      <c r="OSK67" s="62"/>
      <c r="OSL67" s="62"/>
      <c r="OSM67" s="62"/>
      <c r="OSN67" s="62"/>
      <c r="OSO67" s="62"/>
      <c r="OSP67" s="62"/>
      <c r="OSQ67" s="62"/>
      <c r="OSR67" s="62"/>
      <c r="OSS67" s="62"/>
      <c r="OST67" s="62"/>
      <c r="OSU67" s="62"/>
      <c r="OSV67" s="62"/>
      <c r="OSW67" s="62"/>
      <c r="OSX67" s="62"/>
      <c r="OSY67" s="62"/>
      <c r="OSZ67" s="62"/>
      <c r="OTA67" s="62"/>
      <c r="OTB67" s="62"/>
      <c r="OTC67" s="62"/>
      <c r="OTD67" s="62"/>
      <c r="OTE67" s="62"/>
      <c r="OTF67" s="62"/>
      <c r="OTG67" s="62"/>
      <c r="OTH67" s="62"/>
      <c r="OTI67" s="62"/>
      <c r="OTJ67" s="62"/>
      <c r="OTK67" s="62"/>
      <c r="OTL67" s="62"/>
      <c r="OTM67" s="62"/>
      <c r="OTN67" s="62"/>
      <c r="OTO67" s="62"/>
      <c r="OTP67" s="62"/>
      <c r="OTQ67" s="62"/>
      <c r="OTR67" s="62"/>
      <c r="OTS67" s="62"/>
      <c r="OTT67" s="62"/>
      <c r="OTU67" s="62"/>
      <c r="OTV67" s="62"/>
      <c r="OTW67" s="62"/>
      <c r="OTX67" s="62"/>
      <c r="OTY67" s="62"/>
      <c r="OTZ67" s="62"/>
      <c r="OUA67" s="62"/>
      <c r="OUB67" s="62"/>
      <c r="OUC67" s="62"/>
      <c r="OUD67" s="62"/>
      <c r="OUE67" s="62"/>
      <c r="OUF67" s="62"/>
      <c r="OUG67" s="62"/>
      <c r="OUH67" s="62"/>
      <c r="OUI67" s="62"/>
      <c r="OUJ67" s="62"/>
      <c r="OUK67" s="62"/>
      <c r="OUL67" s="62"/>
      <c r="OUM67" s="62"/>
      <c r="OUN67" s="62"/>
      <c r="OUO67" s="62"/>
      <c r="OUP67" s="62"/>
      <c r="OUQ67" s="62"/>
      <c r="OUR67" s="62"/>
      <c r="OUS67" s="62"/>
      <c r="OUT67" s="62"/>
      <c r="OUU67" s="62"/>
      <c r="OUV67" s="62"/>
      <c r="OUW67" s="62"/>
      <c r="OUX67" s="62"/>
      <c r="OUY67" s="62"/>
      <c r="OUZ67" s="62"/>
      <c r="OVA67" s="62"/>
      <c r="OVB67" s="62"/>
      <c r="OVC67" s="62"/>
      <c r="OVD67" s="62"/>
      <c r="OVE67" s="62"/>
      <c r="OVF67" s="62"/>
      <c r="OVG67" s="62"/>
      <c r="OVH67" s="62"/>
      <c r="OVI67" s="62"/>
      <c r="OVJ67" s="62"/>
      <c r="OVK67" s="62"/>
      <c r="OVL67" s="62"/>
      <c r="OVM67" s="62"/>
      <c r="OVN67" s="62"/>
      <c r="OVO67" s="62"/>
      <c r="OVP67" s="62"/>
      <c r="OVQ67" s="62"/>
      <c r="OVR67" s="62"/>
      <c r="OVS67" s="62"/>
      <c r="OVT67" s="62"/>
      <c r="OVU67" s="62"/>
      <c r="OVV67" s="62"/>
      <c r="OVW67" s="62"/>
      <c r="OVX67" s="62"/>
      <c r="OVY67" s="62"/>
      <c r="OVZ67" s="62"/>
      <c r="OWA67" s="62"/>
      <c r="OWB67" s="62"/>
      <c r="OWC67" s="62"/>
      <c r="OWD67" s="62"/>
      <c r="OWE67" s="62"/>
      <c r="OWF67" s="62"/>
      <c r="OWG67" s="62"/>
      <c r="OWH67" s="62"/>
      <c r="OWI67" s="62"/>
      <c r="OWJ67" s="62"/>
      <c r="OWK67" s="62"/>
      <c r="OWL67" s="62"/>
      <c r="OWM67" s="62"/>
      <c r="OWN67" s="62"/>
      <c r="OWO67" s="62"/>
      <c r="OWP67" s="62"/>
      <c r="OWQ67" s="62"/>
      <c r="OWR67" s="62"/>
      <c r="OWS67" s="62"/>
      <c r="OWT67" s="62"/>
      <c r="OWU67" s="62"/>
      <c r="OWV67" s="62"/>
      <c r="OWW67" s="62"/>
      <c r="OWX67" s="62"/>
      <c r="OWY67" s="62"/>
      <c r="OWZ67" s="62"/>
      <c r="OXA67" s="62"/>
      <c r="OXB67" s="62"/>
      <c r="OXC67" s="62"/>
      <c r="OXD67" s="62"/>
      <c r="OXE67" s="62"/>
      <c r="OXF67" s="62"/>
      <c r="OXG67" s="62"/>
      <c r="OXH67" s="62"/>
      <c r="OXI67" s="62"/>
      <c r="OXJ67" s="62"/>
      <c r="OXK67" s="62"/>
      <c r="OXL67" s="62"/>
      <c r="OXM67" s="62"/>
      <c r="OXN67" s="62"/>
      <c r="OXO67" s="62"/>
      <c r="OXP67" s="62"/>
      <c r="OXQ67" s="62"/>
      <c r="OXR67" s="62"/>
      <c r="OXS67" s="62"/>
      <c r="OXT67" s="62"/>
      <c r="OXU67" s="62"/>
      <c r="OXV67" s="62"/>
      <c r="OXW67" s="62"/>
      <c r="OXX67" s="62"/>
      <c r="OXY67" s="62"/>
      <c r="OXZ67" s="62"/>
      <c r="OYA67" s="62"/>
      <c r="OYB67" s="62"/>
      <c r="OYC67" s="62"/>
      <c r="OYD67" s="62"/>
      <c r="OYE67" s="62"/>
      <c r="OYF67" s="62"/>
      <c r="OYG67" s="62"/>
      <c r="OYH67" s="62"/>
      <c r="OYI67" s="62"/>
      <c r="OYJ67" s="62"/>
      <c r="OYK67" s="62"/>
      <c r="OYL67" s="62"/>
      <c r="OYM67" s="62"/>
      <c r="OYN67" s="62"/>
      <c r="OYO67" s="62"/>
      <c r="OYP67" s="62"/>
      <c r="OYQ67" s="62"/>
      <c r="OYR67" s="62"/>
      <c r="OYS67" s="62"/>
      <c r="OYT67" s="62"/>
      <c r="OYU67" s="62"/>
      <c r="OYV67" s="62"/>
      <c r="OYW67" s="62"/>
      <c r="OYX67" s="62"/>
      <c r="OYY67" s="62"/>
      <c r="OYZ67" s="62"/>
      <c r="OZA67" s="62"/>
      <c r="OZB67" s="62"/>
      <c r="OZC67" s="62"/>
      <c r="OZD67" s="62"/>
      <c r="OZE67" s="62"/>
      <c r="OZF67" s="62"/>
      <c r="OZG67" s="62"/>
      <c r="OZH67" s="62"/>
      <c r="OZI67" s="62"/>
      <c r="OZJ67" s="62"/>
      <c r="OZK67" s="62"/>
      <c r="OZL67" s="62"/>
      <c r="OZM67" s="62"/>
      <c r="OZN67" s="62"/>
      <c r="OZO67" s="62"/>
      <c r="OZP67" s="62"/>
      <c r="OZQ67" s="62"/>
      <c r="OZR67" s="62"/>
      <c r="OZS67" s="62"/>
      <c r="OZT67" s="62"/>
      <c r="OZU67" s="62"/>
      <c r="OZV67" s="62"/>
      <c r="OZW67" s="62"/>
      <c r="OZX67" s="62"/>
      <c r="OZY67" s="62"/>
      <c r="OZZ67" s="62"/>
      <c r="PAA67" s="62"/>
      <c r="PAB67" s="62"/>
      <c r="PAC67" s="62"/>
      <c r="PAD67" s="62"/>
      <c r="PAE67" s="62"/>
      <c r="PAF67" s="62"/>
      <c r="PAG67" s="62"/>
      <c r="PAH67" s="62"/>
      <c r="PAI67" s="62"/>
      <c r="PAJ67" s="62"/>
      <c r="PAK67" s="62"/>
      <c r="PAL67" s="62"/>
      <c r="PAM67" s="62"/>
      <c r="PAN67" s="62"/>
      <c r="PAO67" s="62"/>
      <c r="PAP67" s="62"/>
      <c r="PAQ67" s="62"/>
      <c r="PAR67" s="62"/>
      <c r="PAS67" s="62"/>
      <c r="PAT67" s="62"/>
      <c r="PAU67" s="62"/>
      <c r="PAV67" s="62"/>
      <c r="PAW67" s="62"/>
      <c r="PAX67" s="62"/>
      <c r="PAY67" s="62"/>
      <c r="PAZ67" s="62"/>
      <c r="PBA67" s="62"/>
      <c r="PBB67" s="62"/>
      <c r="PBC67" s="62"/>
      <c r="PBD67" s="62"/>
      <c r="PBE67" s="62"/>
      <c r="PBF67" s="62"/>
      <c r="PBG67" s="62"/>
      <c r="PBH67" s="62"/>
      <c r="PBI67" s="62"/>
      <c r="PBJ67" s="62"/>
      <c r="PBK67" s="62"/>
      <c r="PBL67" s="62"/>
      <c r="PBM67" s="62"/>
      <c r="PBN67" s="62"/>
      <c r="PBO67" s="62"/>
      <c r="PBP67" s="62"/>
      <c r="PBQ67" s="62"/>
      <c r="PBR67" s="62"/>
      <c r="PBS67" s="62"/>
      <c r="PBT67" s="62"/>
      <c r="PBU67" s="62"/>
      <c r="PBV67" s="62"/>
      <c r="PBW67" s="62"/>
      <c r="PBX67" s="62"/>
      <c r="PBY67" s="62"/>
      <c r="PBZ67" s="62"/>
      <c r="PCA67" s="62"/>
      <c r="PCB67" s="62"/>
      <c r="PCC67" s="62"/>
      <c r="PCD67" s="62"/>
      <c r="PCE67" s="62"/>
      <c r="PCF67" s="62"/>
      <c r="PCG67" s="62"/>
      <c r="PCH67" s="62"/>
      <c r="PCI67" s="62"/>
      <c r="PCJ67" s="62"/>
      <c r="PCK67" s="62"/>
      <c r="PCL67" s="62"/>
      <c r="PCM67" s="62"/>
      <c r="PCN67" s="62"/>
      <c r="PCO67" s="62"/>
      <c r="PCP67" s="62"/>
      <c r="PCQ67" s="62"/>
      <c r="PCR67" s="62"/>
      <c r="PCS67" s="62"/>
      <c r="PCT67" s="62"/>
      <c r="PCU67" s="62"/>
      <c r="PCV67" s="62"/>
      <c r="PCW67" s="62"/>
      <c r="PCX67" s="62"/>
      <c r="PCY67" s="62"/>
      <c r="PCZ67" s="62"/>
      <c r="PDA67" s="62"/>
      <c r="PDB67" s="62"/>
      <c r="PDC67" s="62"/>
      <c r="PDD67" s="62"/>
      <c r="PDE67" s="62"/>
      <c r="PDF67" s="62"/>
      <c r="PDG67" s="62"/>
      <c r="PDH67" s="62"/>
      <c r="PDI67" s="62"/>
      <c r="PDJ67" s="62"/>
      <c r="PDK67" s="62"/>
      <c r="PDL67" s="62"/>
      <c r="PDM67" s="62"/>
      <c r="PDN67" s="62"/>
      <c r="PDO67" s="62"/>
      <c r="PDP67" s="62"/>
      <c r="PDQ67" s="62"/>
      <c r="PDR67" s="62"/>
      <c r="PDS67" s="62"/>
      <c r="PDT67" s="62"/>
      <c r="PDU67" s="62"/>
      <c r="PDV67" s="62"/>
      <c r="PDW67" s="62"/>
      <c r="PDX67" s="62"/>
      <c r="PDY67" s="62"/>
      <c r="PDZ67" s="62"/>
      <c r="PEA67" s="62"/>
      <c r="PEB67" s="62"/>
      <c r="PEC67" s="62"/>
      <c r="PED67" s="62"/>
      <c r="PEE67" s="62"/>
      <c r="PEF67" s="62"/>
      <c r="PEG67" s="62"/>
      <c r="PEH67" s="62"/>
      <c r="PEI67" s="62"/>
      <c r="PEJ67" s="62"/>
      <c r="PEK67" s="62"/>
      <c r="PEL67" s="62"/>
      <c r="PEM67" s="62"/>
      <c r="PEN67" s="62"/>
      <c r="PEO67" s="62"/>
      <c r="PEP67" s="62"/>
      <c r="PEQ67" s="62"/>
      <c r="PER67" s="62"/>
      <c r="PES67" s="62"/>
      <c r="PET67" s="62"/>
      <c r="PEU67" s="62"/>
      <c r="PEV67" s="62"/>
      <c r="PEW67" s="62"/>
      <c r="PEX67" s="62"/>
      <c r="PEY67" s="62"/>
      <c r="PEZ67" s="62"/>
      <c r="PFA67" s="62"/>
      <c r="PFB67" s="62"/>
      <c r="PFC67" s="62"/>
      <c r="PFD67" s="62"/>
      <c r="PFE67" s="62"/>
      <c r="PFF67" s="62"/>
      <c r="PFG67" s="62"/>
      <c r="PFH67" s="62"/>
      <c r="PFI67" s="62"/>
      <c r="PFJ67" s="62"/>
      <c r="PFK67" s="62"/>
      <c r="PFL67" s="62"/>
      <c r="PFM67" s="62"/>
      <c r="PFN67" s="62"/>
      <c r="PFO67" s="62"/>
      <c r="PFP67" s="62"/>
      <c r="PFQ67" s="62"/>
      <c r="PFR67" s="62"/>
      <c r="PFS67" s="62"/>
      <c r="PFT67" s="62"/>
      <c r="PFU67" s="62"/>
      <c r="PFV67" s="62"/>
      <c r="PFW67" s="62"/>
      <c r="PFX67" s="62"/>
      <c r="PFY67" s="62"/>
      <c r="PFZ67" s="62"/>
      <c r="PGA67" s="62"/>
      <c r="PGB67" s="62"/>
      <c r="PGC67" s="62"/>
      <c r="PGD67" s="62"/>
      <c r="PGE67" s="62"/>
      <c r="PGF67" s="62"/>
      <c r="PGG67" s="62"/>
      <c r="PGH67" s="62"/>
      <c r="PGI67" s="62"/>
      <c r="PGJ67" s="62"/>
      <c r="PGK67" s="62"/>
      <c r="PGL67" s="62"/>
      <c r="PGM67" s="62"/>
      <c r="PGN67" s="62"/>
      <c r="PGO67" s="62"/>
      <c r="PGP67" s="62"/>
      <c r="PGQ67" s="62"/>
      <c r="PGR67" s="62"/>
      <c r="PGS67" s="62"/>
      <c r="PGT67" s="62"/>
      <c r="PGU67" s="62"/>
      <c r="PGV67" s="62"/>
      <c r="PGW67" s="62"/>
      <c r="PGX67" s="62"/>
      <c r="PGY67" s="62"/>
      <c r="PGZ67" s="62"/>
      <c r="PHA67" s="62"/>
      <c r="PHB67" s="62"/>
      <c r="PHC67" s="62"/>
      <c r="PHD67" s="62"/>
      <c r="PHE67" s="62"/>
      <c r="PHF67" s="62"/>
      <c r="PHG67" s="62"/>
      <c r="PHH67" s="62"/>
      <c r="PHI67" s="62"/>
      <c r="PHJ67" s="62"/>
      <c r="PHK67" s="62"/>
      <c r="PHL67" s="62"/>
      <c r="PHM67" s="62"/>
      <c r="PHN67" s="62"/>
      <c r="PHO67" s="62"/>
      <c r="PHP67" s="62"/>
      <c r="PHQ67" s="62"/>
      <c r="PHR67" s="62"/>
      <c r="PHS67" s="62"/>
      <c r="PHT67" s="62"/>
      <c r="PHU67" s="62"/>
      <c r="PHV67" s="62"/>
      <c r="PHW67" s="62"/>
      <c r="PHX67" s="62"/>
      <c r="PHY67" s="62"/>
      <c r="PHZ67" s="62"/>
      <c r="PIA67" s="62"/>
      <c r="PIB67" s="62"/>
      <c r="PIC67" s="62"/>
      <c r="PID67" s="62"/>
      <c r="PIE67" s="62"/>
      <c r="PIF67" s="62"/>
      <c r="PIG67" s="62"/>
      <c r="PIH67" s="62"/>
      <c r="PII67" s="62"/>
      <c r="PIJ67" s="62"/>
      <c r="PIK67" s="62"/>
      <c r="PIL67" s="62"/>
      <c r="PIM67" s="62"/>
      <c r="PIN67" s="62"/>
      <c r="PIO67" s="62"/>
      <c r="PIP67" s="62"/>
      <c r="PIQ67" s="62"/>
      <c r="PIR67" s="62"/>
      <c r="PIS67" s="62"/>
      <c r="PIT67" s="62"/>
      <c r="PIU67" s="62"/>
      <c r="PIV67" s="62"/>
      <c r="PIW67" s="62"/>
      <c r="PIX67" s="62"/>
      <c r="PIY67" s="62"/>
      <c r="PIZ67" s="62"/>
      <c r="PJA67" s="62"/>
      <c r="PJB67" s="62"/>
      <c r="PJC67" s="62"/>
      <c r="PJD67" s="62"/>
      <c r="PJE67" s="62"/>
      <c r="PJF67" s="62"/>
      <c r="PJG67" s="62"/>
      <c r="PJH67" s="62"/>
      <c r="PJI67" s="62"/>
      <c r="PJJ67" s="62"/>
      <c r="PJK67" s="62"/>
      <c r="PJL67" s="62"/>
      <c r="PJM67" s="62"/>
      <c r="PJN67" s="62"/>
      <c r="PJO67" s="62"/>
      <c r="PJP67" s="62"/>
      <c r="PJQ67" s="62"/>
      <c r="PJR67" s="62"/>
      <c r="PJS67" s="62"/>
      <c r="PJT67" s="62"/>
      <c r="PJU67" s="62"/>
      <c r="PJV67" s="62"/>
      <c r="PJW67" s="62"/>
      <c r="PJX67" s="62"/>
      <c r="PJY67" s="62"/>
      <c r="PJZ67" s="62"/>
      <c r="PKA67" s="62"/>
      <c r="PKB67" s="62"/>
      <c r="PKC67" s="62"/>
      <c r="PKD67" s="62"/>
      <c r="PKE67" s="62"/>
      <c r="PKF67" s="62"/>
      <c r="PKG67" s="62"/>
      <c r="PKH67" s="62"/>
      <c r="PKI67" s="62"/>
      <c r="PKJ67" s="62"/>
      <c r="PKK67" s="62"/>
      <c r="PKL67" s="62"/>
      <c r="PKM67" s="62"/>
      <c r="PKN67" s="62"/>
      <c r="PKO67" s="62"/>
      <c r="PKP67" s="62"/>
      <c r="PKQ67" s="62"/>
      <c r="PKR67" s="62"/>
      <c r="PKS67" s="62"/>
      <c r="PKT67" s="62"/>
      <c r="PKU67" s="62"/>
      <c r="PKV67" s="62"/>
      <c r="PKW67" s="62"/>
      <c r="PKX67" s="62"/>
      <c r="PKY67" s="62"/>
      <c r="PKZ67" s="62"/>
      <c r="PLA67" s="62"/>
      <c r="PLB67" s="62"/>
      <c r="PLC67" s="62"/>
      <c r="PLD67" s="62"/>
      <c r="PLE67" s="62"/>
      <c r="PLF67" s="62"/>
      <c r="PLG67" s="62"/>
      <c r="PLH67" s="62"/>
      <c r="PLI67" s="62"/>
      <c r="PLJ67" s="62"/>
      <c r="PLK67" s="62"/>
      <c r="PLL67" s="62"/>
      <c r="PLM67" s="62"/>
      <c r="PLN67" s="62"/>
      <c r="PLO67" s="62"/>
      <c r="PLP67" s="62"/>
      <c r="PLQ67" s="62"/>
      <c r="PLR67" s="62"/>
      <c r="PLS67" s="62"/>
      <c r="PLT67" s="62"/>
      <c r="PLU67" s="62"/>
      <c r="PLV67" s="62"/>
      <c r="PLW67" s="62"/>
      <c r="PLX67" s="62"/>
      <c r="PLY67" s="62"/>
      <c r="PLZ67" s="62"/>
      <c r="PMA67" s="62"/>
      <c r="PMB67" s="62"/>
      <c r="PMC67" s="62"/>
      <c r="PMD67" s="62"/>
      <c r="PME67" s="62"/>
      <c r="PMF67" s="62"/>
      <c r="PMG67" s="62"/>
      <c r="PMH67" s="62"/>
      <c r="PMI67" s="62"/>
      <c r="PMJ67" s="62"/>
      <c r="PMK67" s="62"/>
      <c r="PML67" s="62"/>
      <c r="PMM67" s="62"/>
      <c r="PMN67" s="62"/>
      <c r="PMO67" s="62"/>
      <c r="PMP67" s="62"/>
      <c r="PMQ67" s="62"/>
      <c r="PMR67" s="62"/>
      <c r="PMS67" s="62"/>
      <c r="PMT67" s="62"/>
      <c r="PMU67" s="62"/>
      <c r="PMV67" s="62"/>
      <c r="PMW67" s="62"/>
      <c r="PMX67" s="62"/>
      <c r="PMY67" s="62"/>
      <c r="PMZ67" s="62"/>
      <c r="PNA67" s="62"/>
      <c r="PNB67" s="62"/>
      <c r="PNC67" s="62"/>
      <c r="PND67" s="62"/>
      <c r="PNE67" s="62"/>
      <c r="PNF67" s="62"/>
      <c r="PNG67" s="62"/>
      <c r="PNH67" s="62"/>
      <c r="PNI67" s="62"/>
      <c r="PNJ67" s="62"/>
      <c r="PNK67" s="62"/>
      <c r="PNL67" s="62"/>
      <c r="PNM67" s="62"/>
      <c r="PNN67" s="62"/>
      <c r="PNO67" s="62"/>
      <c r="PNP67" s="62"/>
      <c r="PNQ67" s="62"/>
      <c r="PNR67" s="62"/>
      <c r="PNS67" s="62"/>
      <c r="PNT67" s="62"/>
      <c r="PNU67" s="62"/>
      <c r="PNV67" s="62"/>
      <c r="PNW67" s="62"/>
      <c r="PNX67" s="62"/>
      <c r="PNY67" s="62"/>
      <c r="PNZ67" s="62"/>
      <c r="POA67" s="62"/>
      <c r="POB67" s="62"/>
      <c r="POC67" s="62"/>
      <c r="POD67" s="62"/>
      <c r="POE67" s="62"/>
      <c r="POF67" s="62"/>
      <c r="POG67" s="62"/>
      <c r="POH67" s="62"/>
      <c r="POI67" s="62"/>
      <c r="POJ67" s="62"/>
      <c r="POK67" s="62"/>
      <c r="POL67" s="62"/>
      <c r="POM67" s="62"/>
      <c r="PON67" s="62"/>
      <c r="POO67" s="62"/>
      <c r="POP67" s="62"/>
      <c r="POQ67" s="62"/>
      <c r="POR67" s="62"/>
      <c r="POS67" s="62"/>
      <c r="POT67" s="62"/>
      <c r="POU67" s="62"/>
      <c r="POV67" s="62"/>
      <c r="POW67" s="62"/>
      <c r="POX67" s="62"/>
      <c r="POY67" s="62"/>
      <c r="POZ67" s="62"/>
      <c r="PPA67" s="62"/>
      <c r="PPB67" s="62"/>
      <c r="PPC67" s="62"/>
      <c r="PPD67" s="62"/>
      <c r="PPE67" s="62"/>
      <c r="PPF67" s="62"/>
      <c r="PPG67" s="62"/>
      <c r="PPH67" s="62"/>
      <c r="PPI67" s="62"/>
      <c r="PPJ67" s="62"/>
      <c r="PPK67" s="62"/>
      <c r="PPL67" s="62"/>
      <c r="PPM67" s="62"/>
      <c r="PPN67" s="62"/>
      <c r="PPO67" s="62"/>
      <c r="PPP67" s="62"/>
      <c r="PPQ67" s="62"/>
      <c r="PPR67" s="62"/>
      <c r="PPS67" s="62"/>
      <c r="PPT67" s="62"/>
      <c r="PPU67" s="62"/>
      <c r="PPV67" s="62"/>
      <c r="PPW67" s="62"/>
      <c r="PPX67" s="62"/>
      <c r="PPY67" s="62"/>
      <c r="PPZ67" s="62"/>
      <c r="PQA67" s="62"/>
      <c r="PQB67" s="62"/>
      <c r="PQC67" s="62"/>
      <c r="PQD67" s="62"/>
      <c r="PQE67" s="62"/>
      <c r="PQF67" s="62"/>
      <c r="PQG67" s="62"/>
      <c r="PQH67" s="62"/>
      <c r="PQI67" s="62"/>
      <c r="PQJ67" s="62"/>
      <c r="PQK67" s="62"/>
      <c r="PQL67" s="62"/>
      <c r="PQM67" s="62"/>
      <c r="PQN67" s="62"/>
      <c r="PQO67" s="62"/>
      <c r="PQP67" s="62"/>
      <c r="PQQ67" s="62"/>
      <c r="PQR67" s="62"/>
      <c r="PQS67" s="62"/>
      <c r="PQT67" s="62"/>
      <c r="PQU67" s="62"/>
      <c r="PQV67" s="62"/>
      <c r="PQW67" s="62"/>
      <c r="PQX67" s="62"/>
      <c r="PQY67" s="62"/>
      <c r="PQZ67" s="62"/>
      <c r="PRA67" s="62"/>
      <c r="PRB67" s="62"/>
      <c r="PRC67" s="62"/>
      <c r="PRD67" s="62"/>
      <c r="PRE67" s="62"/>
      <c r="PRF67" s="62"/>
      <c r="PRG67" s="62"/>
      <c r="PRH67" s="62"/>
      <c r="PRI67" s="62"/>
      <c r="PRJ67" s="62"/>
      <c r="PRK67" s="62"/>
      <c r="PRL67" s="62"/>
      <c r="PRM67" s="62"/>
      <c r="PRN67" s="62"/>
      <c r="PRO67" s="62"/>
      <c r="PRP67" s="62"/>
      <c r="PRQ67" s="62"/>
      <c r="PRR67" s="62"/>
      <c r="PRS67" s="62"/>
      <c r="PRT67" s="62"/>
      <c r="PRU67" s="62"/>
      <c r="PRV67" s="62"/>
      <c r="PRW67" s="62"/>
      <c r="PRX67" s="62"/>
      <c r="PRY67" s="62"/>
      <c r="PRZ67" s="62"/>
      <c r="PSA67" s="62"/>
      <c r="PSB67" s="62"/>
      <c r="PSC67" s="62"/>
      <c r="PSD67" s="62"/>
      <c r="PSE67" s="62"/>
      <c r="PSF67" s="62"/>
      <c r="PSG67" s="62"/>
      <c r="PSH67" s="62"/>
      <c r="PSI67" s="62"/>
      <c r="PSJ67" s="62"/>
      <c r="PSK67" s="62"/>
      <c r="PSL67" s="62"/>
      <c r="PSM67" s="62"/>
      <c r="PSN67" s="62"/>
      <c r="PSO67" s="62"/>
      <c r="PSP67" s="62"/>
      <c r="PSQ67" s="62"/>
      <c r="PSR67" s="62"/>
      <c r="PSS67" s="62"/>
      <c r="PST67" s="62"/>
      <c r="PSU67" s="62"/>
      <c r="PSV67" s="62"/>
      <c r="PSW67" s="62"/>
      <c r="PSX67" s="62"/>
      <c r="PSY67" s="62"/>
      <c r="PSZ67" s="62"/>
      <c r="PTA67" s="62"/>
      <c r="PTB67" s="62"/>
      <c r="PTC67" s="62"/>
      <c r="PTD67" s="62"/>
      <c r="PTE67" s="62"/>
      <c r="PTF67" s="62"/>
      <c r="PTG67" s="62"/>
      <c r="PTH67" s="62"/>
      <c r="PTI67" s="62"/>
      <c r="PTJ67" s="62"/>
      <c r="PTK67" s="62"/>
      <c r="PTL67" s="62"/>
      <c r="PTM67" s="62"/>
      <c r="PTN67" s="62"/>
      <c r="PTO67" s="62"/>
      <c r="PTP67" s="62"/>
      <c r="PTQ67" s="62"/>
      <c r="PTR67" s="62"/>
      <c r="PTS67" s="62"/>
      <c r="PTT67" s="62"/>
      <c r="PTU67" s="62"/>
      <c r="PTV67" s="62"/>
      <c r="PTW67" s="62"/>
      <c r="PTX67" s="62"/>
      <c r="PTY67" s="62"/>
      <c r="PTZ67" s="62"/>
      <c r="PUA67" s="62"/>
      <c r="PUB67" s="62"/>
      <c r="PUC67" s="62"/>
      <c r="PUD67" s="62"/>
      <c r="PUE67" s="62"/>
      <c r="PUF67" s="62"/>
      <c r="PUG67" s="62"/>
      <c r="PUH67" s="62"/>
      <c r="PUI67" s="62"/>
      <c r="PUJ67" s="62"/>
      <c r="PUK67" s="62"/>
      <c r="PUL67" s="62"/>
      <c r="PUM67" s="62"/>
      <c r="PUN67" s="62"/>
      <c r="PUO67" s="62"/>
      <c r="PUP67" s="62"/>
      <c r="PUQ67" s="62"/>
      <c r="PUR67" s="62"/>
      <c r="PUS67" s="62"/>
      <c r="PUT67" s="62"/>
      <c r="PUU67" s="62"/>
      <c r="PUV67" s="62"/>
      <c r="PUW67" s="62"/>
      <c r="PUX67" s="62"/>
      <c r="PUY67" s="62"/>
      <c r="PUZ67" s="62"/>
      <c r="PVA67" s="62"/>
      <c r="PVB67" s="62"/>
      <c r="PVC67" s="62"/>
      <c r="PVD67" s="62"/>
      <c r="PVE67" s="62"/>
      <c r="PVF67" s="62"/>
      <c r="PVG67" s="62"/>
      <c r="PVH67" s="62"/>
      <c r="PVI67" s="62"/>
      <c r="PVJ67" s="62"/>
      <c r="PVK67" s="62"/>
      <c r="PVL67" s="62"/>
      <c r="PVM67" s="62"/>
      <c r="PVN67" s="62"/>
      <c r="PVO67" s="62"/>
      <c r="PVP67" s="62"/>
      <c r="PVQ67" s="62"/>
      <c r="PVR67" s="62"/>
      <c r="PVS67" s="62"/>
      <c r="PVT67" s="62"/>
      <c r="PVU67" s="62"/>
      <c r="PVV67" s="62"/>
      <c r="PVW67" s="62"/>
      <c r="PVX67" s="62"/>
      <c r="PVY67" s="62"/>
      <c r="PVZ67" s="62"/>
      <c r="PWA67" s="62"/>
      <c r="PWB67" s="62"/>
      <c r="PWC67" s="62"/>
      <c r="PWD67" s="62"/>
      <c r="PWE67" s="62"/>
      <c r="PWF67" s="62"/>
      <c r="PWG67" s="62"/>
      <c r="PWH67" s="62"/>
      <c r="PWI67" s="62"/>
      <c r="PWJ67" s="62"/>
      <c r="PWK67" s="62"/>
      <c r="PWL67" s="62"/>
      <c r="PWM67" s="62"/>
      <c r="PWN67" s="62"/>
      <c r="PWO67" s="62"/>
      <c r="PWP67" s="62"/>
      <c r="PWQ67" s="62"/>
      <c r="PWR67" s="62"/>
      <c r="PWS67" s="62"/>
      <c r="PWT67" s="62"/>
      <c r="PWU67" s="62"/>
      <c r="PWV67" s="62"/>
      <c r="PWW67" s="62"/>
      <c r="PWX67" s="62"/>
      <c r="PWY67" s="62"/>
      <c r="PWZ67" s="62"/>
      <c r="PXA67" s="62"/>
      <c r="PXB67" s="62"/>
      <c r="PXC67" s="62"/>
      <c r="PXD67" s="62"/>
      <c r="PXE67" s="62"/>
      <c r="PXF67" s="62"/>
      <c r="PXG67" s="62"/>
      <c r="PXH67" s="62"/>
      <c r="PXI67" s="62"/>
      <c r="PXJ67" s="62"/>
      <c r="PXK67" s="62"/>
      <c r="PXL67" s="62"/>
      <c r="PXM67" s="62"/>
      <c r="PXN67" s="62"/>
      <c r="PXO67" s="62"/>
      <c r="PXP67" s="62"/>
      <c r="PXQ67" s="62"/>
      <c r="PXR67" s="62"/>
      <c r="PXS67" s="62"/>
      <c r="PXT67" s="62"/>
      <c r="PXU67" s="62"/>
      <c r="PXV67" s="62"/>
      <c r="PXW67" s="62"/>
      <c r="PXX67" s="62"/>
      <c r="PXY67" s="62"/>
      <c r="PXZ67" s="62"/>
      <c r="PYA67" s="62"/>
      <c r="PYB67" s="62"/>
      <c r="PYC67" s="62"/>
      <c r="PYD67" s="62"/>
      <c r="PYE67" s="62"/>
      <c r="PYF67" s="62"/>
      <c r="PYG67" s="62"/>
      <c r="PYH67" s="62"/>
      <c r="PYI67" s="62"/>
      <c r="PYJ67" s="62"/>
      <c r="PYK67" s="62"/>
      <c r="PYL67" s="62"/>
      <c r="PYM67" s="62"/>
      <c r="PYN67" s="62"/>
      <c r="PYO67" s="62"/>
      <c r="PYP67" s="62"/>
      <c r="PYQ67" s="62"/>
      <c r="PYR67" s="62"/>
      <c r="PYS67" s="62"/>
      <c r="PYT67" s="62"/>
      <c r="PYU67" s="62"/>
      <c r="PYV67" s="62"/>
      <c r="PYW67" s="62"/>
      <c r="PYX67" s="62"/>
      <c r="PYY67" s="62"/>
      <c r="PYZ67" s="62"/>
      <c r="PZA67" s="62"/>
      <c r="PZB67" s="62"/>
      <c r="PZC67" s="62"/>
      <c r="PZD67" s="62"/>
      <c r="PZE67" s="62"/>
      <c r="PZF67" s="62"/>
      <c r="PZG67" s="62"/>
      <c r="PZH67" s="62"/>
      <c r="PZI67" s="62"/>
      <c r="PZJ67" s="62"/>
      <c r="PZK67" s="62"/>
      <c r="PZL67" s="62"/>
      <c r="PZM67" s="62"/>
      <c r="PZN67" s="62"/>
      <c r="PZO67" s="62"/>
      <c r="PZP67" s="62"/>
      <c r="PZQ67" s="62"/>
      <c r="PZR67" s="62"/>
      <c r="PZS67" s="62"/>
      <c r="PZT67" s="62"/>
      <c r="PZU67" s="62"/>
      <c r="PZV67" s="62"/>
      <c r="PZW67" s="62"/>
      <c r="PZX67" s="62"/>
      <c r="PZY67" s="62"/>
      <c r="PZZ67" s="62"/>
      <c r="QAA67" s="62"/>
      <c r="QAB67" s="62"/>
      <c r="QAC67" s="62"/>
      <c r="QAD67" s="62"/>
      <c r="QAE67" s="62"/>
      <c r="QAF67" s="62"/>
      <c r="QAG67" s="62"/>
      <c r="QAH67" s="62"/>
      <c r="QAI67" s="62"/>
      <c r="QAJ67" s="62"/>
      <c r="QAK67" s="62"/>
      <c r="QAL67" s="62"/>
      <c r="QAM67" s="62"/>
      <c r="QAN67" s="62"/>
      <c r="QAO67" s="62"/>
      <c r="QAP67" s="62"/>
      <c r="QAQ67" s="62"/>
      <c r="QAR67" s="62"/>
      <c r="QAS67" s="62"/>
      <c r="QAT67" s="62"/>
      <c r="QAU67" s="62"/>
      <c r="QAV67" s="62"/>
      <c r="QAW67" s="62"/>
      <c r="QAX67" s="62"/>
      <c r="QAY67" s="62"/>
      <c r="QAZ67" s="62"/>
      <c r="QBA67" s="62"/>
      <c r="QBB67" s="62"/>
      <c r="QBC67" s="62"/>
      <c r="QBD67" s="62"/>
      <c r="QBE67" s="62"/>
      <c r="QBF67" s="62"/>
      <c r="QBG67" s="62"/>
      <c r="QBH67" s="62"/>
      <c r="QBI67" s="62"/>
      <c r="QBJ67" s="62"/>
      <c r="QBK67" s="62"/>
      <c r="QBL67" s="62"/>
      <c r="QBM67" s="62"/>
      <c r="QBN67" s="62"/>
      <c r="QBO67" s="62"/>
      <c r="QBP67" s="62"/>
      <c r="QBQ67" s="62"/>
      <c r="QBR67" s="62"/>
      <c r="QBS67" s="62"/>
      <c r="QBT67" s="62"/>
      <c r="QBU67" s="62"/>
      <c r="QBV67" s="62"/>
      <c r="QBW67" s="62"/>
      <c r="QBX67" s="62"/>
      <c r="QBY67" s="62"/>
      <c r="QBZ67" s="62"/>
      <c r="QCA67" s="62"/>
      <c r="QCB67" s="62"/>
      <c r="QCC67" s="62"/>
      <c r="QCD67" s="62"/>
      <c r="QCE67" s="62"/>
      <c r="QCF67" s="62"/>
      <c r="QCG67" s="62"/>
      <c r="QCH67" s="62"/>
      <c r="QCI67" s="62"/>
      <c r="QCJ67" s="62"/>
      <c r="QCK67" s="62"/>
      <c r="QCL67" s="62"/>
      <c r="QCM67" s="62"/>
      <c r="QCN67" s="62"/>
      <c r="QCO67" s="62"/>
      <c r="QCP67" s="62"/>
      <c r="QCQ67" s="62"/>
      <c r="QCR67" s="62"/>
      <c r="QCS67" s="62"/>
      <c r="QCT67" s="62"/>
      <c r="QCU67" s="62"/>
      <c r="QCV67" s="62"/>
      <c r="QCW67" s="62"/>
      <c r="QCX67" s="62"/>
      <c r="QCY67" s="62"/>
      <c r="QCZ67" s="62"/>
      <c r="QDA67" s="62"/>
      <c r="QDB67" s="62"/>
      <c r="QDC67" s="62"/>
      <c r="QDD67" s="62"/>
      <c r="QDE67" s="62"/>
      <c r="QDF67" s="62"/>
      <c r="QDG67" s="62"/>
      <c r="QDH67" s="62"/>
      <c r="QDI67" s="62"/>
      <c r="QDJ67" s="62"/>
      <c r="QDK67" s="62"/>
      <c r="QDL67" s="62"/>
      <c r="QDM67" s="62"/>
      <c r="QDN67" s="62"/>
      <c r="QDO67" s="62"/>
      <c r="QDP67" s="62"/>
      <c r="QDQ67" s="62"/>
      <c r="QDR67" s="62"/>
      <c r="QDS67" s="62"/>
      <c r="QDT67" s="62"/>
      <c r="QDU67" s="62"/>
      <c r="QDV67" s="62"/>
      <c r="QDW67" s="62"/>
      <c r="QDX67" s="62"/>
      <c r="QDY67" s="62"/>
      <c r="QDZ67" s="62"/>
      <c r="QEA67" s="62"/>
      <c r="QEB67" s="62"/>
      <c r="QEC67" s="62"/>
      <c r="QED67" s="62"/>
      <c r="QEE67" s="62"/>
      <c r="QEF67" s="62"/>
      <c r="QEG67" s="62"/>
      <c r="QEH67" s="62"/>
      <c r="QEI67" s="62"/>
      <c r="QEJ67" s="62"/>
      <c r="QEK67" s="62"/>
      <c r="QEL67" s="62"/>
      <c r="QEM67" s="62"/>
      <c r="QEN67" s="62"/>
      <c r="QEO67" s="62"/>
      <c r="QEP67" s="62"/>
      <c r="QEQ67" s="62"/>
      <c r="QER67" s="62"/>
      <c r="QES67" s="62"/>
      <c r="QET67" s="62"/>
      <c r="QEU67" s="62"/>
      <c r="QEV67" s="62"/>
      <c r="QEW67" s="62"/>
      <c r="QEX67" s="62"/>
      <c r="QEY67" s="62"/>
      <c r="QEZ67" s="62"/>
      <c r="QFA67" s="62"/>
      <c r="QFB67" s="62"/>
      <c r="QFC67" s="62"/>
      <c r="QFD67" s="62"/>
      <c r="QFE67" s="62"/>
      <c r="QFF67" s="62"/>
      <c r="QFG67" s="62"/>
      <c r="QFH67" s="62"/>
      <c r="QFI67" s="62"/>
      <c r="QFJ67" s="62"/>
      <c r="QFK67" s="62"/>
      <c r="QFL67" s="62"/>
      <c r="QFM67" s="62"/>
      <c r="QFN67" s="62"/>
      <c r="QFO67" s="62"/>
      <c r="QFP67" s="62"/>
      <c r="QFQ67" s="62"/>
      <c r="QFR67" s="62"/>
      <c r="QFS67" s="62"/>
      <c r="QFT67" s="62"/>
      <c r="QFU67" s="62"/>
      <c r="QFV67" s="62"/>
      <c r="QFW67" s="62"/>
      <c r="QFX67" s="62"/>
      <c r="QFY67" s="62"/>
      <c r="QFZ67" s="62"/>
      <c r="QGA67" s="62"/>
      <c r="QGB67" s="62"/>
      <c r="QGC67" s="62"/>
      <c r="QGD67" s="62"/>
      <c r="QGE67" s="62"/>
      <c r="QGF67" s="62"/>
      <c r="QGG67" s="62"/>
      <c r="QGH67" s="62"/>
      <c r="QGI67" s="62"/>
      <c r="QGJ67" s="62"/>
      <c r="QGK67" s="62"/>
      <c r="QGL67" s="62"/>
      <c r="QGM67" s="62"/>
      <c r="QGN67" s="62"/>
      <c r="QGO67" s="62"/>
      <c r="QGP67" s="62"/>
      <c r="QGQ67" s="62"/>
      <c r="QGR67" s="62"/>
      <c r="QGS67" s="62"/>
      <c r="QGT67" s="62"/>
      <c r="QGU67" s="62"/>
      <c r="QGV67" s="62"/>
      <c r="QGW67" s="62"/>
      <c r="QGX67" s="62"/>
      <c r="QGY67" s="62"/>
      <c r="QGZ67" s="62"/>
      <c r="QHA67" s="62"/>
      <c r="QHB67" s="62"/>
      <c r="QHC67" s="62"/>
      <c r="QHD67" s="62"/>
      <c r="QHE67" s="62"/>
      <c r="QHF67" s="62"/>
      <c r="QHG67" s="62"/>
      <c r="QHH67" s="62"/>
      <c r="QHI67" s="62"/>
      <c r="QHJ67" s="62"/>
      <c r="QHK67" s="62"/>
      <c r="QHL67" s="62"/>
      <c r="QHM67" s="62"/>
      <c r="QHN67" s="62"/>
      <c r="QHO67" s="62"/>
      <c r="QHP67" s="62"/>
      <c r="QHQ67" s="62"/>
      <c r="QHR67" s="62"/>
      <c r="QHS67" s="62"/>
      <c r="QHT67" s="62"/>
      <c r="QHU67" s="62"/>
      <c r="QHV67" s="62"/>
      <c r="QHW67" s="62"/>
      <c r="QHX67" s="62"/>
      <c r="QHY67" s="62"/>
      <c r="QHZ67" s="62"/>
      <c r="QIA67" s="62"/>
      <c r="QIB67" s="62"/>
      <c r="QIC67" s="62"/>
      <c r="QID67" s="62"/>
      <c r="QIE67" s="62"/>
      <c r="QIF67" s="62"/>
      <c r="QIG67" s="62"/>
      <c r="QIH67" s="62"/>
      <c r="QII67" s="62"/>
      <c r="QIJ67" s="62"/>
      <c r="QIK67" s="62"/>
      <c r="QIL67" s="62"/>
      <c r="QIM67" s="62"/>
      <c r="QIN67" s="62"/>
      <c r="QIO67" s="62"/>
      <c r="QIP67" s="62"/>
      <c r="QIQ67" s="62"/>
      <c r="QIR67" s="62"/>
      <c r="QIS67" s="62"/>
      <c r="QIT67" s="62"/>
      <c r="QIU67" s="62"/>
      <c r="QIV67" s="62"/>
      <c r="QIW67" s="62"/>
      <c r="QIX67" s="62"/>
      <c r="QIY67" s="62"/>
      <c r="QIZ67" s="62"/>
      <c r="QJA67" s="62"/>
      <c r="QJB67" s="62"/>
      <c r="QJC67" s="62"/>
      <c r="QJD67" s="62"/>
      <c r="QJE67" s="62"/>
      <c r="QJF67" s="62"/>
      <c r="QJG67" s="62"/>
      <c r="QJH67" s="62"/>
      <c r="QJI67" s="62"/>
      <c r="QJJ67" s="62"/>
      <c r="QJK67" s="62"/>
      <c r="QJL67" s="62"/>
      <c r="QJM67" s="62"/>
      <c r="QJN67" s="62"/>
      <c r="QJO67" s="62"/>
      <c r="QJP67" s="62"/>
      <c r="QJQ67" s="62"/>
      <c r="QJR67" s="62"/>
      <c r="QJS67" s="62"/>
      <c r="QJT67" s="62"/>
      <c r="QJU67" s="62"/>
      <c r="QJV67" s="62"/>
      <c r="QJW67" s="62"/>
      <c r="QJX67" s="62"/>
      <c r="QJY67" s="62"/>
      <c r="QJZ67" s="62"/>
      <c r="QKA67" s="62"/>
      <c r="QKB67" s="62"/>
      <c r="QKC67" s="62"/>
      <c r="QKD67" s="62"/>
      <c r="QKE67" s="62"/>
      <c r="QKF67" s="62"/>
      <c r="QKG67" s="62"/>
      <c r="QKH67" s="62"/>
      <c r="QKI67" s="62"/>
      <c r="QKJ67" s="62"/>
      <c r="QKK67" s="62"/>
      <c r="QKL67" s="62"/>
      <c r="QKM67" s="62"/>
      <c r="QKN67" s="62"/>
      <c r="QKO67" s="62"/>
      <c r="QKP67" s="62"/>
      <c r="QKQ67" s="62"/>
      <c r="QKR67" s="62"/>
      <c r="QKS67" s="62"/>
      <c r="QKT67" s="62"/>
      <c r="QKU67" s="62"/>
      <c r="QKV67" s="62"/>
      <c r="QKW67" s="62"/>
      <c r="QKX67" s="62"/>
      <c r="QKY67" s="62"/>
      <c r="QKZ67" s="62"/>
      <c r="QLA67" s="62"/>
      <c r="QLB67" s="62"/>
      <c r="QLC67" s="62"/>
      <c r="QLD67" s="62"/>
      <c r="QLE67" s="62"/>
      <c r="QLF67" s="62"/>
      <c r="QLG67" s="62"/>
      <c r="QLH67" s="62"/>
      <c r="QLI67" s="62"/>
      <c r="QLJ67" s="62"/>
      <c r="QLK67" s="62"/>
      <c r="QLL67" s="62"/>
      <c r="QLM67" s="62"/>
      <c r="QLN67" s="62"/>
      <c r="QLO67" s="62"/>
      <c r="QLP67" s="62"/>
      <c r="QLQ67" s="62"/>
      <c r="QLR67" s="62"/>
      <c r="QLS67" s="62"/>
      <c r="QLT67" s="62"/>
      <c r="QLU67" s="62"/>
      <c r="QLV67" s="62"/>
      <c r="QLW67" s="62"/>
      <c r="QLX67" s="62"/>
      <c r="QLY67" s="62"/>
      <c r="QLZ67" s="62"/>
      <c r="QMA67" s="62"/>
      <c r="QMB67" s="62"/>
      <c r="QMC67" s="62"/>
      <c r="QMD67" s="62"/>
      <c r="QME67" s="62"/>
      <c r="QMF67" s="62"/>
      <c r="QMG67" s="62"/>
      <c r="QMH67" s="62"/>
      <c r="QMI67" s="62"/>
      <c r="QMJ67" s="62"/>
      <c r="QMK67" s="62"/>
      <c r="QML67" s="62"/>
      <c r="QMM67" s="62"/>
      <c r="QMN67" s="62"/>
      <c r="QMO67" s="62"/>
      <c r="QMP67" s="62"/>
      <c r="QMQ67" s="62"/>
      <c r="QMR67" s="62"/>
      <c r="QMS67" s="62"/>
      <c r="QMT67" s="62"/>
      <c r="QMU67" s="62"/>
      <c r="QMV67" s="62"/>
      <c r="QMW67" s="62"/>
      <c r="QMX67" s="62"/>
      <c r="QMY67" s="62"/>
      <c r="QMZ67" s="62"/>
      <c r="QNA67" s="62"/>
      <c r="QNB67" s="62"/>
      <c r="QNC67" s="62"/>
      <c r="QND67" s="62"/>
      <c r="QNE67" s="62"/>
      <c r="QNF67" s="62"/>
      <c r="QNG67" s="62"/>
      <c r="QNH67" s="62"/>
      <c r="QNI67" s="62"/>
      <c r="QNJ67" s="62"/>
      <c r="QNK67" s="62"/>
      <c r="QNL67" s="62"/>
      <c r="QNM67" s="62"/>
      <c r="QNN67" s="62"/>
      <c r="QNO67" s="62"/>
      <c r="QNP67" s="62"/>
      <c r="QNQ67" s="62"/>
      <c r="QNR67" s="62"/>
      <c r="QNS67" s="62"/>
      <c r="QNT67" s="62"/>
      <c r="QNU67" s="62"/>
      <c r="QNV67" s="62"/>
      <c r="QNW67" s="62"/>
      <c r="QNX67" s="62"/>
      <c r="QNY67" s="62"/>
      <c r="QNZ67" s="62"/>
      <c r="QOA67" s="62"/>
      <c r="QOB67" s="62"/>
      <c r="QOC67" s="62"/>
      <c r="QOD67" s="62"/>
      <c r="QOE67" s="62"/>
      <c r="QOF67" s="62"/>
      <c r="QOG67" s="62"/>
      <c r="QOH67" s="62"/>
      <c r="QOI67" s="62"/>
      <c r="QOJ67" s="62"/>
      <c r="QOK67" s="62"/>
      <c r="QOL67" s="62"/>
      <c r="QOM67" s="62"/>
      <c r="QON67" s="62"/>
      <c r="QOO67" s="62"/>
      <c r="QOP67" s="62"/>
      <c r="QOQ67" s="62"/>
      <c r="QOR67" s="62"/>
      <c r="QOS67" s="62"/>
      <c r="QOT67" s="62"/>
      <c r="QOU67" s="62"/>
      <c r="QOV67" s="62"/>
      <c r="QOW67" s="62"/>
      <c r="QOX67" s="62"/>
      <c r="QOY67" s="62"/>
      <c r="QOZ67" s="62"/>
      <c r="QPA67" s="62"/>
      <c r="QPB67" s="62"/>
      <c r="QPC67" s="62"/>
      <c r="QPD67" s="62"/>
      <c r="QPE67" s="62"/>
      <c r="QPF67" s="62"/>
      <c r="QPG67" s="62"/>
      <c r="QPH67" s="62"/>
      <c r="QPI67" s="62"/>
      <c r="QPJ67" s="62"/>
      <c r="QPK67" s="62"/>
      <c r="QPL67" s="62"/>
      <c r="QPM67" s="62"/>
      <c r="QPN67" s="62"/>
      <c r="QPO67" s="62"/>
      <c r="QPP67" s="62"/>
      <c r="QPQ67" s="62"/>
      <c r="QPR67" s="62"/>
      <c r="QPS67" s="62"/>
      <c r="QPT67" s="62"/>
      <c r="QPU67" s="62"/>
      <c r="QPV67" s="62"/>
      <c r="QPW67" s="62"/>
      <c r="QPX67" s="62"/>
      <c r="QPY67" s="62"/>
      <c r="QPZ67" s="62"/>
      <c r="QQA67" s="62"/>
      <c r="QQB67" s="62"/>
      <c r="QQC67" s="62"/>
      <c r="QQD67" s="62"/>
      <c r="QQE67" s="62"/>
      <c r="QQF67" s="62"/>
      <c r="QQG67" s="62"/>
      <c r="QQH67" s="62"/>
      <c r="QQI67" s="62"/>
      <c r="QQJ67" s="62"/>
      <c r="QQK67" s="62"/>
      <c r="QQL67" s="62"/>
      <c r="QQM67" s="62"/>
      <c r="QQN67" s="62"/>
      <c r="QQO67" s="62"/>
      <c r="QQP67" s="62"/>
      <c r="QQQ67" s="62"/>
      <c r="QQR67" s="62"/>
      <c r="QQS67" s="62"/>
      <c r="QQT67" s="62"/>
      <c r="QQU67" s="62"/>
      <c r="QQV67" s="62"/>
      <c r="QQW67" s="62"/>
      <c r="QQX67" s="62"/>
      <c r="QQY67" s="62"/>
      <c r="QQZ67" s="62"/>
      <c r="QRA67" s="62"/>
      <c r="QRB67" s="62"/>
      <c r="QRC67" s="62"/>
      <c r="QRD67" s="62"/>
      <c r="QRE67" s="62"/>
      <c r="QRF67" s="62"/>
      <c r="QRG67" s="62"/>
      <c r="QRH67" s="62"/>
      <c r="QRI67" s="62"/>
      <c r="QRJ67" s="62"/>
      <c r="QRK67" s="62"/>
      <c r="QRL67" s="62"/>
      <c r="QRM67" s="62"/>
      <c r="QRN67" s="62"/>
      <c r="QRO67" s="62"/>
      <c r="QRP67" s="62"/>
      <c r="QRQ67" s="62"/>
      <c r="QRR67" s="62"/>
      <c r="QRS67" s="62"/>
      <c r="QRT67" s="62"/>
      <c r="QRU67" s="62"/>
      <c r="QRV67" s="62"/>
      <c r="QRW67" s="62"/>
      <c r="QRX67" s="62"/>
      <c r="QRY67" s="62"/>
      <c r="QRZ67" s="62"/>
      <c r="QSA67" s="62"/>
      <c r="QSB67" s="62"/>
      <c r="QSC67" s="62"/>
      <c r="QSD67" s="62"/>
      <c r="QSE67" s="62"/>
      <c r="QSF67" s="62"/>
      <c r="QSG67" s="62"/>
      <c r="QSH67" s="62"/>
      <c r="QSI67" s="62"/>
      <c r="QSJ67" s="62"/>
      <c r="QSK67" s="62"/>
      <c r="QSL67" s="62"/>
      <c r="QSM67" s="62"/>
      <c r="QSN67" s="62"/>
      <c r="QSO67" s="62"/>
      <c r="QSP67" s="62"/>
      <c r="QSQ67" s="62"/>
      <c r="QSR67" s="62"/>
      <c r="QSS67" s="62"/>
      <c r="QST67" s="62"/>
      <c r="QSU67" s="62"/>
      <c r="QSV67" s="62"/>
      <c r="QSW67" s="62"/>
      <c r="QSX67" s="62"/>
      <c r="QSY67" s="62"/>
      <c r="QSZ67" s="62"/>
      <c r="QTA67" s="62"/>
      <c r="QTB67" s="62"/>
      <c r="QTC67" s="62"/>
      <c r="QTD67" s="62"/>
      <c r="QTE67" s="62"/>
      <c r="QTF67" s="62"/>
      <c r="QTG67" s="62"/>
      <c r="QTH67" s="62"/>
      <c r="QTI67" s="62"/>
      <c r="QTJ67" s="62"/>
      <c r="QTK67" s="62"/>
      <c r="QTL67" s="62"/>
      <c r="QTM67" s="62"/>
      <c r="QTN67" s="62"/>
      <c r="QTO67" s="62"/>
      <c r="QTP67" s="62"/>
      <c r="QTQ67" s="62"/>
      <c r="QTR67" s="62"/>
      <c r="QTS67" s="62"/>
      <c r="QTT67" s="62"/>
      <c r="QTU67" s="62"/>
      <c r="QTV67" s="62"/>
      <c r="QTW67" s="62"/>
      <c r="QTX67" s="62"/>
      <c r="QTY67" s="62"/>
      <c r="QTZ67" s="62"/>
      <c r="QUA67" s="62"/>
      <c r="QUB67" s="62"/>
      <c r="QUC67" s="62"/>
      <c r="QUD67" s="62"/>
      <c r="QUE67" s="62"/>
      <c r="QUF67" s="62"/>
      <c r="QUG67" s="62"/>
      <c r="QUH67" s="62"/>
      <c r="QUI67" s="62"/>
      <c r="QUJ67" s="62"/>
      <c r="QUK67" s="62"/>
      <c r="QUL67" s="62"/>
      <c r="QUM67" s="62"/>
      <c r="QUN67" s="62"/>
      <c r="QUO67" s="62"/>
      <c r="QUP67" s="62"/>
      <c r="QUQ67" s="62"/>
      <c r="QUR67" s="62"/>
      <c r="QUS67" s="62"/>
      <c r="QUT67" s="62"/>
      <c r="QUU67" s="62"/>
      <c r="QUV67" s="62"/>
      <c r="QUW67" s="62"/>
      <c r="QUX67" s="62"/>
      <c r="QUY67" s="62"/>
      <c r="QUZ67" s="62"/>
      <c r="QVA67" s="62"/>
      <c r="QVB67" s="62"/>
      <c r="QVC67" s="62"/>
      <c r="QVD67" s="62"/>
      <c r="QVE67" s="62"/>
      <c r="QVF67" s="62"/>
      <c r="QVG67" s="62"/>
      <c r="QVH67" s="62"/>
      <c r="QVI67" s="62"/>
      <c r="QVJ67" s="62"/>
      <c r="QVK67" s="62"/>
      <c r="QVL67" s="62"/>
      <c r="QVM67" s="62"/>
      <c r="QVN67" s="62"/>
      <c r="QVO67" s="62"/>
      <c r="QVP67" s="62"/>
      <c r="QVQ67" s="62"/>
      <c r="QVR67" s="62"/>
      <c r="QVS67" s="62"/>
      <c r="QVT67" s="62"/>
      <c r="QVU67" s="62"/>
      <c r="QVV67" s="62"/>
      <c r="QVW67" s="62"/>
      <c r="QVX67" s="62"/>
      <c r="QVY67" s="62"/>
      <c r="QVZ67" s="62"/>
      <c r="QWA67" s="62"/>
      <c r="QWB67" s="62"/>
      <c r="QWC67" s="62"/>
      <c r="QWD67" s="62"/>
      <c r="QWE67" s="62"/>
      <c r="QWF67" s="62"/>
      <c r="QWG67" s="62"/>
      <c r="QWH67" s="62"/>
      <c r="QWI67" s="62"/>
      <c r="QWJ67" s="62"/>
      <c r="QWK67" s="62"/>
      <c r="QWL67" s="62"/>
      <c r="QWM67" s="62"/>
      <c r="QWN67" s="62"/>
      <c r="QWO67" s="62"/>
      <c r="QWP67" s="62"/>
      <c r="QWQ67" s="62"/>
      <c r="QWR67" s="62"/>
      <c r="QWS67" s="62"/>
      <c r="QWT67" s="62"/>
      <c r="QWU67" s="62"/>
      <c r="QWV67" s="62"/>
      <c r="QWW67" s="62"/>
      <c r="QWX67" s="62"/>
      <c r="QWY67" s="62"/>
      <c r="QWZ67" s="62"/>
      <c r="QXA67" s="62"/>
      <c r="QXB67" s="62"/>
      <c r="QXC67" s="62"/>
      <c r="QXD67" s="62"/>
      <c r="QXE67" s="62"/>
      <c r="QXF67" s="62"/>
      <c r="QXG67" s="62"/>
      <c r="QXH67" s="62"/>
      <c r="QXI67" s="62"/>
      <c r="QXJ67" s="62"/>
      <c r="QXK67" s="62"/>
      <c r="QXL67" s="62"/>
      <c r="QXM67" s="62"/>
      <c r="QXN67" s="62"/>
      <c r="QXO67" s="62"/>
      <c r="QXP67" s="62"/>
      <c r="QXQ67" s="62"/>
      <c r="QXR67" s="62"/>
      <c r="QXS67" s="62"/>
      <c r="QXT67" s="62"/>
      <c r="QXU67" s="62"/>
      <c r="QXV67" s="62"/>
      <c r="QXW67" s="62"/>
      <c r="QXX67" s="62"/>
      <c r="QXY67" s="62"/>
      <c r="QXZ67" s="62"/>
      <c r="QYA67" s="62"/>
      <c r="QYB67" s="62"/>
      <c r="QYC67" s="62"/>
      <c r="QYD67" s="62"/>
      <c r="QYE67" s="62"/>
      <c r="QYF67" s="62"/>
      <c r="QYG67" s="62"/>
      <c r="QYH67" s="62"/>
      <c r="QYI67" s="62"/>
      <c r="QYJ67" s="62"/>
      <c r="QYK67" s="62"/>
      <c r="QYL67" s="62"/>
      <c r="QYM67" s="62"/>
      <c r="QYN67" s="62"/>
      <c r="QYO67" s="62"/>
      <c r="QYP67" s="62"/>
      <c r="QYQ67" s="62"/>
      <c r="QYR67" s="62"/>
      <c r="QYS67" s="62"/>
      <c r="QYT67" s="62"/>
      <c r="QYU67" s="62"/>
      <c r="QYV67" s="62"/>
      <c r="QYW67" s="62"/>
      <c r="QYX67" s="62"/>
      <c r="QYY67" s="62"/>
      <c r="QYZ67" s="62"/>
      <c r="QZA67" s="62"/>
      <c r="QZB67" s="62"/>
      <c r="QZC67" s="62"/>
      <c r="QZD67" s="62"/>
      <c r="QZE67" s="62"/>
      <c r="QZF67" s="62"/>
      <c r="QZG67" s="62"/>
      <c r="QZH67" s="62"/>
      <c r="QZI67" s="62"/>
      <c r="QZJ67" s="62"/>
      <c r="QZK67" s="62"/>
      <c r="QZL67" s="62"/>
      <c r="QZM67" s="62"/>
      <c r="QZN67" s="62"/>
      <c r="QZO67" s="62"/>
      <c r="QZP67" s="62"/>
      <c r="QZQ67" s="62"/>
      <c r="QZR67" s="62"/>
      <c r="QZS67" s="62"/>
      <c r="QZT67" s="62"/>
      <c r="QZU67" s="62"/>
      <c r="QZV67" s="62"/>
      <c r="QZW67" s="62"/>
      <c r="QZX67" s="62"/>
      <c r="QZY67" s="62"/>
      <c r="QZZ67" s="62"/>
      <c r="RAA67" s="62"/>
      <c r="RAB67" s="62"/>
      <c r="RAC67" s="62"/>
      <c r="RAD67" s="62"/>
      <c r="RAE67" s="62"/>
      <c r="RAF67" s="62"/>
      <c r="RAG67" s="62"/>
      <c r="RAH67" s="62"/>
      <c r="RAI67" s="62"/>
      <c r="RAJ67" s="62"/>
      <c r="RAK67" s="62"/>
      <c r="RAL67" s="62"/>
      <c r="RAM67" s="62"/>
      <c r="RAN67" s="62"/>
      <c r="RAO67" s="62"/>
      <c r="RAP67" s="62"/>
      <c r="RAQ67" s="62"/>
      <c r="RAR67" s="62"/>
      <c r="RAS67" s="62"/>
      <c r="RAT67" s="62"/>
      <c r="RAU67" s="62"/>
      <c r="RAV67" s="62"/>
      <c r="RAW67" s="62"/>
      <c r="RAX67" s="62"/>
      <c r="RAY67" s="62"/>
      <c r="RAZ67" s="62"/>
      <c r="RBA67" s="62"/>
      <c r="RBB67" s="62"/>
      <c r="RBC67" s="62"/>
      <c r="RBD67" s="62"/>
      <c r="RBE67" s="62"/>
      <c r="RBF67" s="62"/>
      <c r="RBG67" s="62"/>
      <c r="RBH67" s="62"/>
      <c r="RBI67" s="62"/>
      <c r="RBJ67" s="62"/>
      <c r="RBK67" s="62"/>
      <c r="RBL67" s="62"/>
      <c r="RBM67" s="62"/>
      <c r="RBN67" s="62"/>
      <c r="RBO67" s="62"/>
      <c r="RBP67" s="62"/>
      <c r="RBQ67" s="62"/>
      <c r="RBR67" s="62"/>
      <c r="RBS67" s="62"/>
      <c r="RBT67" s="62"/>
      <c r="RBU67" s="62"/>
      <c r="RBV67" s="62"/>
      <c r="RBW67" s="62"/>
      <c r="RBX67" s="62"/>
      <c r="RBY67" s="62"/>
      <c r="RBZ67" s="62"/>
      <c r="RCA67" s="62"/>
      <c r="RCB67" s="62"/>
      <c r="RCC67" s="62"/>
      <c r="RCD67" s="62"/>
      <c r="RCE67" s="62"/>
      <c r="RCF67" s="62"/>
      <c r="RCG67" s="62"/>
      <c r="RCH67" s="62"/>
      <c r="RCI67" s="62"/>
      <c r="RCJ67" s="62"/>
      <c r="RCK67" s="62"/>
      <c r="RCL67" s="62"/>
      <c r="RCM67" s="62"/>
      <c r="RCN67" s="62"/>
      <c r="RCO67" s="62"/>
      <c r="RCP67" s="62"/>
      <c r="RCQ67" s="62"/>
      <c r="RCR67" s="62"/>
      <c r="RCS67" s="62"/>
      <c r="RCT67" s="62"/>
      <c r="RCU67" s="62"/>
      <c r="RCV67" s="62"/>
      <c r="RCW67" s="62"/>
      <c r="RCX67" s="62"/>
      <c r="RCY67" s="62"/>
      <c r="RCZ67" s="62"/>
      <c r="RDA67" s="62"/>
      <c r="RDB67" s="62"/>
      <c r="RDC67" s="62"/>
      <c r="RDD67" s="62"/>
      <c r="RDE67" s="62"/>
      <c r="RDF67" s="62"/>
      <c r="RDG67" s="62"/>
      <c r="RDH67" s="62"/>
      <c r="RDI67" s="62"/>
      <c r="RDJ67" s="62"/>
      <c r="RDK67" s="62"/>
      <c r="RDL67" s="62"/>
      <c r="RDM67" s="62"/>
      <c r="RDN67" s="62"/>
      <c r="RDO67" s="62"/>
      <c r="RDP67" s="62"/>
      <c r="RDQ67" s="62"/>
      <c r="RDR67" s="62"/>
      <c r="RDS67" s="62"/>
      <c r="RDT67" s="62"/>
      <c r="RDU67" s="62"/>
      <c r="RDV67" s="62"/>
      <c r="RDW67" s="62"/>
      <c r="RDX67" s="62"/>
      <c r="RDY67" s="62"/>
      <c r="RDZ67" s="62"/>
      <c r="REA67" s="62"/>
      <c r="REB67" s="62"/>
      <c r="REC67" s="62"/>
      <c r="RED67" s="62"/>
      <c r="REE67" s="62"/>
      <c r="REF67" s="62"/>
      <c r="REG67" s="62"/>
      <c r="REH67" s="62"/>
      <c r="REI67" s="62"/>
      <c r="REJ67" s="62"/>
      <c r="REK67" s="62"/>
      <c r="REL67" s="62"/>
      <c r="REM67" s="62"/>
      <c r="REN67" s="62"/>
      <c r="REO67" s="62"/>
      <c r="REP67" s="62"/>
      <c r="REQ67" s="62"/>
      <c r="RER67" s="62"/>
      <c r="RES67" s="62"/>
      <c r="RET67" s="62"/>
      <c r="REU67" s="62"/>
      <c r="REV67" s="62"/>
      <c r="REW67" s="62"/>
      <c r="REX67" s="62"/>
      <c r="REY67" s="62"/>
      <c r="REZ67" s="62"/>
      <c r="RFA67" s="62"/>
      <c r="RFB67" s="62"/>
      <c r="RFC67" s="62"/>
      <c r="RFD67" s="62"/>
      <c r="RFE67" s="62"/>
      <c r="RFF67" s="62"/>
      <c r="RFG67" s="62"/>
      <c r="RFH67" s="62"/>
      <c r="RFI67" s="62"/>
      <c r="RFJ67" s="62"/>
      <c r="RFK67" s="62"/>
      <c r="RFL67" s="62"/>
      <c r="RFM67" s="62"/>
      <c r="RFN67" s="62"/>
      <c r="RFO67" s="62"/>
      <c r="RFP67" s="62"/>
      <c r="RFQ67" s="62"/>
      <c r="RFR67" s="62"/>
      <c r="RFS67" s="62"/>
      <c r="RFT67" s="62"/>
      <c r="RFU67" s="62"/>
      <c r="RFV67" s="62"/>
      <c r="RFW67" s="62"/>
      <c r="RFX67" s="62"/>
      <c r="RFY67" s="62"/>
      <c r="RFZ67" s="62"/>
      <c r="RGA67" s="62"/>
      <c r="RGB67" s="62"/>
      <c r="RGC67" s="62"/>
      <c r="RGD67" s="62"/>
      <c r="RGE67" s="62"/>
      <c r="RGF67" s="62"/>
      <c r="RGG67" s="62"/>
      <c r="RGH67" s="62"/>
      <c r="RGI67" s="62"/>
      <c r="RGJ67" s="62"/>
      <c r="RGK67" s="62"/>
      <c r="RGL67" s="62"/>
      <c r="RGM67" s="62"/>
      <c r="RGN67" s="62"/>
      <c r="RGO67" s="62"/>
      <c r="RGP67" s="62"/>
      <c r="RGQ67" s="62"/>
      <c r="RGR67" s="62"/>
      <c r="RGS67" s="62"/>
      <c r="RGT67" s="62"/>
      <c r="RGU67" s="62"/>
      <c r="RGV67" s="62"/>
      <c r="RGW67" s="62"/>
      <c r="RGX67" s="62"/>
      <c r="RGY67" s="62"/>
      <c r="RGZ67" s="62"/>
      <c r="RHA67" s="62"/>
      <c r="RHB67" s="62"/>
      <c r="RHC67" s="62"/>
      <c r="RHD67" s="62"/>
      <c r="RHE67" s="62"/>
      <c r="RHF67" s="62"/>
      <c r="RHG67" s="62"/>
      <c r="RHH67" s="62"/>
      <c r="RHI67" s="62"/>
      <c r="RHJ67" s="62"/>
      <c r="RHK67" s="62"/>
      <c r="RHL67" s="62"/>
      <c r="RHM67" s="62"/>
      <c r="RHN67" s="62"/>
      <c r="RHO67" s="62"/>
      <c r="RHP67" s="62"/>
      <c r="RHQ67" s="62"/>
      <c r="RHR67" s="62"/>
      <c r="RHS67" s="62"/>
      <c r="RHT67" s="62"/>
      <c r="RHU67" s="62"/>
      <c r="RHV67" s="62"/>
      <c r="RHW67" s="62"/>
      <c r="RHX67" s="62"/>
      <c r="RHY67" s="62"/>
      <c r="RHZ67" s="62"/>
      <c r="RIA67" s="62"/>
      <c r="RIB67" s="62"/>
      <c r="RIC67" s="62"/>
      <c r="RID67" s="62"/>
      <c r="RIE67" s="62"/>
      <c r="RIF67" s="62"/>
      <c r="RIG67" s="62"/>
      <c r="RIH67" s="62"/>
      <c r="RII67" s="62"/>
      <c r="RIJ67" s="62"/>
      <c r="RIK67" s="62"/>
      <c r="RIL67" s="62"/>
      <c r="RIM67" s="62"/>
      <c r="RIN67" s="62"/>
      <c r="RIO67" s="62"/>
      <c r="RIP67" s="62"/>
      <c r="RIQ67" s="62"/>
      <c r="RIR67" s="62"/>
      <c r="RIS67" s="62"/>
      <c r="RIT67" s="62"/>
      <c r="RIU67" s="62"/>
      <c r="RIV67" s="62"/>
      <c r="RIW67" s="62"/>
      <c r="RIX67" s="62"/>
      <c r="RIY67" s="62"/>
      <c r="RIZ67" s="62"/>
      <c r="RJA67" s="62"/>
      <c r="RJB67" s="62"/>
      <c r="RJC67" s="62"/>
      <c r="RJD67" s="62"/>
      <c r="RJE67" s="62"/>
      <c r="RJF67" s="62"/>
      <c r="RJG67" s="62"/>
      <c r="RJH67" s="62"/>
      <c r="RJI67" s="62"/>
      <c r="RJJ67" s="62"/>
      <c r="RJK67" s="62"/>
      <c r="RJL67" s="62"/>
      <c r="RJM67" s="62"/>
      <c r="RJN67" s="62"/>
      <c r="RJO67" s="62"/>
      <c r="RJP67" s="62"/>
      <c r="RJQ67" s="62"/>
      <c r="RJR67" s="62"/>
      <c r="RJS67" s="62"/>
      <c r="RJT67" s="62"/>
      <c r="RJU67" s="62"/>
      <c r="RJV67" s="62"/>
      <c r="RJW67" s="62"/>
      <c r="RJX67" s="62"/>
      <c r="RJY67" s="62"/>
      <c r="RJZ67" s="62"/>
      <c r="RKA67" s="62"/>
      <c r="RKB67" s="62"/>
      <c r="RKC67" s="62"/>
      <c r="RKD67" s="62"/>
      <c r="RKE67" s="62"/>
      <c r="RKF67" s="62"/>
      <c r="RKG67" s="62"/>
      <c r="RKH67" s="62"/>
      <c r="RKI67" s="62"/>
      <c r="RKJ67" s="62"/>
      <c r="RKK67" s="62"/>
      <c r="RKL67" s="62"/>
      <c r="RKM67" s="62"/>
      <c r="RKN67" s="62"/>
      <c r="RKO67" s="62"/>
      <c r="RKP67" s="62"/>
      <c r="RKQ67" s="62"/>
      <c r="RKR67" s="62"/>
      <c r="RKS67" s="62"/>
      <c r="RKT67" s="62"/>
      <c r="RKU67" s="62"/>
      <c r="RKV67" s="62"/>
      <c r="RKW67" s="62"/>
      <c r="RKX67" s="62"/>
      <c r="RKY67" s="62"/>
      <c r="RKZ67" s="62"/>
      <c r="RLA67" s="62"/>
      <c r="RLB67" s="62"/>
      <c r="RLC67" s="62"/>
      <c r="RLD67" s="62"/>
      <c r="RLE67" s="62"/>
      <c r="RLF67" s="62"/>
      <c r="RLG67" s="62"/>
      <c r="RLH67" s="62"/>
      <c r="RLI67" s="62"/>
      <c r="RLJ67" s="62"/>
      <c r="RLK67" s="62"/>
      <c r="RLL67" s="62"/>
      <c r="RLM67" s="62"/>
      <c r="RLN67" s="62"/>
      <c r="RLO67" s="62"/>
      <c r="RLP67" s="62"/>
      <c r="RLQ67" s="62"/>
      <c r="RLR67" s="62"/>
      <c r="RLS67" s="62"/>
      <c r="RLT67" s="62"/>
      <c r="RLU67" s="62"/>
      <c r="RLV67" s="62"/>
      <c r="RLW67" s="62"/>
      <c r="RLX67" s="62"/>
      <c r="RLY67" s="62"/>
      <c r="RLZ67" s="62"/>
      <c r="RMA67" s="62"/>
      <c r="RMB67" s="62"/>
      <c r="RMC67" s="62"/>
      <c r="RMD67" s="62"/>
      <c r="RME67" s="62"/>
      <c r="RMF67" s="62"/>
      <c r="RMG67" s="62"/>
      <c r="RMH67" s="62"/>
      <c r="RMI67" s="62"/>
      <c r="RMJ67" s="62"/>
      <c r="RMK67" s="62"/>
      <c r="RML67" s="62"/>
      <c r="RMM67" s="62"/>
      <c r="RMN67" s="62"/>
      <c r="RMO67" s="62"/>
      <c r="RMP67" s="62"/>
      <c r="RMQ67" s="62"/>
      <c r="RMR67" s="62"/>
      <c r="RMS67" s="62"/>
      <c r="RMT67" s="62"/>
      <c r="RMU67" s="62"/>
      <c r="RMV67" s="62"/>
      <c r="RMW67" s="62"/>
      <c r="RMX67" s="62"/>
      <c r="RMY67" s="62"/>
      <c r="RMZ67" s="62"/>
      <c r="RNA67" s="62"/>
      <c r="RNB67" s="62"/>
      <c r="RNC67" s="62"/>
      <c r="RND67" s="62"/>
      <c r="RNE67" s="62"/>
      <c r="RNF67" s="62"/>
      <c r="RNG67" s="62"/>
      <c r="RNH67" s="62"/>
      <c r="RNI67" s="62"/>
      <c r="RNJ67" s="62"/>
      <c r="RNK67" s="62"/>
      <c r="RNL67" s="62"/>
      <c r="RNM67" s="62"/>
      <c r="RNN67" s="62"/>
      <c r="RNO67" s="62"/>
      <c r="RNP67" s="62"/>
      <c r="RNQ67" s="62"/>
      <c r="RNR67" s="62"/>
      <c r="RNS67" s="62"/>
      <c r="RNT67" s="62"/>
      <c r="RNU67" s="62"/>
      <c r="RNV67" s="62"/>
      <c r="RNW67" s="62"/>
      <c r="RNX67" s="62"/>
      <c r="RNY67" s="62"/>
      <c r="RNZ67" s="62"/>
      <c r="ROA67" s="62"/>
      <c r="ROB67" s="62"/>
      <c r="ROC67" s="62"/>
      <c r="ROD67" s="62"/>
      <c r="ROE67" s="62"/>
      <c r="ROF67" s="62"/>
      <c r="ROG67" s="62"/>
      <c r="ROH67" s="62"/>
      <c r="ROI67" s="62"/>
      <c r="ROJ67" s="62"/>
      <c r="ROK67" s="62"/>
      <c r="ROL67" s="62"/>
      <c r="ROM67" s="62"/>
      <c r="RON67" s="62"/>
      <c r="ROO67" s="62"/>
      <c r="ROP67" s="62"/>
      <c r="ROQ67" s="62"/>
      <c r="ROR67" s="62"/>
      <c r="ROS67" s="62"/>
      <c r="ROT67" s="62"/>
      <c r="ROU67" s="62"/>
      <c r="ROV67" s="62"/>
      <c r="ROW67" s="62"/>
      <c r="ROX67" s="62"/>
      <c r="ROY67" s="62"/>
      <c r="ROZ67" s="62"/>
      <c r="RPA67" s="62"/>
      <c r="RPB67" s="62"/>
      <c r="RPC67" s="62"/>
      <c r="RPD67" s="62"/>
      <c r="RPE67" s="62"/>
      <c r="RPF67" s="62"/>
      <c r="RPG67" s="62"/>
      <c r="RPH67" s="62"/>
      <c r="RPI67" s="62"/>
      <c r="RPJ67" s="62"/>
      <c r="RPK67" s="62"/>
      <c r="RPL67" s="62"/>
      <c r="RPM67" s="62"/>
      <c r="RPN67" s="62"/>
      <c r="RPO67" s="62"/>
      <c r="RPP67" s="62"/>
      <c r="RPQ67" s="62"/>
      <c r="RPR67" s="62"/>
      <c r="RPS67" s="62"/>
      <c r="RPT67" s="62"/>
      <c r="RPU67" s="62"/>
      <c r="RPV67" s="62"/>
      <c r="RPW67" s="62"/>
      <c r="RPX67" s="62"/>
      <c r="RPY67" s="62"/>
      <c r="RPZ67" s="62"/>
      <c r="RQA67" s="62"/>
      <c r="RQB67" s="62"/>
      <c r="RQC67" s="62"/>
      <c r="RQD67" s="62"/>
      <c r="RQE67" s="62"/>
      <c r="RQF67" s="62"/>
      <c r="RQG67" s="62"/>
      <c r="RQH67" s="62"/>
      <c r="RQI67" s="62"/>
      <c r="RQJ67" s="62"/>
      <c r="RQK67" s="62"/>
      <c r="RQL67" s="62"/>
      <c r="RQM67" s="62"/>
      <c r="RQN67" s="62"/>
      <c r="RQO67" s="62"/>
      <c r="RQP67" s="62"/>
      <c r="RQQ67" s="62"/>
      <c r="RQR67" s="62"/>
      <c r="RQS67" s="62"/>
      <c r="RQT67" s="62"/>
      <c r="RQU67" s="62"/>
      <c r="RQV67" s="62"/>
      <c r="RQW67" s="62"/>
      <c r="RQX67" s="62"/>
      <c r="RQY67" s="62"/>
      <c r="RQZ67" s="62"/>
      <c r="RRA67" s="62"/>
      <c r="RRB67" s="62"/>
      <c r="RRC67" s="62"/>
      <c r="RRD67" s="62"/>
      <c r="RRE67" s="62"/>
      <c r="RRF67" s="62"/>
      <c r="RRG67" s="62"/>
      <c r="RRH67" s="62"/>
      <c r="RRI67" s="62"/>
      <c r="RRJ67" s="62"/>
      <c r="RRK67" s="62"/>
      <c r="RRL67" s="62"/>
      <c r="RRM67" s="62"/>
      <c r="RRN67" s="62"/>
      <c r="RRO67" s="62"/>
      <c r="RRP67" s="62"/>
      <c r="RRQ67" s="62"/>
      <c r="RRR67" s="62"/>
      <c r="RRS67" s="62"/>
      <c r="RRT67" s="62"/>
      <c r="RRU67" s="62"/>
      <c r="RRV67" s="62"/>
      <c r="RRW67" s="62"/>
      <c r="RRX67" s="62"/>
      <c r="RRY67" s="62"/>
      <c r="RRZ67" s="62"/>
      <c r="RSA67" s="62"/>
      <c r="RSB67" s="62"/>
      <c r="RSC67" s="62"/>
      <c r="RSD67" s="62"/>
      <c r="RSE67" s="62"/>
      <c r="RSF67" s="62"/>
      <c r="RSG67" s="62"/>
      <c r="RSH67" s="62"/>
      <c r="RSI67" s="62"/>
      <c r="RSJ67" s="62"/>
      <c r="RSK67" s="62"/>
      <c r="RSL67" s="62"/>
      <c r="RSM67" s="62"/>
      <c r="RSN67" s="62"/>
      <c r="RSO67" s="62"/>
      <c r="RSP67" s="62"/>
      <c r="RSQ67" s="62"/>
      <c r="RSR67" s="62"/>
      <c r="RSS67" s="62"/>
      <c r="RST67" s="62"/>
      <c r="RSU67" s="62"/>
      <c r="RSV67" s="62"/>
      <c r="RSW67" s="62"/>
      <c r="RSX67" s="62"/>
      <c r="RSY67" s="62"/>
      <c r="RSZ67" s="62"/>
      <c r="RTA67" s="62"/>
      <c r="RTB67" s="62"/>
      <c r="RTC67" s="62"/>
      <c r="RTD67" s="62"/>
      <c r="RTE67" s="62"/>
      <c r="RTF67" s="62"/>
      <c r="RTG67" s="62"/>
      <c r="RTH67" s="62"/>
      <c r="RTI67" s="62"/>
      <c r="RTJ67" s="62"/>
      <c r="RTK67" s="62"/>
      <c r="RTL67" s="62"/>
      <c r="RTM67" s="62"/>
      <c r="RTN67" s="62"/>
      <c r="RTO67" s="62"/>
      <c r="RTP67" s="62"/>
      <c r="RTQ67" s="62"/>
      <c r="RTR67" s="62"/>
      <c r="RTS67" s="62"/>
      <c r="RTT67" s="62"/>
      <c r="RTU67" s="62"/>
      <c r="RTV67" s="62"/>
      <c r="RTW67" s="62"/>
      <c r="RTX67" s="62"/>
      <c r="RTY67" s="62"/>
      <c r="RTZ67" s="62"/>
      <c r="RUA67" s="62"/>
      <c r="RUB67" s="62"/>
      <c r="RUC67" s="62"/>
      <c r="RUD67" s="62"/>
      <c r="RUE67" s="62"/>
      <c r="RUF67" s="62"/>
      <c r="RUG67" s="62"/>
      <c r="RUH67" s="62"/>
      <c r="RUI67" s="62"/>
      <c r="RUJ67" s="62"/>
      <c r="RUK67" s="62"/>
      <c r="RUL67" s="62"/>
      <c r="RUM67" s="62"/>
      <c r="RUN67" s="62"/>
      <c r="RUO67" s="62"/>
      <c r="RUP67" s="62"/>
      <c r="RUQ67" s="62"/>
      <c r="RUR67" s="62"/>
      <c r="RUS67" s="62"/>
      <c r="RUT67" s="62"/>
      <c r="RUU67" s="62"/>
      <c r="RUV67" s="62"/>
      <c r="RUW67" s="62"/>
      <c r="RUX67" s="62"/>
      <c r="RUY67" s="62"/>
      <c r="RUZ67" s="62"/>
      <c r="RVA67" s="62"/>
      <c r="RVB67" s="62"/>
      <c r="RVC67" s="62"/>
      <c r="RVD67" s="62"/>
      <c r="RVE67" s="62"/>
      <c r="RVF67" s="62"/>
      <c r="RVG67" s="62"/>
      <c r="RVH67" s="62"/>
      <c r="RVI67" s="62"/>
      <c r="RVJ67" s="62"/>
      <c r="RVK67" s="62"/>
      <c r="RVL67" s="62"/>
      <c r="RVM67" s="62"/>
      <c r="RVN67" s="62"/>
      <c r="RVO67" s="62"/>
      <c r="RVP67" s="62"/>
      <c r="RVQ67" s="62"/>
      <c r="RVR67" s="62"/>
      <c r="RVS67" s="62"/>
      <c r="RVT67" s="62"/>
      <c r="RVU67" s="62"/>
      <c r="RVV67" s="62"/>
      <c r="RVW67" s="62"/>
      <c r="RVX67" s="62"/>
      <c r="RVY67" s="62"/>
      <c r="RVZ67" s="62"/>
      <c r="RWA67" s="62"/>
      <c r="RWB67" s="62"/>
      <c r="RWC67" s="62"/>
      <c r="RWD67" s="62"/>
      <c r="RWE67" s="62"/>
      <c r="RWF67" s="62"/>
      <c r="RWG67" s="62"/>
      <c r="RWH67" s="62"/>
      <c r="RWI67" s="62"/>
      <c r="RWJ67" s="62"/>
      <c r="RWK67" s="62"/>
      <c r="RWL67" s="62"/>
      <c r="RWM67" s="62"/>
      <c r="RWN67" s="62"/>
      <c r="RWO67" s="62"/>
      <c r="RWP67" s="62"/>
      <c r="RWQ67" s="62"/>
      <c r="RWR67" s="62"/>
      <c r="RWS67" s="62"/>
      <c r="RWT67" s="62"/>
      <c r="RWU67" s="62"/>
      <c r="RWV67" s="62"/>
      <c r="RWW67" s="62"/>
      <c r="RWX67" s="62"/>
      <c r="RWY67" s="62"/>
      <c r="RWZ67" s="62"/>
      <c r="RXA67" s="62"/>
      <c r="RXB67" s="62"/>
      <c r="RXC67" s="62"/>
      <c r="RXD67" s="62"/>
      <c r="RXE67" s="62"/>
      <c r="RXF67" s="62"/>
      <c r="RXG67" s="62"/>
      <c r="RXH67" s="62"/>
      <c r="RXI67" s="62"/>
      <c r="RXJ67" s="62"/>
      <c r="RXK67" s="62"/>
      <c r="RXL67" s="62"/>
      <c r="RXM67" s="62"/>
      <c r="RXN67" s="62"/>
      <c r="RXO67" s="62"/>
      <c r="RXP67" s="62"/>
      <c r="RXQ67" s="62"/>
      <c r="RXR67" s="62"/>
      <c r="RXS67" s="62"/>
      <c r="RXT67" s="62"/>
      <c r="RXU67" s="62"/>
      <c r="RXV67" s="62"/>
      <c r="RXW67" s="62"/>
      <c r="RXX67" s="62"/>
      <c r="RXY67" s="62"/>
      <c r="RXZ67" s="62"/>
      <c r="RYA67" s="62"/>
      <c r="RYB67" s="62"/>
      <c r="RYC67" s="62"/>
      <c r="RYD67" s="62"/>
      <c r="RYE67" s="62"/>
      <c r="RYF67" s="62"/>
      <c r="RYG67" s="62"/>
      <c r="RYH67" s="62"/>
      <c r="RYI67" s="62"/>
      <c r="RYJ67" s="62"/>
      <c r="RYK67" s="62"/>
      <c r="RYL67" s="62"/>
      <c r="RYM67" s="62"/>
      <c r="RYN67" s="62"/>
      <c r="RYO67" s="62"/>
      <c r="RYP67" s="62"/>
      <c r="RYQ67" s="62"/>
      <c r="RYR67" s="62"/>
      <c r="RYS67" s="62"/>
      <c r="RYT67" s="62"/>
      <c r="RYU67" s="62"/>
      <c r="RYV67" s="62"/>
      <c r="RYW67" s="62"/>
      <c r="RYX67" s="62"/>
      <c r="RYY67" s="62"/>
      <c r="RYZ67" s="62"/>
      <c r="RZA67" s="62"/>
      <c r="RZB67" s="62"/>
      <c r="RZC67" s="62"/>
      <c r="RZD67" s="62"/>
      <c r="RZE67" s="62"/>
      <c r="RZF67" s="62"/>
      <c r="RZG67" s="62"/>
      <c r="RZH67" s="62"/>
      <c r="RZI67" s="62"/>
      <c r="RZJ67" s="62"/>
      <c r="RZK67" s="62"/>
      <c r="RZL67" s="62"/>
      <c r="RZM67" s="62"/>
      <c r="RZN67" s="62"/>
      <c r="RZO67" s="62"/>
      <c r="RZP67" s="62"/>
      <c r="RZQ67" s="62"/>
      <c r="RZR67" s="62"/>
      <c r="RZS67" s="62"/>
      <c r="RZT67" s="62"/>
      <c r="RZU67" s="62"/>
      <c r="RZV67" s="62"/>
      <c r="RZW67" s="62"/>
      <c r="RZX67" s="62"/>
      <c r="RZY67" s="62"/>
      <c r="RZZ67" s="62"/>
      <c r="SAA67" s="62"/>
      <c r="SAB67" s="62"/>
      <c r="SAC67" s="62"/>
      <c r="SAD67" s="62"/>
      <c r="SAE67" s="62"/>
      <c r="SAF67" s="62"/>
      <c r="SAG67" s="62"/>
      <c r="SAH67" s="62"/>
      <c r="SAI67" s="62"/>
      <c r="SAJ67" s="62"/>
      <c r="SAK67" s="62"/>
      <c r="SAL67" s="62"/>
      <c r="SAM67" s="62"/>
      <c r="SAN67" s="62"/>
      <c r="SAO67" s="62"/>
      <c r="SAP67" s="62"/>
      <c r="SAQ67" s="62"/>
      <c r="SAR67" s="62"/>
      <c r="SAS67" s="62"/>
      <c r="SAT67" s="62"/>
      <c r="SAU67" s="62"/>
      <c r="SAV67" s="62"/>
      <c r="SAW67" s="62"/>
      <c r="SAX67" s="62"/>
      <c r="SAY67" s="62"/>
      <c r="SAZ67" s="62"/>
      <c r="SBA67" s="62"/>
      <c r="SBB67" s="62"/>
      <c r="SBC67" s="62"/>
      <c r="SBD67" s="62"/>
      <c r="SBE67" s="62"/>
      <c r="SBF67" s="62"/>
      <c r="SBG67" s="62"/>
      <c r="SBH67" s="62"/>
      <c r="SBI67" s="62"/>
      <c r="SBJ67" s="62"/>
      <c r="SBK67" s="62"/>
      <c r="SBL67" s="62"/>
      <c r="SBM67" s="62"/>
      <c r="SBN67" s="62"/>
      <c r="SBO67" s="62"/>
      <c r="SBP67" s="62"/>
      <c r="SBQ67" s="62"/>
      <c r="SBR67" s="62"/>
      <c r="SBS67" s="62"/>
      <c r="SBT67" s="62"/>
      <c r="SBU67" s="62"/>
      <c r="SBV67" s="62"/>
      <c r="SBW67" s="62"/>
      <c r="SBX67" s="62"/>
      <c r="SBY67" s="62"/>
      <c r="SBZ67" s="62"/>
      <c r="SCA67" s="62"/>
      <c r="SCB67" s="62"/>
      <c r="SCC67" s="62"/>
      <c r="SCD67" s="62"/>
      <c r="SCE67" s="62"/>
      <c r="SCF67" s="62"/>
      <c r="SCG67" s="62"/>
      <c r="SCH67" s="62"/>
      <c r="SCI67" s="62"/>
      <c r="SCJ67" s="62"/>
      <c r="SCK67" s="62"/>
      <c r="SCL67" s="62"/>
      <c r="SCM67" s="62"/>
      <c r="SCN67" s="62"/>
      <c r="SCO67" s="62"/>
      <c r="SCP67" s="62"/>
      <c r="SCQ67" s="62"/>
      <c r="SCR67" s="62"/>
      <c r="SCS67" s="62"/>
      <c r="SCT67" s="62"/>
      <c r="SCU67" s="62"/>
      <c r="SCV67" s="62"/>
      <c r="SCW67" s="62"/>
      <c r="SCX67" s="62"/>
      <c r="SCY67" s="62"/>
      <c r="SCZ67" s="62"/>
      <c r="SDA67" s="62"/>
      <c r="SDB67" s="62"/>
      <c r="SDC67" s="62"/>
      <c r="SDD67" s="62"/>
      <c r="SDE67" s="62"/>
      <c r="SDF67" s="62"/>
      <c r="SDG67" s="62"/>
      <c r="SDH67" s="62"/>
      <c r="SDI67" s="62"/>
      <c r="SDJ67" s="62"/>
      <c r="SDK67" s="62"/>
      <c r="SDL67" s="62"/>
      <c r="SDM67" s="62"/>
      <c r="SDN67" s="62"/>
      <c r="SDO67" s="62"/>
      <c r="SDP67" s="62"/>
      <c r="SDQ67" s="62"/>
      <c r="SDR67" s="62"/>
      <c r="SDS67" s="62"/>
      <c r="SDT67" s="62"/>
      <c r="SDU67" s="62"/>
      <c r="SDV67" s="62"/>
      <c r="SDW67" s="62"/>
      <c r="SDX67" s="62"/>
      <c r="SDY67" s="62"/>
      <c r="SDZ67" s="62"/>
      <c r="SEA67" s="62"/>
      <c r="SEB67" s="62"/>
      <c r="SEC67" s="62"/>
      <c r="SED67" s="62"/>
      <c r="SEE67" s="62"/>
      <c r="SEF67" s="62"/>
      <c r="SEG67" s="62"/>
      <c r="SEH67" s="62"/>
      <c r="SEI67" s="62"/>
      <c r="SEJ67" s="62"/>
      <c r="SEK67" s="62"/>
      <c r="SEL67" s="62"/>
      <c r="SEM67" s="62"/>
      <c r="SEN67" s="62"/>
      <c r="SEO67" s="62"/>
      <c r="SEP67" s="62"/>
      <c r="SEQ67" s="62"/>
      <c r="SER67" s="62"/>
      <c r="SES67" s="62"/>
      <c r="SET67" s="62"/>
      <c r="SEU67" s="62"/>
      <c r="SEV67" s="62"/>
      <c r="SEW67" s="62"/>
      <c r="SEX67" s="62"/>
      <c r="SEY67" s="62"/>
      <c r="SEZ67" s="62"/>
      <c r="SFA67" s="62"/>
      <c r="SFB67" s="62"/>
      <c r="SFC67" s="62"/>
      <c r="SFD67" s="62"/>
      <c r="SFE67" s="62"/>
      <c r="SFF67" s="62"/>
      <c r="SFG67" s="62"/>
      <c r="SFH67" s="62"/>
      <c r="SFI67" s="62"/>
      <c r="SFJ67" s="62"/>
      <c r="SFK67" s="62"/>
      <c r="SFL67" s="62"/>
      <c r="SFM67" s="62"/>
      <c r="SFN67" s="62"/>
      <c r="SFO67" s="62"/>
      <c r="SFP67" s="62"/>
      <c r="SFQ67" s="62"/>
      <c r="SFR67" s="62"/>
      <c r="SFS67" s="62"/>
      <c r="SFT67" s="62"/>
      <c r="SFU67" s="62"/>
      <c r="SFV67" s="62"/>
      <c r="SFW67" s="62"/>
      <c r="SFX67" s="62"/>
      <c r="SFY67" s="62"/>
      <c r="SFZ67" s="62"/>
      <c r="SGA67" s="62"/>
      <c r="SGB67" s="62"/>
      <c r="SGC67" s="62"/>
      <c r="SGD67" s="62"/>
      <c r="SGE67" s="62"/>
      <c r="SGF67" s="62"/>
      <c r="SGG67" s="62"/>
      <c r="SGH67" s="62"/>
      <c r="SGI67" s="62"/>
      <c r="SGJ67" s="62"/>
      <c r="SGK67" s="62"/>
      <c r="SGL67" s="62"/>
      <c r="SGM67" s="62"/>
      <c r="SGN67" s="62"/>
      <c r="SGO67" s="62"/>
      <c r="SGP67" s="62"/>
      <c r="SGQ67" s="62"/>
      <c r="SGR67" s="62"/>
      <c r="SGS67" s="62"/>
      <c r="SGT67" s="62"/>
      <c r="SGU67" s="62"/>
      <c r="SGV67" s="62"/>
      <c r="SGW67" s="62"/>
      <c r="SGX67" s="62"/>
      <c r="SGY67" s="62"/>
      <c r="SGZ67" s="62"/>
      <c r="SHA67" s="62"/>
      <c r="SHB67" s="62"/>
      <c r="SHC67" s="62"/>
      <c r="SHD67" s="62"/>
      <c r="SHE67" s="62"/>
      <c r="SHF67" s="62"/>
      <c r="SHG67" s="62"/>
      <c r="SHH67" s="62"/>
      <c r="SHI67" s="62"/>
      <c r="SHJ67" s="62"/>
      <c r="SHK67" s="62"/>
      <c r="SHL67" s="62"/>
      <c r="SHM67" s="62"/>
      <c r="SHN67" s="62"/>
      <c r="SHO67" s="62"/>
      <c r="SHP67" s="62"/>
      <c r="SHQ67" s="62"/>
      <c r="SHR67" s="62"/>
      <c r="SHS67" s="62"/>
      <c r="SHT67" s="62"/>
      <c r="SHU67" s="62"/>
      <c r="SHV67" s="62"/>
      <c r="SHW67" s="62"/>
      <c r="SHX67" s="62"/>
      <c r="SHY67" s="62"/>
      <c r="SHZ67" s="62"/>
      <c r="SIA67" s="62"/>
      <c r="SIB67" s="62"/>
      <c r="SIC67" s="62"/>
      <c r="SID67" s="62"/>
      <c r="SIE67" s="62"/>
      <c r="SIF67" s="62"/>
      <c r="SIG67" s="62"/>
      <c r="SIH67" s="62"/>
      <c r="SII67" s="62"/>
      <c r="SIJ67" s="62"/>
      <c r="SIK67" s="62"/>
      <c r="SIL67" s="62"/>
      <c r="SIM67" s="62"/>
      <c r="SIN67" s="62"/>
      <c r="SIO67" s="62"/>
      <c r="SIP67" s="62"/>
      <c r="SIQ67" s="62"/>
      <c r="SIR67" s="62"/>
      <c r="SIS67" s="62"/>
      <c r="SIT67" s="62"/>
      <c r="SIU67" s="62"/>
      <c r="SIV67" s="62"/>
      <c r="SIW67" s="62"/>
      <c r="SIX67" s="62"/>
      <c r="SIY67" s="62"/>
      <c r="SIZ67" s="62"/>
      <c r="SJA67" s="62"/>
      <c r="SJB67" s="62"/>
      <c r="SJC67" s="62"/>
      <c r="SJD67" s="62"/>
      <c r="SJE67" s="62"/>
      <c r="SJF67" s="62"/>
      <c r="SJG67" s="62"/>
      <c r="SJH67" s="62"/>
      <c r="SJI67" s="62"/>
      <c r="SJJ67" s="62"/>
      <c r="SJK67" s="62"/>
      <c r="SJL67" s="62"/>
      <c r="SJM67" s="62"/>
      <c r="SJN67" s="62"/>
      <c r="SJO67" s="62"/>
      <c r="SJP67" s="62"/>
      <c r="SJQ67" s="62"/>
      <c r="SJR67" s="62"/>
      <c r="SJS67" s="62"/>
      <c r="SJT67" s="62"/>
      <c r="SJU67" s="62"/>
      <c r="SJV67" s="62"/>
      <c r="SJW67" s="62"/>
      <c r="SJX67" s="62"/>
      <c r="SJY67" s="62"/>
      <c r="SJZ67" s="62"/>
      <c r="SKA67" s="62"/>
      <c r="SKB67" s="62"/>
      <c r="SKC67" s="62"/>
      <c r="SKD67" s="62"/>
      <c r="SKE67" s="62"/>
      <c r="SKF67" s="62"/>
      <c r="SKG67" s="62"/>
      <c r="SKH67" s="62"/>
      <c r="SKI67" s="62"/>
      <c r="SKJ67" s="62"/>
      <c r="SKK67" s="62"/>
      <c r="SKL67" s="62"/>
      <c r="SKM67" s="62"/>
      <c r="SKN67" s="62"/>
      <c r="SKO67" s="62"/>
      <c r="SKP67" s="62"/>
      <c r="SKQ67" s="62"/>
      <c r="SKR67" s="62"/>
      <c r="SKS67" s="62"/>
      <c r="SKT67" s="62"/>
      <c r="SKU67" s="62"/>
      <c r="SKV67" s="62"/>
      <c r="SKW67" s="62"/>
      <c r="SKX67" s="62"/>
      <c r="SKY67" s="62"/>
      <c r="SKZ67" s="62"/>
      <c r="SLA67" s="62"/>
      <c r="SLB67" s="62"/>
      <c r="SLC67" s="62"/>
      <c r="SLD67" s="62"/>
      <c r="SLE67" s="62"/>
      <c r="SLF67" s="62"/>
      <c r="SLG67" s="62"/>
      <c r="SLH67" s="62"/>
      <c r="SLI67" s="62"/>
      <c r="SLJ67" s="62"/>
      <c r="SLK67" s="62"/>
      <c r="SLL67" s="62"/>
      <c r="SLM67" s="62"/>
      <c r="SLN67" s="62"/>
      <c r="SLO67" s="62"/>
      <c r="SLP67" s="62"/>
      <c r="SLQ67" s="62"/>
      <c r="SLR67" s="62"/>
      <c r="SLS67" s="62"/>
      <c r="SLT67" s="62"/>
      <c r="SLU67" s="62"/>
      <c r="SLV67" s="62"/>
      <c r="SLW67" s="62"/>
      <c r="SLX67" s="62"/>
      <c r="SLY67" s="62"/>
      <c r="SLZ67" s="62"/>
      <c r="SMA67" s="62"/>
      <c r="SMB67" s="62"/>
      <c r="SMC67" s="62"/>
      <c r="SMD67" s="62"/>
      <c r="SME67" s="62"/>
      <c r="SMF67" s="62"/>
      <c r="SMG67" s="62"/>
      <c r="SMH67" s="62"/>
      <c r="SMI67" s="62"/>
      <c r="SMJ67" s="62"/>
      <c r="SMK67" s="62"/>
      <c r="SML67" s="62"/>
      <c r="SMM67" s="62"/>
      <c r="SMN67" s="62"/>
      <c r="SMO67" s="62"/>
      <c r="SMP67" s="62"/>
      <c r="SMQ67" s="62"/>
      <c r="SMR67" s="62"/>
      <c r="SMS67" s="62"/>
      <c r="SMT67" s="62"/>
      <c r="SMU67" s="62"/>
      <c r="SMV67" s="62"/>
      <c r="SMW67" s="62"/>
      <c r="SMX67" s="62"/>
      <c r="SMY67" s="62"/>
      <c r="SMZ67" s="62"/>
      <c r="SNA67" s="62"/>
      <c r="SNB67" s="62"/>
      <c r="SNC67" s="62"/>
      <c r="SND67" s="62"/>
      <c r="SNE67" s="62"/>
      <c r="SNF67" s="62"/>
      <c r="SNG67" s="62"/>
      <c r="SNH67" s="62"/>
      <c r="SNI67" s="62"/>
      <c r="SNJ67" s="62"/>
      <c r="SNK67" s="62"/>
      <c r="SNL67" s="62"/>
      <c r="SNM67" s="62"/>
      <c r="SNN67" s="62"/>
      <c r="SNO67" s="62"/>
      <c r="SNP67" s="62"/>
      <c r="SNQ67" s="62"/>
      <c r="SNR67" s="62"/>
      <c r="SNS67" s="62"/>
      <c r="SNT67" s="62"/>
      <c r="SNU67" s="62"/>
      <c r="SNV67" s="62"/>
      <c r="SNW67" s="62"/>
      <c r="SNX67" s="62"/>
      <c r="SNY67" s="62"/>
      <c r="SNZ67" s="62"/>
      <c r="SOA67" s="62"/>
      <c r="SOB67" s="62"/>
      <c r="SOC67" s="62"/>
      <c r="SOD67" s="62"/>
      <c r="SOE67" s="62"/>
      <c r="SOF67" s="62"/>
      <c r="SOG67" s="62"/>
      <c r="SOH67" s="62"/>
      <c r="SOI67" s="62"/>
      <c r="SOJ67" s="62"/>
      <c r="SOK67" s="62"/>
      <c r="SOL67" s="62"/>
      <c r="SOM67" s="62"/>
      <c r="SON67" s="62"/>
      <c r="SOO67" s="62"/>
      <c r="SOP67" s="62"/>
      <c r="SOQ67" s="62"/>
      <c r="SOR67" s="62"/>
      <c r="SOS67" s="62"/>
      <c r="SOT67" s="62"/>
      <c r="SOU67" s="62"/>
      <c r="SOV67" s="62"/>
      <c r="SOW67" s="62"/>
      <c r="SOX67" s="62"/>
      <c r="SOY67" s="62"/>
      <c r="SOZ67" s="62"/>
      <c r="SPA67" s="62"/>
      <c r="SPB67" s="62"/>
      <c r="SPC67" s="62"/>
      <c r="SPD67" s="62"/>
      <c r="SPE67" s="62"/>
      <c r="SPF67" s="62"/>
      <c r="SPG67" s="62"/>
      <c r="SPH67" s="62"/>
      <c r="SPI67" s="62"/>
      <c r="SPJ67" s="62"/>
      <c r="SPK67" s="62"/>
      <c r="SPL67" s="62"/>
      <c r="SPM67" s="62"/>
      <c r="SPN67" s="62"/>
      <c r="SPO67" s="62"/>
      <c r="SPP67" s="62"/>
      <c r="SPQ67" s="62"/>
      <c r="SPR67" s="62"/>
      <c r="SPS67" s="62"/>
      <c r="SPT67" s="62"/>
      <c r="SPU67" s="62"/>
      <c r="SPV67" s="62"/>
      <c r="SPW67" s="62"/>
      <c r="SPX67" s="62"/>
      <c r="SPY67" s="62"/>
      <c r="SPZ67" s="62"/>
      <c r="SQA67" s="62"/>
      <c r="SQB67" s="62"/>
      <c r="SQC67" s="62"/>
      <c r="SQD67" s="62"/>
      <c r="SQE67" s="62"/>
      <c r="SQF67" s="62"/>
      <c r="SQG67" s="62"/>
      <c r="SQH67" s="62"/>
      <c r="SQI67" s="62"/>
      <c r="SQJ67" s="62"/>
      <c r="SQK67" s="62"/>
      <c r="SQL67" s="62"/>
      <c r="SQM67" s="62"/>
      <c r="SQN67" s="62"/>
      <c r="SQO67" s="62"/>
      <c r="SQP67" s="62"/>
      <c r="SQQ67" s="62"/>
      <c r="SQR67" s="62"/>
      <c r="SQS67" s="62"/>
      <c r="SQT67" s="62"/>
      <c r="SQU67" s="62"/>
      <c r="SQV67" s="62"/>
      <c r="SQW67" s="62"/>
      <c r="SQX67" s="62"/>
      <c r="SQY67" s="62"/>
      <c r="SQZ67" s="62"/>
      <c r="SRA67" s="62"/>
      <c r="SRB67" s="62"/>
      <c r="SRC67" s="62"/>
      <c r="SRD67" s="62"/>
      <c r="SRE67" s="62"/>
      <c r="SRF67" s="62"/>
      <c r="SRG67" s="62"/>
      <c r="SRH67" s="62"/>
      <c r="SRI67" s="62"/>
      <c r="SRJ67" s="62"/>
      <c r="SRK67" s="62"/>
      <c r="SRL67" s="62"/>
      <c r="SRM67" s="62"/>
      <c r="SRN67" s="62"/>
      <c r="SRO67" s="62"/>
      <c r="SRP67" s="62"/>
      <c r="SRQ67" s="62"/>
      <c r="SRR67" s="62"/>
      <c r="SRS67" s="62"/>
      <c r="SRT67" s="62"/>
      <c r="SRU67" s="62"/>
      <c r="SRV67" s="62"/>
      <c r="SRW67" s="62"/>
      <c r="SRX67" s="62"/>
      <c r="SRY67" s="62"/>
      <c r="SRZ67" s="62"/>
      <c r="SSA67" s="62"/>
      <c r="SSB67" s="62"/>
      <c r="SSC67" s="62"/>
      <c r="SSD67" s="62"/>
      <c r="SSE67" s="62"/>
      <c r="SSF67" s="62"/>
      <c r="SSG67" s="62"/>
      <c r="SSH67" s="62"/>
      <c r="SSI67" s="62"/>
      <c r="SSJ67" s="62"/>
      <c r="SSK67" s="62"/>
      <c r="SSL67" s="62"/>
      <c r="SSM67" s="62"/>
      <c r="SSN67" s="62"/>
      <c r="SSO67" s="62"/>
      <c r="SSP67" s="62"/>
      <c r="SSQ67" s="62"/>
      <c r="SSR67" s="62"/>
      <c r="SSS67" s="62"/>
      <c r="SST67" s="62"/>
      <c r="SSU67" s="62"/>
      <c r="SSV67" s="62"/>
      <c r="SSW67" s="62"/>
      <c r="SSX67" s="62"/>
      <c r="SSY67" s="62"/>
      <c r="SSZ67" s="62"/>
      <c r="STA67" s="62"/>
      <c r="STB67" s="62"/>
      <c r="STC67" s="62"/>
      <c r="STD67" s="62"/>
      <c r="STE67" s="62"/>
      <c r="STF67" s="62"/>
      <c r="STG67" s="62"/>
      <c r="STH67" s="62"/>
      <c r="STI67" s="62"/>
      <c r="STJ67" s="62"/>
      <c r="STK67" s="62"/>
      <c r="STL67" s="62"/>
      <c r="STM67" s="62"/>
      <c r="STN67" s="62"/>
      <c r="STO67" s="62"/>
      <c r="STP67" s="62"/>
      <c r="STQ67" s="62"/>
      <c r="STR67" s="62"/>
      <c r="STS67" s="62"/>
      <c r="STT67" s="62"/>
      <c r="STU67" s="62"/>
      <c r="STV67" s="62"/>
      <c r="STW67" s="62"/>
      <c r="STX67" s="62"/>
      <c r="STY67" s="62"/>
      <c r="STZ67" s="62"/>
      <c r="SUA67" s="62"/>
      <c r="SUB67" s="62"/>
      <c r="SUC67" s="62"/>
      <c r="SUD67" s="62"/>
      <c r="SUE67" s="62"/>
      <c r="SUF67" s="62"/>
      <c r="SUG67" s="62"/>
      <c r="SUH67" s="62"/>
      <c r="SUI67" s="62"/>
      <c r="SUJ67" s="62"/>
      <c r="SUK67" s="62"/>
      <c r="SUL67" s="62"/>
      <c r="SUM67" s="62"/>
      <c r="SUN67" s="62"/>
      <c r="SUO67" s="62"/>
      <c r="SUP67" s="62"/>
      <c r="SUQ67" s="62"/>
      <c r="SUR67" s="62"/>
      <c r="SUS67" s="62"/>
      <c r="SUT67" s="62"/>
      <c r="SUU67" s="62"/>
      <c r="SUV67" s="62"/>
      <c r="SUW67" s="62"/>
      <c r="SUX67" s="62"/>
      <c r="SUY67" s="62"/>
      <c r="SUZ67" s="62"/>
      <c r="SVA67" s="62"/>
      <c r="SVB67" s="62"/>
      <c r="SVC67" s="62"/>
      <c r="SVD67" s="62"/>
      <c r="SVE67" s="62"/>
      <c r="SVF67" s="62"/>
      <c r="SVG67" s="62"/>
      <c r="SVH67" s="62"/>
      <c r="SVI67" s="62"/>
      <c r="SVJ67" s="62"/>
      <c r="SVK67" s="62"/>
      <c r="SVL67" s="62"/>
      <c r="SVM67" s="62"/>
      <c r="SVN67" s="62"/>
      <c r="SVO67" s="62"/>
      <c r="SVP67" s="62"/>
      <c r="SVQ67" s="62"/>
      <c r="SVR67" s="62"/>
      <c r="SVS67" s="62"/>
      <c r="SVT67" s="62"/>
      <c r="SVU67" s="62"/>
      <c r="SVV67" s="62"/>
      <c r="SVW67" s="62"/>
      <c r="SVX67" s="62"/>
      <c r="SVY67" s="62"/>
      <c r="SVZ67" s="62"/>
      <c r="SWA67" s="62"/>
      <c r="SWB67" s="62"/>
      <c r="SWC67" s="62"/>
      <c r="SWD67" s="62"/>
      <c r="SWE67" s="62"/>
      <c r="SWF67" s="62"/>
      <c r="SWG67" s="62"/>
      <c r="SWH67" s="62"/>
      <c r="SWI67" s="62"/>
      <c r="SWJ67" s="62"/>
      <c r="SWK67" s="62"/>
      <c r="SWL67" s="62"/>
      <c r="SWM67" s="62"/>
      <c r="SWN67" s="62"/>
      <c r="SWO67" s="62"/>
      <c r="SWP67" s="62"/>
      <c r="SWQ67" s="62"/>
      <c r="SWR67" s="62"/>
      <c r="SWS67" s="62"/>
      <c r="SWT67" s="62"/>
      <c r="SWU67" s="62"/>
      <c r="SWV67" s="62"/>
      <c r="SWW67" s="62"/>
      <c r="SWX67" s="62"/>
      <c r="SWY67" s="62"/>
      <c r="SWZ67" s="62"/>
      <c r="SXA67" s="62"/>
      <c r="SXB67" s="62"/>
      <c r="SXC67" s="62"/>
      <c r="SXD67" s="62"/>
      <c r="SXE67" s="62"/>
      <c r="SXF67" s="62"/>
      <c r="SXG67" s="62"/>
      <c r="SXH67" s="62"/>
      <c r="SXI67" s="62"/>
      <c r="SXJ67" s="62"/>
      <c r="SXK67" s="62"/>
      <c r="SXL67" s="62"/>
      <c r="SXM67" s="62"/>
      <c r="SXN67" s="62"/>
      <c r="SXO67" s="62"/>
      <c r="SXP67" s="62"/>
      <c r="SXQ67" s="62"/>
      <c r="SXR67" s="62"/>
      <c r="SXS67" s="62"/>
      <c r="SXT67" s="62"/>
      <c r="SXU67" s="62"/>
      <c r="SXV67" s="62"/>
      <c r="SXW67" s="62"/>
      <c r="SXX67" s="62"/>
      <c r="SXY67" s="62"/>
      <c r="SXZ67" s="62"/>
      <c r="SYA67" s="62"/>
      <c r="SYB67" s="62"/>
      <c r="SYC67" s="62"/>
      <c r="SYD67" s="62"/>
      <c r="SYE67" s="62"/>
      <c r="SYF67" s="62"/>
      <c r="SYG67" s="62"/>
      <c r="SYH67" s="62"/>
      <c r="SYI67" s="62"/>
      <c r="SYJ67" s="62"/>
      <c r="SYK67" s="62"/>
      <c r="SYL67" s="62"/>
      <c r="SYM67" s="62"/>
      <c r="SYN67" s="62"/>
      <c r="SYO67" s="62"/>
      <c r="SYP67" s="62"/>
      <c r="SYQ67" s="62"/>
      <c r="SYR67" s="62"/>
      <c r="SYS67" s="62"/>
      <c r="SYT67" s="62"/>
      <c r="SYU67" s="62"/>
      <c r="SYV67" s="62"/>
      <c r="SYW67" s="62"/>
      <c r="SYX67" s="62"/>
      <c r="SYY67" s="62"/>
      <c r="SYZ67" s="62"/>
      <c r="SZA67" s="62"/>
      <c r="SZB67" s="62"/>
      <c r="SZC67" s="62"/>
      <c r="SZD67" s="62"/>
      <c r="SZE67" s="62"/>
      <c r="SZF67" s="62"/>
      <c r="SZG67" s="62"/>
      <c r="SZH67" s="62"/>
      <c r="SZI67" s="62"/>
      <c r="SZJ67" s="62"/>
      <c r="SZK67" s="62"/>
      <c r="SZL67" s="62"/>
      <c r="SZM67" s="62"/>
      <c r="SZN67" s="62"/>
      <c r="SZO67" s="62"/>
      <c r="SZP67" s="62"/>
      <c r="SZQ67" s="62"/>
      <c r="SZR67" s="62"/>
      <c r="SZS67" s="62"/>
      <c r="SZT67" s="62"/>
      <c r="SZU67" s="62"/>
      <c r="SZV67" s="62"/>
      <c r="SZW67" s="62"/>
      <c r="SZX67" s="62"/>
      <c r="SZY67" s="62"/>
      <c r="SZZ67" s="62"/>
      <c r="TAA67" s="62"/>
      <c r="TAB67" s="62"/>
      <c r="TAC67" s="62"/>
      <c r="TAD67" s="62"/>
      <c r="TAE67" s="62"/>
      <c r="TAF67" s="62"/>
      <c r="TAG67" s="62"/>
      <c r="TAH67" s="62"/>
      <c r="TAI67" s="62"/>
      <c r="TAJ67" s="62"/>
      <c r="TAK67" s="62"/>
      <c r="TAL67" s="62"/>
      <c r="TAM67" s="62"/>
      <c r="TAN67" s="62"/>
      <c r="TAO67" s="62"/>
      <c r="TAP67" s="62"/>
      <c r="TAQ67" s="62"/>
      <c r="TAR67" s="62"/>
      <c r="TAS67" s="62"/>
      <c r="TAT67" s="62"/>
      <c r="TAU67" s="62"/>
      <c r="TAV67" s="62"/>
      <c r="TAW67" s="62"/>
      <c r="TAX67" s="62"/>
      <c r="TAY67" s="62"/>
      <c r="TAZ67" s="62"/>
      <c r="TBA67" s="62"/>
      <c r="TBB67" s="62"/>
      <c r="TBC67" s="62"/>
      <c r="TBD67" s="62"/>
      <c r="TBE67" s="62"/>
      <c r="TBF67" s="62"/>
      <c r="TBG67" s="62"/>
      <c r="TBH67" s="62"/>
      <c r="TBI67" s="62"/>
      <c r="TBJ67" s="62"/>
      <c r="TBK67" s="62"/>
      <c r="TBL67" s="62"/>
      <c r="TBM67" s="62"/>
      <c r="TBN67" s="62"/>
      <c r="TBO67" s="62"/>
      <c r="TBP67" s="62"/>
      <c r="TBQ67" s="62"/>
      <c r="TBR67" s="62"/>
      <c r="TBS67" s="62"/>
      <c r="TBT67" s="62"/>
      <c r="TBU67" s="62"/>
      <c r="TBV67" s="62"/>
      <c r="TBW67" s="62"/>
      <c r="TBX67" s="62"/>
      <c r="TBY67" s="62"/>
      <c r="TBZ67" s="62"/>
      <c r="TCA67" s="62"/>
      <c r="TCB67" s="62"/>
      <c r="TCC67" s="62"/>
      <c r="TCD67" s="62"/>
      <c r="TCE67" s="62"/>
      <c r="TCF67" s="62"/>
      <c r="TCG67" s="62"/>
      <c r="TCH67" s="62"/>
      <c r="TCI67" s="62"/>
      <c r="TCJ67" s="62"/>
      <c r="TCK67" s="62"/>
      <c r="TCL67" s="62"/>
      <c r="TCM67" s="62"/>
      <c r="TCN67" s="62"/>
      <c r="TCO67" s="62"/>
      <c r="TCP67" s="62"/>
      <c r="TCQ67" s="62"/>
      <c r="TCR67" s="62"/>
      <c r="TCS67" s="62"/>
      <c r="TCT67" s="62"/>
      <c r="TCU67" s="62"/>
      <c r="TCV67" s="62"/>
      <c r="TCW67" s="62"/>
      <c r="TCX67" s="62"/>
      <c r="TCY67" s="62"/>
      <c r="TCZ67" s="62"/>
      <c r="TDA67" s="62"/>
      <c r="TDB67" s="62"/>
      <c r="TDC67" s="62"/>
      <c r="TDD67" s="62"/>
      <c r="TDE67" s="62"/>
      <c r="TDF67" s="62"/>
      <c r="TDG67" s="62"/>
      <c r="TDH67" s="62"/>
      <c r="TDI67" s="62"/>
      <c r="TDJ67" s="62"/>
      <c r="TDK67" s="62"/>
      <c r="TDL67" s="62"/>
      <c r="TDM67" s="62"/>
      <c r="TDN67" s="62"/>
      <c r="TDO67" s="62"/>
      <c r="TDP67" s="62"/>
      <c r="TDQ67" s="62"/>
      <c r="TDR67" s="62"/>
      <c r="TDS67" s="62"/>
      <c r="TDT67" s="62"/>
      <c r="TDU67" s="62"/>
      <c r="TDV67" s="62"/>
      <c r="TDW67" s="62"/>
      <c r="TDX67" s="62"/>
      <c r="TDY67" s="62"/>
      <c r="TDZ67" s="62"/>
      <c r="TEA67" s="62"/>
      <c r="TEB67" s="62"/>
      <c r="TEC67" s="62"/>
      <c r="TED67" s="62"/>
      <c r="TEE67" s="62"/>
      <c r="TEF67" s="62"/>
      <c r="TEG67" s="62"/>
      <c r="TEH67" s="62"/>
      <c r="TEI67" s="62"/>
      <c r="TEJ67" s="62"/>
      <c r="TEK67" s="62"/>
      <c r="TEL67" s="62"/>
      <c r="TEM67" s="62"/>
      <c r="TEN67" s="62"/>
      <c r="TEO67" s="62"/>
      <c r="TEP67" s="62"/>
      <c r="TEQ67" s="62"/>
      <c r="TER67" s="62"/>
      <c r="TES67" s="62"/>
      <c r="TET67" s="62"/>
      <c r="TEU67" s="62"/>
      <c r="TEV67" s="62"/>
      <c r="TEW67" s="62"/>
      <c r="TEX67" s="62"/>
      <c r="TEY67" s="62"/>
      <c r="TEZ67" s="62"/>
      <c r="TFA67" s="62"/>
      <c r="TFB67" s="62"/>
      <c r="TFC67" s="62"/>
      <c r="TFD67" s="62"/>
      <c r="TFE67" s="62"/>
      <c r="TFF67" s="62"/>
      <c r="TFG67" s="62"/>
      <c r="TFH67" s="62"/>
      <c r="TFI67" s="62"/>
      <c r="TFJ67" s="62"/>
      <c r="TFK67" s="62"/>
      <c r="TFL67" s="62"/>
      <c r="TFM67" s="62"/>
      <c r="TFN67" s="62"/>
      <c r="TFO67" s="62"/>
      <c r="TFP67" s="62"/>
      <c r="TFQ67" s="62"/>
      <c r="TFR67" s="62"/>
      <c r="TFS67" s="62"/>
      <c r="TFT67" s="62"/>
      <c r="TFU67" s="62"/>
      <c r="TFV67" s="62"/>
      <c r="TFW67" s="62"/>
      <c r="TFX67" s="62"/>
      <c r="TFY67" s="62"/>
      <c r="TFZ67" s="62"/>
      <c r="TGA67" s="62"/>
      <c r="TGB67" s="62"/>
      <c r="TGC67" s="62"/>
      <c r="TGD67" s="62"/>
      <c r="TGE67" s="62"/>
      <c r="TGF67" s="62"/>
      <c r="TGG67" s="62"/>
      <c r="TGH67" s="62"/>
      <c r="TGI67" s="62"/>
      <c r="TGJ67" s="62"/>
      <c r="TGK67" s="62"/>
      <c r="TGL67" s="62"/>
      <c r="TGM67" s="62"/>
      <c r="TGN67" s="62"/>
      <c r="TGO67" s="62"/>
      <c r="TGP67" s="62"/>
      <c r="TGQ67" s="62"/>
      <c r="TGR67" s="62"/>
      <c r="TGS67" s="62"/>
      <c r="TGT67" s="62"/>
      <c r="TGU67" s="62"/>
      <c r="TGV67" s="62"/>
      <c r="TGW67" s="62"/>
      <c r="TGX67" s="62"/>
      <c r="TGY67" s="62"/>
      <c r="TGZ67" s="62"/>
      <c r="THA67" s="62"/>
      <c r="THB67" s="62"/>
      <c r="THC67" s="62"/>
      <c r="THD67" s="62"/>
      <c r="THE67" s="62"/>
      <c r="THF67" s="62"/>
      <c r="THG67" s="62"/>
      <c r="THH67" s="62"/>
      <c r="THI67" s="62"/>
      <c r="THJ67" s="62"/>
      <c r="THK67" s="62"/>
      <c r="THL67" s="62"/>
      <c r="THM67" s="62"/>
      <c r="THN67" s="62"/>
      <c r="THO67" s="62"/>
      <c r="THP67" s="62"/>
      <c r="THQ67" s="62"/>
      <c r="THR67" s="62"/>
      <c r="THS67" s="62"/>
      <c r="THT67" s="62"/>
      <c r="THU67" s="62"/>
      <c r="THV67" s="62"/>
      <c r="THW67" s="62"/>
      <c r="THX67" s="62"/>
      <c r="THY67" s="62"/>
      <c r="THZ67" s="62"/>
      <c r="TIA67" s="62"/>
      <c r="TIB67" s="62"/>
      <c r="TIC67" s="62"/>
      <c r="TID67" s="62"/>
      <c r="TIE67" s="62"/>
      <c r="TIF67" s="62"/>
      <c r="TIG67" s="62"/>
      <c r="TIH67" s="62"/>
      <c r="TII67" s="62"/>
      <c r="TIJ67" s="62"/>
      <c r="TIK67" s="62"/>
      <c r="TIL67" s="62"/>
      <c r="TIM67" s="62"/>
      <c r="TIN67" s="62"/>
      <c r="TIO67" s="62"/>
      <c r="TIP67" s="62"/>
      <c r="TIQ67" s="62"/>
      <c r="TIR67" s="62"/>
      <c r="TIS67" s="62"/>
      <c r="TIT67" s="62"/>
      <c r="TIU67" s="62"/>
      <c r="TIV67" s="62"/>
      <c r="TIW67" s="62"/>
      <c r="TIX67" s="62"/>
      <c r="TIY67" s="62"/>
      <c r="TIZ67" s="62"/>
      <c r="TJA67" s="62"/>
      <c r="TJB67" s="62"/>
      <c r="TJC67" s="62"/>
      <c r="TJD67" s="62"/>
      <c r="TJE67" s="62"/>
      <c r="TJF67" s="62"/>
      <c r="TJG67" s="62"/>
      <c r="TJH67" s="62"/>
      <c r="TJI67" s="62"/>
      <c r="TJJ67" s="62"/>
      <c r="TJK67" s="62"/>
      <c r="TJL67" s="62"/>
      <c r="TJM67" s="62"/>
      <c r="TJN67" s="62"/>
      <c r="TJO67" s="62"/>
      <c r="TJP67" s="62"/>
      <c r="TJQ67" s="62"/>
      <c r="TJR67" s="62"/>
      <c r="TJS67" s="62"/>
      <c r="TJT67" s="62"/>
      <c r="TJU67" s="62"/>
      <c r="TJV67" s="62"/>
      <c r="TJW67" s="62"/>
      <c r="TJX67" s="62"/>
      <c r="TJY67" s="62"/>
      <c r="TJZ67" s="62"/>
      <c r="TKA67" s="62"/>
      <c r="TKB67" s="62"/>
      <c r="TKC67" s="62"/>
      <c r="TKD67" s="62"/>
      <c r="TKE67" s="62"/>
      <c r="TKF67" s="62"/>
      <c r="TKG67" s="62"/>
      <c r="TKH67" s="62"/>
      <c r="TKI67" s="62"/>
      <c r="TKJ67" s="62"/>
      <c r="TKK67" s="62"/>
      <c r="TKL67" s="62"/>
      <c r="TKM67" s="62"/>
      <c r="TKN67" s="62"/>
      <c r="TKO67" s="62"/>
      <c r="TKP67" s="62"/>
      <c r="TKQ67" s="62"/>
      <c r="TKR67" s="62"/>
      <c r="TKS67" s="62"/>
      <c r="TKT67" s="62"/>
      <c r="TKU67" s="62"/>
      <c r="TKV67" s="62"/>
      <c r="TKW67" s="62"/>
      <c r="TKX67" s="62"/>
      <c r="TKY67" s="62"/>
      <c r="TKZ67" s="62"/>
      <c r="TLA67" s="62"/>
      <c r="TLB67" s="62"/>
      <c r="TLC67" s="62"/>
      <c r="TLD67" s="62"/>
      <c r="TLE67" s="62"/>
      <c r="TLF67" s="62"/>
      <c r="TLG67" s="62"/>
      <c r="TLH67" s="62"/>
      <c r="TLI67" s="62"/>
      <c r="TLJ67" s="62"/>
      <c r="TLK67" s="62"/>
      <c r="TLL67" s="62"/>
      <c r="TLM67" s="62"/>
      <c r="TLN67" s="62"/>
      <c r="TLO67" s="62"/>
      <c r="TLP67" s="62"/>
      <c r="TLQ67" s="62"/>
      <c r="TLR67" s="62"/>
      <c r="TLS67" s="62"/>
      <c r="TLT67" s="62"/>
      <c r="TLU67" s="62"/>
      <c r="TLV67" s="62"/>
      <c r="TLW67" s="62"/>
      <c r="TLX67" s="62"/>
      <c r="TLY67" s="62"/>
      <c r="TLZ67" s="62"/>
      <c r="TMA67" s="62"/>
      <c r="TMB67" s="62"/>
      <c r="TMC67" s="62"/>
      <c r="TMD67" s="62"/>
      <c r="TME67" s="62"/>
      <c r="TMF67" s="62"/>
      <c r="TMG67" s="62"/>
      <c r="TMH67" s="62"/>
      <c r="TMI67" s="62"/>
      <c r="TMJ67" s="62"/>
      <c r="TMK67" s="62"/>
      <c r="TML67" s="62"/>
      <c r="TMM67" s="62"/>
      <c r="TMN67" s="62"/>
      <c r="TMO67" s="62"/>
      <c r="TMP67" s="62"/>
      <c r="TMQ67" s="62"/>
      <c r="TMR67" s="62"/>
      <c r="TMS67" s="62"/>
      <c r="TMT67" s="62"/>
      <c r="TMU67" s="62"/>
      <c r="TMV67" s="62"/>
      <c r="TMW67" s="62"/>
      <c r="TMX67" s="62"/>
      <c r="TMY67" s="62"/>
      <c r="TMZ67" s="62"/>
      <c r="TNA67" s="62"/>
      <c r="TNB67" s="62"/>
      <c r="TNC67" s="62"/>
      <c r="TND67" s="62"/>
      <c r="TNE67" s="62"/>
      <c r="TNF67" s="62"/>
      <c r="TNG67" s="62"/>
      <c r="TNH67" s="62"/>
      <c r="TNI67" s="62"/>
      <c r="TNJ67" s="62"/>
      <c r="TNK67" s="62"/>
      <c r="TNL67" s="62"/>
      <c r="TNM67" s="62"/>
      <c r="TNN67" s="62"/>
      <c r="TNO67" s="62"/>
      <c r="TNP67" s="62"/>
      <c r="TNQ67" s="62"/>
      <c r="TNR67" s="62"/>
      <c r="TNS67" s="62"/>
      <c r="TNT67" s="62"/>
      <c r="TNU67" s="62"/>
      <c r="TNV67" s="62"/>
      <c r="TNW67" s="62"/>
      <c r="TNX67" s="62"/>
      <c r="TNY67" s="62"/>
      <c r="TNZ67" s="62"/>
      <c r="TOA67" s="62"/>
      <c r="TOB67" s="62"/>
      <c r="TOC67" s="62"/>
      <c r="TOD67" s="62"/>
      <c r="TOE67" s="62"/>
      <c r="TOF67" s="62"/>
      <c r="TOG67" s="62"/>
      <c r="TOH67" s="62"/>
      <c r="TOI67" s="62"/>
      <c r="TOJ67" s="62"/>
      <c r="TOK67" s="62"/>
      <c r="TOL67" s="62"/>
      <c r="TOM67" s="62"/>
      <c r="TON67" s="62"/>
      <c r="TOO67" s="62"/>
      <c r="TOP67" s="62"/>
      <c r="TOQ67" s="62"/>
      <c r="TOR67" s="62"/>
      <c r="TOS67" s="62"/>
      <c r="TOT67" s="62"/>
      <c r="TOU67" s="62"/>
      <c r="TOV67" s="62"/>
      <c r="TOW67" s="62"/>
      <c r="TOX67" s="62"/>
      <c r="TOY67" s="62"/>
      <c r="TOZ67" s="62"/>
      <c r="TPA67" s="62"/>
      <c r="TPB67" s="62"/>
      <c r="TPC67" s="62"/>
      <c r="TPD67" s="62"/>
      <c r="TPE67" s="62"/>
      <c r="TPF67" s="62"/>
      <c r="TPG67" s="62"/>
      <c r="TPH67" s="62"/>
      <c r="TPI67" s="62"/>
      <c r="TPJ67" s="62"/>
      <c r="TPK67" s="62"/>
      <c r="TPL67" s="62"/>
      <c r="TPM67" s="62"/>
      <c r="TPN67" s="62"/>
      <c r="TPO67" s="62"/>
      <c r="TPP67" s="62"/>
      <c r="TPQ67" s="62"/>
      <c r="TPR67" s="62"/>
      <c r="TPS67" s="62"/>
      <c r="TPT67" s="62"/>
      <c r="TPU67" s="62"/>
      <c r="TPV67" s="62"/>
      <c r="TPW67" s="62"/>
      <c r="TPX67" s="62"/>
      <c r="TPY67" s="62"/>
      <c r="TPZ67" s="62"/>
      <c r="TQA67" s="62"/>
      <c r="TQB67" s="62"/>
      <c r="TQC67" s="62"/>
      <c r="TQD67" s="62"/>
      <c r="TQE67" s="62"/>
      <c r="TQF67" s="62"/>
      <c r="TQG67" s="62"/>
      <c r="TQH67" s="62"/>
      <c r="TQI67" s="62"/>
      <c r="TQJ67" s="62"/>
      <c r="TQK67" s="62"/>
      <c r="TQL67" s="62"/>
      <c r="TQM67" s="62"/>
      <c r="TQN67" s="62"/>
      <c r="TQO67" s="62"/>
      <c r="TQP67" s="62"/>
      <c r="TQQ67" s="62"/>
      <c r="TQR67" s="62"/>
      <c r="TQS67" s="62"/>
      <c r="TQT67" s="62"/>
      <c r="TQU67" s="62"/>
      <c r="TQV67" s="62"/>
      <c r="TQW67" s="62"/>
      <c r="TQX67" s="62"/>
      <c r="TQY67" s="62"/>
      <c r="TQZ67" s="62"/>
      <c r="TRA67" s="62"/>
      <c r="TRB67" s="62"/>
      <c r="TRC67" s="62"/>
      <c r="TRD67" s="62"/>
      <c r="TRE67" s="62"/>
      <c r="TRF67" s="62"/>
      <c r="TRG67" s="62"/>
      <c r="TRH67" s="62"/>
      <c r="TRI67" s="62"/>
      <c r="TRJ67" s="62"/>
      <c r="TRK67" s="62"/>
      <c r="TRL67" s="62"/>
      <c r="TRM67" s="62"/>
      <c r="TRN67" s="62"/>
      <c r="TRO67" s="62"/>
      <c r="TRP67" s="62"/>
      <c r="TRQ67" s="62"/>
      <c r="TRR67" s="62"/>
      <c r="TRS67" s="62"/>
      <c r="TRT67" s="62"/>
      <c r="TRU67" s="62"/>
      <c r="TRV67" s="62"/>
      <c r="TRW67" s="62"/>
      <c r="TRX67" s="62"/>
      <c r="TRY67" s="62"/>
      <c r="TRZ67" s="62"/>
      <c r="TSA67" s="62"/>
      <c r="TSB67" s="62"/>
      <c r="TSC67" s="62"/>
      <c r="TSD67" s="62"/>
      <c r="TSE67" s="62"/>
      <c r="TSF67" s="62"/>
      <c r="TSG67" s="62"/>
      <c r="TSH67" s="62"/>
      <c r="TSI67" s="62"/>
      <c r="TSJ67" s="62"/>
      <c r="TSK67" s="62"/>
      <c r="TSL67" s="62"/>
      <c r="TSM67" s="62"/>
      <c r="TSN67" s="62"/>
      <c r="TSO67" s="62"/>
      <c r="TSP67" s="62"/>
      <c r="TSQ67" s="62"/>
      <c r="TSR67" s="62"/>
      <c r="TSS67" s="62"/>
      <c r="TST67" s="62"/>
      <c r="TSU67" s="62"/>
      <c r="TSV67" s="62"/>
      <c r="TSW67" s="62"/>
      <c r="TSX67" s="62"/>
      <c r="TSY67" s="62"/>
      <c r="TSZ67" s="62"/>
      <c r="TTA67" s="62"/>
      <c r="TTB67" s="62"/>
      <c r="TTC67" s="62"/>
      <c r="TTD67" s="62"/>
      <c r="TTE67" s="62"/>
      <c r="TTF67" s="62"/>
      <c r="TTG67" s="62"/>
      <c r="TTH67" s="62"/>
      <c r="TTI67" s="62"/>
      <c r="TTJ67" s="62"/>
      <c r="TTK67" s="62"/>
      <c r="TTL67" s="62"/>
      <c r="TTM67" s="62"/>
      <c r="TTN67" s="62"/>
      <c r="TTO67" s="62"/>
      <c r="TTP67" s="62"/>
      <c r="TTQ67" s="62"/>
      <c r="TTR67" s="62"/>
      <c r="TTS67" s="62"/>
      <c r="TTT67" s="62"/>
      <c r="TTU67" s="62"/>
      <c r="TTV67" s="62"/>
      <c r="TTW67" s="62"/>
      <c r="TTX67" s="62"/>
      <c r="TTY67" s="62"/>
      <c r="TTZ67" s="62"/>
      <c r="TUA67" s="62"/>
      <c r="TUB67" s="62"/>
      <c r="TUC67" s="62"/>
      <c r="TUD67" s="62"/>
      <c r="TUE67" s="62"/>
      <c r="TUF67" s="62"/>
      <c r="TUG67" s="62"/>
      <c r="TUH67" s="62"/>
      <c r="TUI67" s="62"/>
      <c r="TUJ67" s="62"/>
      <c r="TUK67" s="62"/>
      <c r="TUL67" s="62"/>
      <c r="TUM67" s="62"/>
      <c r="TUN67" s="62"/>
      <c r="TUO67" s="62"/>
      <c r="TUP67" s="62"/>
      <c r="TUQ67" s="62"/>
      <c r="TUR67" s="62"/>
      <c r="TUS67" s="62"/>
      <c r="TUT67" s="62"/>
      <c r="TUU67" s="62"/>
      <c r="TUV67" s="62"/>
      <c r="TUW67" s="62"/>
      <c r="TUX67" s="62"/>
      <c r="TUY67" s="62"/>
      <c r="TUZ67" s="62"/>
      <c r="TVA67" s="62"/>
      <c r="TVB67" s="62"/>
      <c r="TVC67" s="62"/>
      <c r="TVD67" s="62"/>
      <c r="TVE67" s="62"/>
      <c r="TVF67" s="62"/>
      <c r="TVG67" s="62"/>
      <c r="TVH67" s="62"/>
      <c r="TVI67" s="62"/>
      <c r="TVJ67" s="62"/>
      <c r="TVK67" s="62"/>
      <c r="TVL67" s="62"/>
      <c r="TVM67" s="62"/>
      <c r="TVN67" s="62"/>
      <c r="TVO67" s="62"/>
      <c r="TVP67" s="62"/>
      <c r="TVQ67" s="62"/>
      <c r="TVR67" s="62"/>
      <c r="TVS67" s="62"/>
      <c r="TVT67" s="62"/>
      <c r="TVU67" s="62"/>
      <c r="TVV67" s="62"/>
      <c r="TVW67" s="62"/>
      <c r="TVX67" s="62"/>
      <c r="TVY67" s="62"/>
      <c r="TVZ67" s="62"/>
      <c r="TWA67" s="62"/>
      <c r="TWB67" s="62"/>
      <c r="TWC67" s="62"/>
      <c r="TWD67" s="62"/>
      <c r="TWE67" s="62"/>
      <c r="TWF67" s="62"/>
      <c r="TWG67" s="62"/>
      <c r="TWH67" s="62"/>
      <c r="TWI67" s="62"/>
      <c r="TWJ67" s="62"/>
      <c r="TWK67" s="62"/>
      <c r="TWL67" s="62"/>
      <c r="TWM67" s="62"/>
      <c r="TWN67" s="62"/>
      <c r="TWO67" s="62"/>
      <c r="TWP67" s="62"/>
      <c r="TWQ67" s="62"/>
      <c r="TWR67" s="62"/>
      <c r="TWS67" s="62"/>
      <c r="TWT67" s="62"/>
      <c r="TWU67" s="62"/>
      <c r="TWV67" s="62"/>
      <c r="TWW67" s="62"/>
      <c r="TWX67" s="62"/>
      <c r="TWY67" s="62"/>
      <c r="TWZ67" s="62"/>
      <c r="TXA67" s="62"/>
      <c r="TXB67" s="62"/>
      <c r="TXC67" s="62"/>
      <c r="TXD67" s="62"/>
      <c r="TXE67" s="62"/>
      <c r="TXF67" s="62"/>
      <c r="TXG67" s="62"/>
      <c r="TXH67" s="62"/>
      <c r="TXI67" s="62"/>
      <c r="TXJ67" s="62"/>
      <c r="TXK67" s="62"/>
      <c r="TXL67" s="62"/>
      <c r="TXM67" s="62"/>
      <c r="TXN67" s="62"/>
      <c r="TXO67" s="62"/>
      <c r="TXP67" s="62"/>
      <c r="TXQ67" s="62"/>
      <c r="TXR67" s="62"/>
      <c r="TXS67" s="62"/>
      <c r="TXT67" s="62"/>
      <c r="TXU67" s="62"/>
      <c r="TXV67" s="62"/>
      <c r="TXW67" s="62"/>
      <c r="TXX67" s="62"/>
      <c r="TXY67" s="62"/>
      <c r="TXZ67" s="62"/>
      <c r="TYA67" s="62"/>
      <c r="TYB67" s="62"/>
      <c r="TYC67" s="62"/>
      <c r="TYD67" s="62"/>
      <c r="TYE67" s="62"/>
      <c r="TYF67" s="62"/>
      <c r="TYG67" s="62"/>
      <c r="TYH67" s="62"/>
      <c r="TYI67" s="62"/>
      <c r="TYJ67" s="62"/>
      <c r="TYK67" s="62"/>
      <c r="TYL67" s="62"/>
      <c r="TYM67" s="62"/>
      <c r="TYN67" s="62"/>
      <c r="TYO67" s="62"/>
      <c r="TYP67" s="62"/>
      <c r="TYQ67" s="62"/>
      <c r="TYR67" s="62"/>
      <c r="TYS67" s="62"/>
      <c r="TYT67" s="62"/>
      <c r="TYU67" s="62"/>
      <c r="TYV67" s="62"/>
      <c r="TYW67" s="62"/>
      <c r="TYX67" s="62"/>
      <c r="TYY67" s="62"/>
      <c r="TYZ67" s="62"/>
      <c r="TZA67" s="62"/>
      <c r="TZB67" s="62"/>
      <c r="TZC67" s="62"/>
      <c r="TZD67" s="62"/>
      <c r="TZE67" s="62"/>
      <c r="TZF67" s="62"/>
      <c r="TZG67" s="62"/>
      <c r="TZH67" s="62"/>
      <c r="TZI67" s="62"/>
      <c r="TZJ67" s="62"/>
      <c r="TZK67" s="62"/>
      <c r="TZL67" s="62"/>
      <c r="TZM67" s="62"/>
      <c r="TZN67" s="62"/>
      <c r="TZO67" s="62"/>
      <c r="TZP67" s="62"/>
      <c r="TZQ67" s="62"/>
      <c r="TZR67" s="62"/>
      <c r="TZS67" s="62"/>
      <c r="TZT67" s="62"/>
      <c r="TZU67" s="62"/>
      <c r="TZV67" s="62"/>
      <c r="TZW67" s="62"/>
      <c r="TZX67" s="62"/>
      <c r="TZY67" s="62"/>
      <c r="TZZ67" s="62"/>
      <c r="UAA67" s="62"/>
      <c r="UAB67" s="62"/>
      <c r="UAC67" s="62"/>
      <c r="UAD67" s="62"/>
      <c r="UAE67" s="62"/>
      <c r="UAF67" s="62"/>
      <c r="UAG67" s="62"/>
      <c r="UAH67" s="62"/>
      <c r="UAI67" s="62"/>
      <c r="UAJ67" s="62"/>
      <c r="UAK67" s="62"/>
      <c r="UAL67" s="62"/>
      <c r="UAM67" s="62"/>
      <c r="UAN67" s="62"/>
      <c r="UAO67" s="62"/>
      <c r="UAP67" s="62"/>
      <c r="UAQ67" s="62"/>
      <c r="UAR67" s="62"/>
      <c r="UAS67" s="62"/>
      <c r="UAT67" s="62"/>
      <c r="UAU67" s="62"/>
      <c r="UAV67" s="62"/>
      <c r="UAW67" s="62"/>
      <c r="UAX67" s="62"/>
      <c r="UAY67" s="62"/>
      <c r="UAZ67" s="62"/>
      <c r="UBA67" s="62"/>
      <c r="UBB67" s="62"/>
      <c r="UBC67" s="62"/>
      <c r="UBD67" s="62"/>
      <c r="UBE67" s="62"/>
      <c r="UBF67" s="62"/>
      <c r="UBG67" s="62"/>
      <c r="UBH67" s="62"/>
      <c r="UBI67" s="62"/>
      <c r="UBJ67" s="62"/>
      <c r="UBK67" s="62"/>
      <c r="UBL67" s="62"/>
      <c r="UBM67" s="62"/>
      <c r="UBN67" s="62"/>
      <c r="UBO67" s="62"/>
      <c r="UBP67" s="62"/>
      <c r="UBQ67" s="62"/>
      <c r="UBR67" s="62"/>
      <c r="UBS67" s="62"/>
      <c r="UBT67" s="62"/>
      <c r="UBU67" s="62"/>
      <c r="UBV67" s="62"/>
      <c r="UBW67" s="62"/>
      <c r="UBX67" s="62"/>
      <c r="UBY67" s="62"/>
      <c r="UBZ67" s="62"/>
      <c r="UCA67" s="62"/>
      <c r="UCB67" s="62"/>
      <c r="UCC67" s="62"/>
      <c r="UCD67" s="62"/>
      <c r="UCE67" s="62"/>
      <c r="UCF67" s="62"/>
      <c r="UCG67" s="62"/>
      <c r="UCH67" s="62"/>
      <c r="UCI67" s="62"/>
      <c r="UCJ67" s="62"/>
      <c r="UCK67" s="62"/>
      <c r="UCL67" s="62"/>
      <c r="UCM67" s="62"/>
      <c r="UCN67" s="62"/>
      <c r="UCO67" s="62"/>
      <c r="UCP67" s="62"/>
      <c r="UCQ67" s="62"/>
      <c r="UCR67" s="62"/>
      <c r="UCS67" s="62"/>
      <c r="UCT67" s="62"/>
      <c r="UCU67" s="62"/>
      <c r="UCV67" s="62"/>
      <c r="UCW67" s="62"/>
      <c r="UCX67" s="62"/>
      <c r="UCY67" s="62"/>
      <c r="UCZ67" s="62"/>
      <c r="UDA67" s="62"/>
      <c r="UDB67" s="62"/>
      <c r="UDC67" s="62"/>
      <c r="UDD67" s="62"/>
      <c r="UDE67" s="62"/>
      <c r="UDF67" s="62"/>
      <c r="UDG67" s="62"/>
      <c r="UDH67" s="62"/>
      <c r="UDI67" s="62"/>
      <c r="UDJ67" s="62"/>
      <c r="UDK67" s="62"/>
      <c r="UDL67" s="62"/>
      <c r="UDM67" s="62"/>
      <c r="UDN67" s="62"/>
      <c r="UDO67" s="62"/>
      <c r="UDP67" s="62"/>
      <c r="UDQ67" s="62"/>
      <c r="UDR67" s="62"/>
      <c r="UDS67" s="62"/>
      <c r="UDT67" s="62"/>
      <c r="UDU67" s="62"/>
      <c r="UDV67" s="62"/>
      <c r="UDW67" s="62"/>
      <c r="UDX67" s="62"/>
      <c r="UDY67" s="62"/>
      <c r="UDZ67" s="62"/>
      <c r="UEA67" s="62"/>
      <c r="UEB67" s="62"/>
      <c r="UEC67" s="62"/>
      <c r="UED67" s="62"/>
      <c r="UEE67" s="62"/>
      <c r="UEF67" s="62"/>
      <c r="UEG67" s="62"/>
      <c r="UEH67" s="62"/>
      <c r="UEI67" s="62"/>
      <c r="UEJ67" s="62"/>
      <c r="UEK67" s="62"/>
      <c r="UEL67" s="62"/>
      <c r="UEM67" s="62"/>
      <c r="UEN67" s="62"/>
      <c r="UEO67" s="62"/>
      <c r="UEP67" s="62"/>
      <c r="UEQ67" s="62"/>
      <c r="UER67" s="62"/>
      <c r="UES67" s="62"/>
      <c r="UET67" s="62"/>
      <c r="UEU67" s="62"/>
      <c r="UEV67" s="62"/>
      <c r="UEW67" s="62"/>
      <c r="UEX67" s="62"/>
      <c r="UEY67" s="62"/>
      <c r="UEZ67" s="62"/>
      <c r="UFA67" s="62"/>
      <c r="UFB67" s="62"/>
      <c r="UFC67" s="62"/>
      <c r="UFD67" s="62"/>
      <c r="UFE67" s="62"/>
      <c r="UFF67" s="62"/>
      <c r="UFG67" s="62"/>
      <c r="UFH67" s="62"/>
      <c r="UFI67" s="62"/>
      <c r="UFJ67" s="62"/>
      <c r="UFK67" s="62"/>
      <c r="UFL67" s="62"/>
      <c r="UFM67" s="62"/>
      <c r="UFN67" s="62"/>
      <c r="UFO67" s="62"/>
      <c r="UFP67" s="62"/>
      <c r="UFQ67" s="62"/>
      <c r="UFR67" s="62"/>
      <c r="UFS67" s="62"/>
      <c r="UFT67" s="62"/>
      <c r="UFU67" s="62"/>
      <c r="UFV67" s="62"/>
      <c r="UFW67" s="62"/>
      <c r="UFX67" s="62"/>
      <c r="UFY67" s="62"/>
      <c r="UFZ67" s="62"/>
      <c r="UGA67" s="62"/>
      <c r="UGB67" s="62"/>
      <c r="UGC67" s="62"/>
      <c r="UGD67" s="62"/>
      <c r="UGE67" s="62"/>
      <c r="UGF67" s="62"/>
      <c r="UGG67" s="62"/>
      <c r="UGH67" s="62"/>
      <c r="UGI67" s="62"/>
      <c r="UGJ67" s="62"/>
      <c r="UGK67" s="62"/>
      <c r="UGL67" s="62"/>
      <c r="UGM67" s="62"/>
      <c r="UGN67" s="62"/>
      <c r="UGO67" s="62"/>
      <c r="UGP67" s="62"/>
      <c r="UGQ67" s="62"/>
      <c r="UGR67" s="62"/>
      <c r="UGS67" s="62"/>
      <c r="UGT67" s="62"/>
      <c r="UGU67" s="62"/>
      <c r="UGV67" s="62"/>
      <c r="UGW67" s="62"/>
      <c r="UGX67" s="62"/>
      <c r="UGY67" s="62"/>
      <c r="UGZ67" s="62"/>
      <c r="UHA67" s="62"/>
      <c r="UHB67" s="62"/>
      <c r="UHC67" s="62"/>
      <c r="UHD67" s="62"/>
      <c r="UHE67" s="62"/>
      <c r="UHF67" s="62"/>
      <c r="UHG67" s="62"/>
      <c r="UHH67" s="62"/>
      <c r="UHI67" s="62"/>
      <c r="UHJ67" s="62"/>
      <c r="UHK67" s="62"/>
      <c r="UHL67" s="62"/>
      <c r="UHM67" s="62"/>
      <c r="UHN67" s="62"/>
      <c r="UHO67" s="62"/>
      <c r="UHP67" s="62"/>
      <c r="UHQ67" s="62"/>
      <c r="UHR67" s="62"/>
      <c r="UHS67" s="62"/>
      <c r="UHT67" s="62"/>
      <c r="UHU67" s="62"/>
      <c r="UHV67" s="62"/>
      <c r="UHW67" s="62"/>
      <c r="UHX67" s="62"/>
      <c r="UHY67" s="62"/>
      <c r="UHZ67" s="62"/>
      <c r="UIA67" s="62"/>
      <c r="UIB67" s="62"/>
      <c r="UIC67" s="62"/>
      <c r="UID67" s="62"/>
      <c r="UIE67" s="62"/>
      <c r="UIF67" s="62"/>
      <c r="UIG67" s="62"/>
      <c r="UIH67" s="62"/>
      <c r="UII67" s="62"/>
      <c r="UIJ67" s="62"/>
      <c r="UIK67" s="62"/>
      <c r="UIL67" s="62"/>
      <c r="UIM67" s="62"/>
      <c r="UIN67" s="62"/>
      <c r="UIO67" s="62"/>
      <c r="UIP67" s="62"/>
      <c r="UIQ67" s="62"/>
      <c r="UIR67" s="62"/>
      <c r="UIS67" s="62"/>
      <c r="UIT67" s="62"/>
      <c r="UIU67" s="62"/>
      <c r="UIV67" s="62"/>
      <c r="UIW67" s="62"/>
      <c r="UIX67" s="62"/>
      <c r="UIY67" s="62"/>
      <c r="UIZ67" s="62"/>
      <c r="UJA67" s="62"/>
      <c r="UJB67" s="62"/>
      <c r="UJC67" s="62"/>
      <c r="UJD67" s="62"/>
      <c r="UJE67" s="62"/>
      <c r="UJF67" s="62"/>
      <c r="UJG67" s="62"/>
      <c r="UJH67" s="62"/>
      <c r="UJI67" s="62"/>
      <c r="UJJ67" s="62"/>
      <c r="UJK67" s="62"/>
      <c r="UJL67" s="62"/>
      <c r="UJM67" s="62"/>
      <c r="UJN67" s="62"/>
      <c r="UJO67" s="62"/>
      <c r="UJP67" s="62"/>
      <c r="UJQ67" s="62"/>
      <c r="UJR67" s="62"/>
      <c r="UJS67" s="62"/>
      <c r="UJT67" s="62"/>
      <c r="UJU67" s="62"/>
      <c r="UJV67" s="62"/>
      <c r="UJW67" s="62"/>
      <c r="UJX67" s="62"/>
      <c r="UJY67" s="62"/>
      <c r="UJZ67" s="62"/>
      <c r="UKA67" s="62"/>
      <c r="UKB67" s="62"/>
      <c r="UKC67" s="62"/>
      <c r="UKD67" s="62"/>
      <c r="UKE67" s="62"/>
      <c r="UKF67" s="62"/>
      <c r="UKG67" s="62"/>
      <c r="UKH67" s="62"/>
      <c r="UKI67" s="62"/>
      <c r="UKJ67" s="62"/>
      <c r="UKK67" s="62"/>
      <c r="UKL67" s="62"/>
      <c r="UKM67" s="62"/>
      <c r="UKN67" s="62"/>
      <c r="UKO67" s="62"/>
      <c r="UKP67" s="62"/>
      <c r="UKQ67" s="62"/>
      <c r="UKR67" s="62"/>
      <c r="UKS67" s="62"/>
      <c r="UKT67" s="62"/>
      <c r="UKU67" s="62"/>
      <c r="UKV67" s="62"/>
      <c r="UKW67" s="62"/>
      <c r="UKX67" s="62"/>
      <c r="UKY67" s="62"/>
      <c r="UKZ67" s="62"/>
      <c r="ULA67" s="62"/>
      <c r="ULB67" s="62"/>
      <c r="ULC67" s="62"/>
      <c r="ULD67" s="62"/>
      <c r="ULE67" s="62"/>
      <c r="ULF67" s="62"/>
      <c r="ULG67" s="62"/>
      <c r="ULH67" s="62"/>
      <c r="ULI67" s="62"/>
      <c r="ULJ67" s="62"/>
      <c r="ULK67" s="62"/>
      <c r="ULL67" s="62"/>
      <c r="ULM67" s="62"/>
      <c r="ULN67" s="62"/>
      <c r="ULO67" s="62"/>
      <c r="ULP67" s="62"/>
      <c r="ULQ67" s="62"/>
      <c r="ULR67" s="62"/>
      <c r="ULS67" s="62"/>
      <c r="ULT67" s="62"/>
      <c r="ULU67" s="62"/>
      <c r="ULV67" s="62"/>
      <c r="ULW67" s="62"/>
      <c r="ULX67" s="62"/>
      <c r="ULY67" s="62"/>
      <c r="ULZ67" s="62"/>
      <c r="UMA67" s="62"/>
      <c r="UMB67" s="62"/>
      <c r="UMC67" s="62"/>
      <c r="UMD67" s="62"/>
      <c r="UME67" s="62"/>
      <c r="UMF67" s="62"/>
      <c r="UMG67" s="62"/>
      <c r="UMH67" s="62"/>
      <c r="UMI67" s="62"/>
      <c r="UMJ67" s="62"/>
      <c r="UMK67" s="62"/>
      <c r="UML67" s="62"/>
      <c r="UMM67" s="62"/>
      <c r="UMN67" s="62"/>
      <c r="UMO67" s="62"/>
      <c r="UMP67" s="62"/>
      <c r="UMQ67" s="62"/>
      <c r="UMR67" s="62"/>
      <c r="UMS67" s="62"/>
      <c r="UMT67" s="62"/>
      <c r="UMU67" s="62"/>
      <c r="UMV67" s="62"/>
      <c r="UMW67" s="62"/>
      <c r="UMX67" s="62"/>
      <c r="UMY67" s="62"/>
      <c r="UMZ67" s="62"/>
      <c r="UNA67" s="62"/>
      <c r="UNB67" s="62"/>
      <c r="UNC67" s="62"/>
      <c r="UND67" s="62"/>
      <c r="UNE67" s="62"/>
      <c r="UNF67" s="62"/>
      <c r="UNG67" s="62"/>
      <c r="UNH67" s="62"/>
      <c r="UNI67" s="62"/>
      <c r="UNJ67" s="62"/>
      <c r="UNK67" s="62"/>
      <c r="UNL67" s="62"/>
      <c r="UNM67" s="62"/>
      <c r="UNN67" s="62"/>
      <c r="UNO67" s="62"/>
      <c r="UNP67" s="62"/>
      <c r="UNQ67" s="62"/>
      <c r="UNR67" s="62"/>
      <c r="UNS67" s="62"/>
      <c r="UNT67" s="62"/>
      <c r="UNU67" s="62"/>
      <c r="UNV67" s="62"/>
      <c r="UNW67" s="62"/>
      <c r="UNX67" s="62"/>
      <c r="UNY67" s="62"/>
      <c r="UNZ67" s="62"/>
      <c r="UOA67" s="62"/>
      <c r="UOB67" s="62"/>
      <c r="UOC67" s="62"/>
      <c r="UOD67" s="62"/>
      <c r="UOE67" s="62"/>
      <c r="UOF67" s="62"/>
      <c r="UOG67" s="62"/>
      <c r="UOH67" s="62"/>
      <c r="UOI67" s="62"/>
      <c r="UOJ67" s="62"/>
      <c r="UOK67" s="62"/>
      <c r="UOL67" s="62"/>
      <c r="UOM67" s="62"/>
      <c r="UON67" s="62"/>
      <c r="UOO67" s="62"/>
      <c r="UOP67" s="62"/>
      <c r="UOQ67" s="62"/>
      <c r="UOR67" s="62"/>
      <c r="UOS67" s="62"/>
      <c r="UOT67" s="62"/>
      <c r="UOU67" s="62"/>
      <c r="UOV67" s="62"/>
      <c r="UOW67" s="62"/>
      <c r="UOX67" s="62"/>
      <c r="UOY67" s="62"/>
      <c r="UOZ67" s="62"/>
      <c r="UPA67" s="62"/>
      <c r="UPB67" s="62"/>
      <c r="UPC67" s="62"/>
      <c r="UPD67" s="62"/>
      <c r="UPE67" s="62"/>
      <c r="UPF67" s="62"/>
      <c r="UPG67" s="62"/>
      <c r="UPH67" s="62"/>
      <c r="UPI67" s="62"/>
      <c r="UPJ67" s="62"/>
      <c r="UPK67" s="62"/>
      <c r="UPL67" s="62"/>
      <c r="UPM67" s="62"/>
      <c r="UPN67" s="62"/>
      <c r="UPO67" s="62"/>
      <c r="UPP67" s="62"/>
      <c r="UPQ67" s="62"/>
      <c r="UPR67" s="62"/>
      <c r="UPS67" s="62"/>
      <c r="UPT67" s="62"/>
      <c r="UPU67" s="62"/>
      <c r="UPV67" s="62"/>
      <c r="UPW67" s="62"/>
      <c r="UPX67" s="62"/>
      <c r="UPY67" s="62"/>
      <c r="UPZ67" s="62"/>
      <c r="UQA67" s="62"/>
      <c r="UQB67" s="62"/>
      <c r="UQC67" s="62"/>
      <c r="UQD67" s="62"/>
      <c r="UQE67" s="62"/>
      <c r="UQF67" s="62"/>
      <c r="UQG67" s="62"/>
      <c r="UQH67" s="62"/>
      <c r="UQI67" s="62"/>
      <c r="UQJ67" s="62"/>
      <c r="UQK67" s="62"/>
      <c r="UQL67" s="62"/>
      <c r="UQM67" s="62"/>
      <c r="UQN67" s="62"/>
      <c r="UQO67" s="62"/>
      <c r="UQP67" s="62"/>
      <c r="UQQ67" s="62"/>
      <c r="UQR67" s="62"/>
      <c r="UQS67" s="62"/>
      <c r="UQT67" s="62"/>
      <c r="UQU67" s="62"/>
      <c r="UQV67" s="62"/>
      <c r="UQW67" s="62"/>
      <c r="UQX67" s="62"/>
      <c r="UQY67" s="62"/>
      <c r="UQZ67" s="62"/>
      <c r="URA67" s="62"/>
      <c r="URB67" s="62"/>
      <c r="URC67" s="62"/>
      <c r="URD67" s="62"/>
      <c r="URE67" s="62"/>
      <c r="URF67" s="62"/>
      <c r="URG67" s="62"/>
      <c r="URH67" s="62"/>
      <c r="URI67" s="62"/>
      <c r="URJ67" s="62"/>
      <c r="URK67" s="62"/>
      <c r="URL67" s="62"/>
      <c r="URM67" s="62"/>
      <c r="URN67" s="62"/>
      <c r="URO67" s="62"/>
      <c r="URP67" s="62"/>
      <c r="URQ67" s="62"/>
      <c r="URR67" s="62"/>
      <c r="URS67" s="62"/>
      <c r="URT67" s="62"/>
      <c r="URU67" s="62"/>
      <c r="URV67" s="62"/>
      <c r="URW67" s="62"/>
      <c r="URX67" s="62"/>
      <c r="URY67" s="62"/>
      <c r="URZ67" s="62"/>
      <c r="USA67" s="62"/>
      <c r="USB67" s="62"/>
      <c r="USC67" s="62"/>
      <c r="USD67" s="62"/>
      <c r="USE67" s="62"/>
      <c r="USF67" s="62"/>
      <c r="USG67" s="62"/>
      <c r="USH67" s="62"/>
      <c r="USI67" s="62"/>
      <c r="USJ67" s="62"/>
      <c r="USK67" s="62"/>
      <c r="USL67" s="62"/>
      <c r="USM67" s="62"/>
      <c r="USN67" s="62"/>
      <c r="USO67" s="62"/>
      <c r="USP67" s="62"/>
      <c r="USQ67" s="62"/>
      <c r="USR67" s="62"/>
      <c r="USS67" s="62"/>
      <c r="UST67" s="62"/>
      <c r="USU67" s="62"/>
      <c r="USV67" s="62"/>
      <c r="USW67" s="62"/>
      <c r="USX67" s="62"/>
      <c r="USY67" s="62"/>
      <c r="USZ67" s="62"/>
      <c r="UTA67" s="62"/>
      <c r="UTB67" s="62"/>
      <c r="UTC67" s="62"/>
      <c r="UTD67" s="62"/>
      <c r="UTE67" s="62"/>
      <c r="UTF67" s="62"/>
      <c r="UTG67" s="62"/>
      <c r="UTH67" s="62"/>
      <c r="UTI67" s="62"/>
      <c r="UTJ67" s="62"/>
      <c r="UTK67" s="62"/>
      <c r="UTL67" s="62"/>
      <c r="UTM67" s="62"/>
      <c r="UTN67" s="62"/>
      <c r="UTO67" s="62"/>
      <c r="UTP67" s="62"/>
      <c r="UTQ67" s="62"/>
      <c r="UTR67" s="62"/>
      <c r="UTS67" s="62"/>
      <c r="UTT67" s="62"/>
      <c r="UTU67" s="62"/>
      <c r="UTV67" s="62"/>
      <c r="UTW67" s="62"/>
      <c r="UTX67" s="62"/>
      <c r="UTY67" s="62"/>
      <c r="UTZ67" s="62"/>
      <c r="UUA67" s="62"/>
      <c r="UUB67" s="62"/>
      <c r="UUC67" s="62"/>
      <c r="UUD67" s="62"/>
      <c r="UUE67" s="62"/>
      <c r="UUF67" s="62"/>
      <c r="UUG67" s="62"/>
      <c r="UUH67" s="62"/>
      <c r="UUI67" s="62"/>
      <c r="UUJ67" s="62"/>
      <c r="UUK67" s="62"/>
      <c r="UUL67" s="62"/>
      <c r="UUM67" s="62"/>
      <c r="UUN67" s="62"/>
      <c r="UUO67" s="62"/>
      <c r="UUP67" s="62"/>
      <c r="UUQ67" s="62"/>
      <c r="UUR67" s="62"/>
      <c r="UUS67" s="62"/>
      <c r="UUT67" s="62"/>
      <c r="UUU67" s="62"/>
      <c r="UUV67" s="62"/>
      <c r="UUW67" s="62"/>
      <c r="UUX67" s="62"/>
      <c r="UUY67" s="62"/>
      <c r="UUZ67" s="62"/>
      <c r="UVA67" s="62"/>
      <c r="UVB67" s="62"/>
      <c r="UVC67" s="62"/>
      <c r="UVD67" s="62"/>
      <c r="UVE67" s="62"/>
      <c r="UVF67" s="62"/>
      <c r="UVG67" s="62"/>
      <c r="UVH67" s="62"/>
      <c r="UVI67" s="62"/>
      <c r="UVJ67" s="62"/>
      <c r="UVK67" s="62"/>
      <c r="UVL67" s="62"/>
      <c r="UVM67" s="62"/>
      <c r="UVN67" s="62"/>
      <c r="UVO67" s="62"/>
      <c r="UVP67" s="62"/>
      <c r="UVQ67" s="62"/>
      <c r="UVR67" s="62"/>
      <c r="UVS67" s="62"/>
      <c r="UVT67" s="62"/>
      <c r="UVU67" s="62"/>
      <c r="UVV67" s="62"/>
      <c r="UVW67" s="62"/>
      <c r="UVX67" s="62"/>
      <c r="UVY67" s="62"/>
      <c r="UVZ67" s="62"/>
      <c r="UWA67" s="62"/>
      <c r="UWB67" s="62"/>
      <c r="UWC67" s="62"/>
      <c r="UWD67" s="62"/>
      <c r="UWE67" s="62"/>
      <c r="UWF67" s="62"/>
      <c r="UWG67" s="62"/>
      <c r="UWH67" s="62"/>
      <c r="UWI67" s="62"/>
      <c r="UWJ67" s="62"/>
      <c r="UWK67" s="62"/>
      <c r="UWL67" s="62"/>
      <c r="UWM67" s="62"/>
      <c r="UWN67" s="62"/>
      <c r="UWO67" s="62"/>
      <c r="UWP67" s="62"/>
      <c r="UWQ67" s="62"/>
      <c r="UWR67" s="62"/>
      <c r="UWS67" s="62"/>
      <c r="UWT67" s="62"/>
      <c r="UWU67" s="62"/>
      <c r="UWV67" s="62"/>
      <c r="UWW67" s="62"/>
      <c r="UWX67" s="62"/>
      <c r="UWY67" s="62"/>
      <c r="UWZ67" s="62"/>
      <c r="UXA67" s="62"/>
      <c r="UXB67" s="62"/>
      <c r="UXC67" s="62"/>
      <c r="UXD67" s="62"/>
      <c r="UXE67" s="62"/>
      <c r="UXF67" s="62"/>
      <c r="UXG67" s="62"/>
      <c r="UXH67" s="62"/>
      <c r="UXI67" s="62"/>
      <c r="UXJ67" s="62"/>
      <c r="UXK67" s="62"/>
      <c r="UXL67" s="62"/>
      <c r="UXM67" s="62"/>
      <c r="UXN67" s="62"/>
      <c r="UXO67" s="62"/>
      <c r="UXP67" s="62"/>
      <c r="UXQ67" s="62"/>
      <c r="UXR67" s="62"/>
      <c r="UXS67" s="62"/>
      <c r="UXT67" s="62"/>
      <c r="UXU67" s="62"/>
      <c r="UXV67" s="62"/>
      <c r="UXW67" s="62"/>
      <c r="UXX67" s="62"/>
      <c r="UXY67" s="62"/>
      <c r="UXZ67" s="62"/>
      <c r="UYA67" s="62"/>
      <c r="UYB67" s="62"/>
      <c r="UYC67" s="62"/>
      <c r="UYD67" s="62"/>
      <c r="UYE67" s="62"/>
      <c r="UYF67" s="62"/>
      <c r="UYG67" s="62"/>
      <c r="UYH67" s="62"/>
      <c r="UYI67" s="62"/>
      <c r="UYJ67" s="62"/>
      <c r="UYK67" s="62"/>
      <c r="UYL67" s="62"/>
      <c r="UYM67" s="62"/>
      <c r="UYN67" s="62"/>
      <c r="UYO67" s="62"/>
      <c r="UYP67" s="62"/>
      <c r="UYQ67" s="62"/>
      <c r="UYR67" s="62"/>
      <c r="UYS67" s="62"/>
      <c r="UYT67" s="62"/>
      <c r="UYU67" s="62"/>
      <c r="UYV67" s="62"/>
      <c r="UYW67" s="62"/>
      <c r="UYX67" s="62"/>
      <c r="UYY67" s="62"/>
      <c r="UYZ67" s="62"/>
      <c r="UZA67" s="62"/>
      <c r="UZB67" s="62"/>
      <c r="UZC67" s="62"/>
      <c r="UZD67" s="62"/>
      <c r="UZE67" s="62"/>
      <c r="UZF67" s="62"/>
      <c r="UZG67" s="62"/>
      <c r="UZH67" s="62"/>
      <c r="UZI67" s="62"/>
      <c r="UZJ67" s="62"/>
      <c r="UZK67" s="62"/>
      <c r="UZL67" s="62"/>
      <c r="UZM67" s="62"/>
      <c r="UZN67" s="62"/>
      <c r="UZO67" s="62"/>
      <c r="UZP67" s="62"/>
      <c r="UZQ67" s="62"/>
      <c r="UZR67" s="62"/>
      <c r="UZS67" s="62"/>
      <c r="UZT67" s="62"/>
      <c r="UZU67" s="62"/>
      <c r="UZV67" s="62"/>
      <c r="UZW67" s="62"/>
      <c r="UZX67" s="62"/>
      <c r="UZY67" s="62"/>
      <c r="UZZ67" s="62"/>
      <c r="VAA67" s="62"/>
      <c r="VAB67" s="62"/>
      <c r="VAC67" s="62"/>
      <c r="VAD67" s="62"/>
      <c r="VAE67" s="62"/>
      <c r="VAF67" s="62"/>
      <c r="VAG67" s="62"/>
      <c r="VAH67" s="62"/>
      <c r="VAI67" s="62"/>
      <c r="VAJ67" s="62"/>
      <c r="VAK67" s="62"/>
      <c r="VAL67" s="62"/>
      <c r="VAM67" s="62"/>
      <c r="VAN67" s="62"/>
      <c r="VAO67" s="62"/>
      <c r="VAP67" s="62"/>
      <c r="VAQ67" s="62"/>
      <c r="VAR67" s="62"/>
      <c r="VAS67" s="62"/>
      <c r="VAT67" s="62"/>
      <c r="VAU67" s="62"/>
      <c r="VAV67" s="62"/>
      <c r="VAW67" s="62"/>
      <c r="VAX67" s="62"/>
      <c r="VAY67" s="62"/>
      <c r="VAZ67" s="62"/>
      <c r="VBA67" s="62"/>
      <c r="VBB67" s="62"/>
      <c r="VBC67" s="62"/>
      <c r="VBD67" s="62"/>
      <c r="VBE67" s="62"/>
      <c r="VBF67" s="62"/>
      <c r="VBG67" s="62"/>
      <c r="VBH67" s="62"/>
      <c r="VBI67" s="62"/>
      <c r="VBJ67" s="62"/>
      <c r="VBK67" s="62"/>
      <c r="VBL67" s="62"/>
      <c r="VBM67" s="62"/>
      <c r="VBN67" s="62"/>
      <c r="VBO67" s="62"/>
      <c r="VBP67" s="62"/>
      <c r="VBQ67" s="62"/>
      <c r="VBR67" s="62"/>
      <c r="VBS67" s="62"/>
      <c r="VBT67" s="62"/>
      <c r="VBU67" s="62"/>
      <c r="VBV67" s="62"/>
      <c r="VBW67" s="62"/>
      <c r="VBX67" s="62"/>
      <c r="VBY67" s="62"/>
      <c r="VBZ67" s="62"/>
      <c r="VCA67" s="62"/>
      <c r="VCB67" s="62"/>
      <c r="VCC67" s="62"/>
      <c r="VCD67" s="62"/>
      <c r="VCE67" s="62"/>
      <c r="VCF67" s="62"/>
      <c r="VCG67" s="62"/>
      <c r="VCH67" s="62"/>
      <c r="VCI67" s="62"/>
      <c r="VCJ67" s="62"/>
      <c r="VCK67" s="62"/>
      <c r="VCL67" s="62"/>
      <c r="VCM67" s="62"/>
      <c r="VCN67" s="62"/>
      <c r="VCO67" s="62"/>
      <c r="VCP67" s="62"/>
      <c r="VCQ67" s="62"/>
      <c r="VCR67" s="62"/>
      <c r="VCS67" s="62"/>
      <c r="VCT67" s="62"/>
      <c r="VCU67" s="62"/>
      <c r="VCV67" s="62"/>
      <c r="VCW67" s="62"/>
      <c r="VCX67" s="62"/>
      <c r="VCY67" s="62"/>
      <c r="VCZ67" s="62"/>
      <c r="VDA67" s="62"/>
      <c r="VDB67" s="62"/>
      <c r="VDC67" s="62"/>
      <c r="VDD67" s="62"/>
      <c r="VDE67" s="62"/>
      <c r="VDF67" s="62"/>
      <c r="VDG67" s="62"/>
      <c r="VDH67" s="62"/>
      <c r="VDI67" s="62"/>
      <c r="VDJ67" s="62"/>
      <c r="VDK67" s="62"/>
      <c r="VDL67" s="62"/>
      <c r="VDM67" s="62"/>
      <c r="VDN67" s="62"/>
      <c r="VDO67" s="62"/>
      <c r="VDP67" s="62"/>
      <c r="VDQ67" s="62"/>
      <c r="VDR67" s="62"/>
      <c r="VDS67" s="62"/>
      <c r="VDT67" s="62"/>
      <c r="VDU67" s="62"/>
      <c r="VDV67" s="62"/>
      <c r="VDW67" s="62"/>
      <c r="VDX67" s="62"/>
      <c r="VDY67" s="62"/>
      <c r="VDZ67" s="62"/>
      <c r="VEA67" s="62"/>
      <c r="VEB67" s="62"/>
      <c r="VEC67" s="62"/>
      <c r="VED67" s="62"/>
      <c r="VEE67" s="62"/>
      <c r="VEF67" s="62"/>
      <c r="VEG67" s="62"/>
      <c r="VEH67" s="62"/>
      <c r="VEI67" s="62"/>
      <c r="VEJ67" s="62"/>
      <c r="VEK67" s="62"/>
      <c r="VEL67" s="62"/>
      <c r="VEM67" s="62"/>
      <c r="VEN67" s="62"/>
      <c r="VEO67" s="62"/>
      <c r="VEP67" s="62"/>
      <c r="VEQ67" s="62"/>
      <c r="VER67" s="62"/>
      <c r="VES67" s="62"/>
      <c r="VET67" s="62"/>
      <c r="VEU67" s="62"/>
      <c r="VEV67" s="62"/>
      <c r="VEW67" s="62"/>
      <c r="VEX67" s="62"/>
      <c r="VEY67" s="62"/>
      <c r="VEZ67" s="62"/>
      <c r="VFA67" s="62"/>
      <c r="VFB67" s="62"/>
      <c r="VFC67" s="62"/>
      <c r="VFD67" s="62"/>
      <c r="VFE67" s="62"/>
      <c r="VFF67" s="62"/>
      <c r="VFG67" s="62"/>
      <c r="VFH67" s="62"/>
      <c r="VFI67" s="62"/>
      <c r="VFJ67" s="62"/>
      <c r="VFK67" s="62"/>
      <c r="VFL67" s="62"/>
      <c r="VFM67" s="62"/>
      <c r="VFN67" s="62"/>
      <c r="VFO67" s="62"/>
      <c r="VFP67" s="62"/>
      <c r="VFQ67" s="62"/>
      <c r="VFR67" s="62"/>
      <c r="VFS67" s="62"/>
      <c r="VFT67" s="62"/>
      <c r="VFU67" s="62"/>
      <c r="VFV67" s="62"/>
      <c r="VFW67" s="62"/>
      <c r="VFX67" s="62"/>
      <c r="VFY67" s="62"/>
      <c r="VFZ67" s="62"/>
      <c r="VGA67" s="62"/>
      <c r="VGB67" s="62"/>
      <c r="VGC67" s="62"/>
      <c r="VGD67" s="62"/>
      <c r="VGE67" s="62"/>
      <c r="VGF67" s="62"/>
      <c r="VGG67" s="62"/>
      <c r="VGH67" s="62"/>
      <c r="VGI67" s="62"/>
      <c r="VGJ67" s="62"/>
      <c r="VGK67" s="62"/>
      <c r="VGL67" s="62"/>
      <c r="VGM67" s="62"/>
      <c r="VGN67" s="62"/>
      <c r="VGO67" s="62"/>
      <c r="VGP67" s="62"/>
      <c r="VGQ67" s="62"/>
      <c r="VGR67" s="62"/>
      <c r="VGS67" s="62"/>
      <c r="VGT67" s="62"/>
      <c r="VGU67" s="62"/>
      <c r="VGV67" s="62"/>
      <c r="VGW67" s="62"/>
      <c r="VGX67" s="62"/>
      <c r="VGY67" s="62"/>
      <c r="VGZ67" s="62"/>
      <c r="VHA67" s="62"/>
      <c r="VHB67" s="62"/>
      <c r="VHC67" s="62"/>
      <c r="VHD67" s="62"/>
      <c r="VHE67" s="62"/>
      <c r="VHF67" s="62"/>
      <c r="VHG67" s="62"/>
      <c r="VHH67" s="62"/>
      <c r="VHI67" s="62"/>
      <c r="VHJ67" s="62"/>
      <c r="VHK67" s="62"/>
      <c r="VHL67" s="62"/>
      <c r="VHM67" s="62"/>
      <c r="VHN67" s="62"/>
      <c r="VHO67" s="62"/>
      <c r="VHP67" s="62"/>
      <c r="VHQ67" s="62"/>
      <c r="VHR67" s="62"/>
      <c r="VHS67" s="62"/>
      <c r="VHT67" s="62"/>
      <c r="VHU67" s="62"/>
      <c r="VHV67" s="62"/>
      <c r="VHW67" s="62"/>
      <c r="VHX67" s="62"/>
      <c r="VHY67" s="62"/>
      <c r="VHZ67" s="62"/>
      <c r="VIA67" s="62"/>
      <c r="VIB67" s="62"/>
      <c r="VIC67" s="62"/>
      <c r="VID67" s="62"/>
      <c r="VIE67" s="62"/>
      <c r="VIF67" s="62"/>
      <c r="VIG67" s="62"/>
      <c r="VIH67" s="62"/>
      <c r="VII67" s="62"/>
      <c r="VIJ67" s="62"/>
      <c r="VIK67" s="62"/>
      <c r="VIL67" s="62"/>
      <c r="VIM67" s="62"/>
      <c r="VIN67" s="62"/>
      <c r="VIO67" s="62"/>
      <c r="VIP67" s="62"/>
      <c r="VIQ67" s="62"/>
      <c r="VIR67" s="62"/>
      <c r="VIS67" s="62"/>
      <c r="VIT67" s="62"/>
      <c r="VIU67" s="62"/>
      <c r="VIV67" s="62"/>
      <c r="VIW67" s="62"/>
      <c r="VIX67" s="62"/>
      <c r="VIY67" s="62"/>
      <c r="VIZ67" s="62"/>
      <c r="VJA67" s="62"/>
      <c r="VJB67" s="62"/>
      <c r="VJC67" s="62"/>
      <c r="VJD67" s="62"/>
      <c r="VJE67" s="62"/>
      <c r="VJF67" s="62"/>
      <c r="VJG67" s="62"/>
      <c r="VJH67" s="62"/>
      <c r="VJI67" s="62"/>
      <c r="VJJ67" s="62"/>
      <c r="VJK67" s="62"/>
      <c r="VJL67" s="62"/>
      <c r="VJM67" s="62"/>
      <c r="VJN67" s="62"/>
      <c r="VJO67" s="62"/>
      <c r="VJP67" s="62"/>
      <c r="VJQ67" s="62"/>
      <c r="VJR67" s="62"/>
      <c r="VJS67" s="62"/>
      <c r="VJT67" s="62"/>
      <c r="VJU67" s="62"/>
      <c r="VJV67" s="62"/>
      <c r="VJW67" s="62"/>
      <c r="VJX67" s="62"/>
      <c r="VJY67" s="62"/>
      <c r="VJZ67" s="62"/>
      <c r="VKA67" s="62"/>
      <c r="VKB67" s="62"/>
      <c r="VKC67" s="62"/>
      <c r="VKD67" s="62"/>
      <c r="VKE67" s="62"/>
      <c r="VKF67" s="62"/>
      <c r="VKG67" s="62"/>
      <c r="VKH67" s="62"/>
      <c r="VKI67" s="62"/>
      <c r="VKJ67" s="62"/>
      <c r="VKK67" s="62"/>
      <c r="VKL67" s="62"/>
      <c r="VKM67" s="62"/>
      <c r="VKN67" s="62"/>
      <c r="VKO67" s="62"/>
      <c r="VKP67" s="62"/>
      <c r="VKQ67" s="62"/>
      <c r="VKR67" s="62"/>
      <c r="VKS67" s="62"/>
      <c r="VKT67" s="62"/>
      <c r="VKU67" s="62"/>
      <c r="VKV67" s="62"/>
      <c r="VKW67" s="62"/>
      <c r="VKX67" s="62"/>
      <c r="VKY67" s="62"/>
      <c r="VKZ67" s="62"/>
      <c r="VLA67" s="62"/>
      <c r="VLB67" s="62"/>
      <c r="VLC67" s="62"/>
      <c r="VLD67" s="62"/>
      <c r="VLE67" s="62"/>
      <c r="VLF67" s="62"/>
      <c r="VLG67" s="62"/>
      <c r="VLH67" s="62"/>
      <c r="VLI67" s="62"/>
      <c r="VLJ67" s="62"/>
      <c r="VLK67" s="62"/>
      <c r="VLL67" s="62"/>
      <c r="VLM67" s="62"/>
      <c r="VLN67" s="62"/>
      <c r="VLO67" s="62"/>
      <c r="VLP67" s="62"/>
      <c r="VLQ67" s="62"/>
      <c r="VLR67" s="62"/>
      <c r="VLS67" s="62"/>
      <c r="VLT67" s="62"/>
      <c r="VLU67" s="62"/>
      <c r="VLV67" s="62"/>
      <c r="VLW67" s="62"/>
      <c r="VLX67" s="62"/>
      <c r="VLY67" s="62"/>
      <c r="VLZ67" s="62"/>
      <c r="VMA67" s="62"/>
      <c r="VMB67" s="62"/>
      <c r="VMC67" s="62"/>
      <c r="VMD67" s="62"/>
      <c r="VME67" s="62"/>
      <c r="VMF67" s="62"/>
      <c r="VMG67" s="62"/>
      <c r="VMH67" s="62"/>
      <c r="VMI67" s="62"/>
      <c r="VMJ67" s="62"/>
      <c r="VMK67" s="62"/>
      <c r="VML67" s="62"/>
      <c r="VMM67" s="62"/>
      <c r="VMN67" s="62"/>
      <c r="VMO67" s="62"/>
      <c r="VMP67" s="62"/>
      <c r="VMQ67" s="62"/>
      <c r="VMR67" s="62"/>
      <c r="VMS67" s="62"/>
      <c r="VMT67" s="62"/>
      <c r="VMU67" s="62"/>
      <c r="VMV67" s="62"/>
      <c r="VMW67" s="62"/>
      <c r="VMX67" s="62"/>
      <c r="VMY67" s="62"/>
      <c r="VMZ67" s="62"/>
      <c r="VNA67" s="62"/>
      <c r="VNB67" s="62"/>
      <c r="VNC67" s="62"/>
      <c r="VND67" s="62"/>
      <c r="VNE67" s="62"/>
      <c r="VNF67" s="62"/>
      <c r="VNG67" s="62"/>
      <c r="VNH67" s="62"/>
      <c r="VNI67" s="62"/>
      <c r="VNJ67" s="62"/>
      <c r="VNK67" s="62"/>
      <c r="VNL67" s="62"/>
      <c r="VNM67" s="62"/>
      <c r="VNN67" s="62"/>
      <c r="VNO67" s="62"/>
      <c r="VNP67" s="62"/>
      <c r="VNQ67" s="62"/>
      <c r="VNR67" s="62"/>
      <c r="VNS67" s="62"/>
      <c r="VNT67" s="62"/>
      <c r="VNU67" s="62"/>
      <c r="VNV67" s="62"/>
      <c r="VNW67" s="62"/>
      <c r="VNX67" s="62"/>
      <c r="VNY67" s="62"/>
      <c r="VNZ67" s="62"/>
      <c r="VOA67" s="62"/>
      <c r="VOB67" s="62"/>
      <c r="VOC67" s="62"/>
      <c r="VOD67" s="62"/>
      <c r="VOE67" s="62"/>
      <c r="VOF67" s="62"/>
      <c r="VOG67" s="62"/>
      <c r="VOH67" s="62"/>
      <c r="VOI67" s="62"/>
      <c r="VOJ67" s="62"/>
      <c r="VOK67" s="62"/>
      <c r="VOL67" s="62"/>
      <c r="VOM67" s="62"/>
      <c r="VON67" s="62"/>
      <c r="VOO67" s="62"/>
      <c r="VOP67" s="62"/>
      <c r="VOQ67" s="62"/>
      <c r="VOR67" s="62"/>
      <c r="VOS67" s="62"/>
      <c r="VOT67" s="62"/>
      <c r="VOU67" s="62"/>
      <c r="VOV67" s="62"/>
      <c r="VOW67" s="62"/>
      <c r="VOX67" s="62"/>
      <c r="VOY67" s="62"/>
      <c r="VOZ67" s="62"/>
      <c r="VPA67" s="62"/>
      <c r="VPB67" s="62"/>
      <c r="VPC67" s="62"/>
      <c r="VPD67" s="62"/>
      <c r="VPE67" s="62"/>
      <c r="VPF67" s="62"/>
      <c r="VPG67" s="62"/>
      <c r="VPH67" s="62"/>
      <c r="VPI67" s="62"/>
      <c r="VPJ67" s="62"/>
      <c r="VPK67" s="62"/>
      <c r="VPL67" s="62"/>
      <c r="VPM67" s="62"/>
      <c r="VPN67" s="62"/>
      <c r="VPO67" s="62"/>
      <c r="VPP67" s="62"/>
      <c r="VPQ67" s="62"/>
      <c r="VPR67" s="62"/>
      <c r="VPS67" s="62"/>
      <c r="VPT67" s="62"/>
      <c r="VPU67" s="62"/>
      <c r="VPV67" s="62"/>
      <c r="VPW67" s="62"/>
      <c r="VPX67" s="62"/>
      <c r="VPY67" s="62"/>
      <c r="VPZ67" s="62"/>
      <c r="VQA67" s="62"/>
      <c r="VQB67" s="62"/>
      <c r="VQC67" s="62"/>
      <c r="VQD67" s="62"/>
      <c r="VQE67" s="62"/>
      <c r="VQF67" s="62"/>
      <c r="VQG67" s="62"/>
      <c r="VQH67" s="62"/>
      <c r="VQI67" s="62"/>
      <c r="VQJ67" s="62"/>
      <c r="VQK67" s="62"/>
      <c r="VQL67" s="62"/>
      <c r="VQM67" s="62"/>
      <c r="VQN67" s="62"/>
      <c r="VQO67" s="62"/>
      <c r="VQP67" s="62"/>
      <c r="VQQ67" s="62"/>
      <c r="VQR67" s="62"/>
      <c r="VQS67" s="62"/>
      <c r="VQT67" s="62"/>
      <c r="VQU67" s="62"/>
      <c r="VQV67" s="62"/>
      <c r="VQW67" s="62"/>
      <c r="VQX67" s="62"/>
      <c r="VQY67" s="62"/>
      <c r="VQZ67" s="62"/>
      <c r="VRA67" s="62"/>
      <c r="VRB67" s="62"/>
      <c r="VRC67" s="62"/>
      <c r="VRD67" s="62"/>
      <c r="VRE67" s="62"/>
      <c r="VRF67" s="62"/>
      <c r="VRG67" s="62"/>
      <c r="VRH67" s="62"/>
      <c r="VRI67" s="62"/>
      <c r="VRJ67" s="62"/>
      <c r="VRK67" s="62"/>
      <c r="VRL67" s="62"/>
      <c r="VRM67" s="62"/>
      <c r="VRN67" s="62"/>
      <c r="VRO67" s="62"/>
      <c r="VRP67" s="62"/>
      <c r="VRQ67" s="62"/>
      <c r="VRR67" s="62"/>
      <c r="VRS67" s="62"/>
      <c r="VRT67" s="62"/>
      <c r="VRU67" s="62"/>
      <c r="VRV67" s="62"/>
      <c r="VRW67" s="62"/>
      <c r="VRX67" s="62"/>
      <c r="VRY67" s="62"/>
      <c r="VRZ67" s="62"/>
      <c r="VSA67" s="62"/>
      <c r="VSB67" s="62"/>
      <c r="VSC67" s="62"/>
      <c r="VSD67" s="62"/>
      <c r="VSE67" s="62"/>
      <c r="VSF67" s="62"/>
      <c r="VSG67" s="62"/>
      <c r="VSH67" s="62"/>
      <c r="VSI67" s="62"/>
      <c r="VSJ67" s="62"/>
      <c r="VSK67" s="62"/>
      <c r="VSL67" s="62"/>
      <c r="VSM67" s="62"/>
      <c r="VSN67" s="62"/>
      <c r="VSO67" s="62"/>
      <c r="VSP67" s="62"/>
      <c r="VSQ67" s="62"/>
      <c r="VSR67" s="62"/>
      <c r="VSS67" s="62"/>
      <c r="VST67" s="62"/>
      <c r="VSU67" s="62"/>
      <c r="VSV67" s="62"/>
      <c r="VSW67" s="62"/>
      <c r="VSX67" s="62"/>
      <c r="VSY67" s="62"/>
      <c r="VSZ67" s="62"/>
      <c r="VTA67" s="62"/>
      <c r="VTB67" s="62"/>
      <c r="VTC67" s="62"/>
      <c r="VTD67" s="62"/>
      <c r="VTE67" s="62"/>
      <c r="VTF67" s="62"/>
      <c r="VTG67" s="62"/>
      <c r="VTH67" s="62"/>
      <c r="VTI67" s="62"/>
      <c r="VTJ67" s="62"/>
      <c r="VTK67" s="62"/>
      <c r="VTL67" s="62"/>
      <c r="VTM67" s="62"/>
      <c r="VTN67" s="62"/>
      <c r="VTO67" s="62"/>
      <c r="VTP67" s="62"/>
      <c r="VTQ67" s="62"/>
      <c r="VTR67" s="62"/>
      <c r="VTS67" s="62"/>
      <c r="VTT67" s="62"/>
      <c r="VTU67" s="62"/>
      <c r="VTV67" s="62"/>
      <c r="VTW67" s="62"/>
      <c r="VTX67" s="62"/>
      <c r="VTY67" s="62"/>
      <c r="VTZ67" s="62"/>
      <c r="VUA67" s="62"/>
      <c r="VUB67" s="62"/>
      <c r="VUC67" s="62"/>
      <c r="VUD67" s="62"/>
      <c r="VUE67" s="62"/>
      <c r="VUF67" s="62"/>
      <c r="VUG67" s="62"/>
      <c r="VUH67" s="62"/>
      <c r="VUI67" s="62"/>
      <c r="VUJ67" s="62"/>
      <c r="VUK67" s="62"/>
      <c r="VUL67" s="62"/>
      <c r="VUM67" s="62"/>
      <c r="VUN67" s="62"/>
      <c r="VUO67" s="62"/>
      <c r="VUP67" s="62"/>
      <c r="VUQ67" s="62"/>
      <c r="VUR67" s="62"/>
      <c r="VUS67" s="62"/>
      <c r="VUT67" s="62"/>
      <c r="VUU67" s="62"/>
      <c r="VUV67" s="62"/>
      <c r="VUW67" s="62"/>
      <c r="VUX67" s="62"/>
      <c r="VUY67" s="62"/>
      <c r="VUZ67" s="62"/>
      <c r="VVA67" s="62"/>
      <c r="VVB67" s="62"/>
      <c r="VVC67" s="62"/>
      <c r="VVD67" s="62"/>
      <c r="VVE67" s="62"/>
      <c r="VVF67" s="62"/>
      <c r="VVG67" s="62"/>
      <c r="VVH67" s="62"/>
      <c r="VVI67" s="62"/>
      <c r="VVJ67" s="62"/>
      <c r="VVK67" s="62"/>
      <c r="VVL67" s="62"/>
      <c r="VVM67" s="62"/>
      <c r="VVN67" s="62"/>
      <c r="VVO67" s="62"/>
      <c r="VVP67" s="62"/>
      <c r="VVQ67" s="62"/>
      <c r="VVR67" s="62"/>
      <c r="VVS67" s="62"/>
      <c r="VVT67" s="62"/>
      <c r="VVU67" s="62"/>
      <c r="VVV67" s="62"/>
      <c r="VVW67" s="62"/>
      <c r="VVX67" s="62"/>
      <c r="VVY67" s="62"/>
      <c r="VVZ67" s="62"/>
      <c r="VWA67" s="62"/>
      <c r="VWB67" s="62"/>
      <c r="VWC67" s="62"/>
      <c r="VWD67" s="62"/>
      <c r="VWE67" s="62"/>
      <c r="VWF67" s="62"/>
      <c r="VWG67" s="62"/>
      <c r="VWH67" s="62"/>
      <c r="VWI67" s="62"/>
      <c r="VWJ67" s="62"/>
      <c r="VWK67" s="62"/>
      <c r="VWL67" s="62"/>
      <c r="VWM67" s="62"/>
      <c r="VWN67" s="62"/>
      <c r="VWO67" s="62"/>
      <c r="VWP67" s="62"/>
      <c r="VWQ67" s="62"/>
      <c r="VWR67" s="62"/>
      <c r="VWS67" s="62"/>
      <c r="VWT67" s="62"/>
      <c r="VWU67" s="62"/>
      <c r="VWV67" s="62"/>
      <c r="VWW67" s="62"/>
      <c r="VWX67" s="62"/>
      <c r="VWY67" s="62"/>
      <c r="VWZ67" s="62"/>
      <c r="VXA67" s="62"/>
      <c r="VXB67" s="62"/>
      <c r="VXC67" s="62"/>
      <c r="VXD67" s="62"/>
      <c r="VXE67" s="62"/>
      <c r="VXF67" s="62"/>
      <c r="VXG67" s="62"/>
      <c r="VXH67" s="62"/>
      <c r="VXI67" s="62"/>
      <c r="VXJ67" s="62"/>
      <c r="VXK67" s="62"/>
      <c r="VXL67" s="62"/>
      <c r="VXM67" s="62"/>
      <c r="VXN67" s="62"/>
      <c r="VXO67" s="62"/>
      <c r="VXP67" s="62"/>
      <c r="VXQ67" s="62"/>
      <c r="VXR67" s="62"/>
      <c r="VXS67" s="62"/>
      <c r="VXT67" s="62"/>
      <c r="VXU67" s="62"/>
      <c r="VXV67" s="62"/>
      <c r="VXW67" s="62"/>
      <c r="VXX67" s="62"/>
      <c r="VXY67" s="62"/>
      <c r="VXZ67" s="62"/>
      <c r="VYA67" s="62"/>
      <c r="VYB67" s="62"/>
      <c r="VYC67" s="62"/>
      <c r="VYD67" s="62"/>
      <c r="VYE67" s="62"/>
      <c r="VYF67" s="62"/>
      <c r="VYG67" s="62"/>
      <c r="VYH67" s="62"/>
      <c r="VYI67" s="62"/>
      <c r="VYJ67" s="62"/>
      <c r="VYK67" s="62"/>
      <c r="VYL67" s="62"/>
      <c r="VYM67" s="62"/>
      <c r="VYN67" s="62"/>
      <c r="VYO67" s="62"/>
      <c r="VYP67" s="62"/>
      <c r="VYQ67" s="62"/>
      <c r="VYR67" s="62"/>
      <c r="VYS67" s="62"/>
      <c r="VYT67" s="62"/>
      <c r="VYU67" s="62"/>
      <c r="VYV67" s="62"/>
      <c r="VYW67" s="62"/>
      <c r="VYX67" s="62"/>
      <c r="VYY67" s="62"/>
      <c r="VYZ67" s="62"/>
      <c r="VZA67" s="62"/>
      <c r="VZB67" s="62"/>
      <c r="VZC67" s="62"/>
      <c r="VZD67" s="62"/>
      <c r="VZE67" s="62"/>
      <c r="VZF67" s="62"/>
      <c r="VZG67" s="62"/>
      <c r="VZH67" s="62"/>
      <c r="VZI67" s="62"/>
      <c r="VZJ67" s="62"/>
      <c r="VZK67" s="62"/>
      <c r="VZL67" s="62"/>
      <c r="VZM67" s="62"/>
      <c r="VZN67" s="62"/>
      <c r="VZO67" s="62"/>
      <c r="VZP67" s="62"/>
      <c r="VZQ67" s="62"/>
      <c r="VZR67" s="62"/>
      <c r="VZS67" s="62"/>
      <c r="VZT67" s="62"/>
      <c r="VZU67" s="62"/>
      <c r="VZV67" s="62"/>
      <c r="VZW67" s="62"/>
      <c r="VZX67" s="62"/>
      <c r="VZY67" s="62"/>
      <c r="VZZ67" s="62"/>
      <c r="WAA67" s="62"/>
      <c r="WAB67" s="62"/>
      <c r="WAC67" s="62"/>
      <c r="WAD67" s="62"/>
      <c r="WAE67" s="62"/>
      <c r="WAF67" s="62"/>
      <c r="WAG67" s="62"/>
      <c r="WAH67" s="62"/>
      <c r="WAI67" s="62"/>
      <c r="WAJ67" s="62"/>
      <c r="WAK67" s="62"/>
      <c r="WAL67" s="62"/>
      <c r="WAM67" s="62"/>
      <c r="WAN67" s="62"/>
      <c r="WAO67" s="62"/>
      <c r="WAP67" s="62"/>
      <c r="WAQ67" s="62"/>
      <c r="WAR67" s="62"/>
      <c r="WAS67" s="62"/>
      <c r="WAT67" s="62"/>
      <c r="WAU67" s="62"/>
      <c r="WAV67" s="62"/>
      <c r="WAW67" s="62"/>
      <c r="WAX67" s="62"/>
      <c r="WAY67" s="62"/>
      <c r="WAZ67" s="62"/>
      <c r="WBA67" s="62"/>
      <c r="WBB67" s="62"/>
      <c r="WBC67" s="62"/>
      <c r="WBD67" s="62"/>
      <c r="WBE67" s="62"/>
      <c r="WBF67" s="62"/>
      <c r="WBG67" s="62"/>
      <c r="WBH67" s="62"/>
      <c r="WBI67" s="62"/>
      <c r="WBJ67" s="62"/>
      <c r="WBK67" s="62"/>
      <c r="WBL67" s="62"/>
      <c r="WBM67" s="62"/>
      <c r="WBN67" s="62"/>
      <c r="WBO67" s="62"/>
      <c r="WBP67" s="62"/>
      <c r="WBQ67" s="62"/>
      <c r="WBR67" s="62"/>
      <c r="WBS67" s="62"/>
      <c r="WBT67" s="62"/>
      <c r="WBU67" s="62"/>
      <c r="WBV67" s="62"/>
      <c r="WBW67" s="62"/>
      <c r="WBX67" s="62"/>
      <c r="WBY67" s="62"/>
      <c r="WBZ67" s="62"/>
      <c r="WCA67" s="62"/>
      <c r="WCB67" s="62"/>
      <c r="WCC67" s="62"/>
      <c r="WCD67" s="62"/>
      <c r="WCE67" s="62"/>
      <c r="WCF67" s="62"/>
      <c r="WCG67" s="62"/>
      <c r="WCH67" s="62"/>
      <c r="WCI67" s="62"/>
      <c r="WCJ67" s="62"/>
      <c r="WCK67" s="62"/>
      <c r="WCL67" s="62"/>
      <c r="WCM67" s="62"/>
      <c r="WCN67" s="62"/>
      <c r="WCO67" s="62"/>
      <c r="WCP67" s="62"/>
      <c r="WCQ67" s="62"/>
      <c r="WCR67" s="62"/>
      <c r="WCS67" s="62"/>
      <c r="WCT67" s="62"/>
      <c r="WCU67" s="62"/>
      <c r="WCV67" s="62"/>
      <c r="WCW67" s="62"/>
      <c r="WCX67" s="62"/>
      <c r="WCY67" s="62"/>
      <c r="WCZ67" s="62"/>
      <c r="WDA67" s="62"/>
      <c r="WDB67" s="62"/>
      <c r="WDC67" s="62"/>
      <c r="WDD67" s="62"/>
      <c r="WDE67" s="62"/>
      <c r="WDF67" s="62"/>
      <c r="WDG67" s="62"/>
      <c r="WDH67" s="62"/>
      <c r="WDI67" s="62"/>
      <c r="WDJ67" s="62"/>
      <c r="WDK67" s="62"/>
      <c r="WDL67" s="62"/>
      <c r="WDM67" s="62"/>
      <c r="WDN67" s="62"/>
      <c r="WDO67" s="62"/>
      <c r="WDP67" s="62"/>
      <c r="WDQ67" s="62"/>
      <c r="WDR67" s="62"/>
      <c r="WDS67" s="62"/>
      <c r="WDT67" s="62"/>
      <c r="WDU67" s="62"/>
      <c r="WDV67" s="62"/>
      <c r="WDW67" s="62"/>
      <c r="WDX67" s="62"/>
      <c r="WDY67" s="62"/>
      <c r="WDZ67" s="62"/>
      <c r="WEA67" s="62"/>
      <c r="WEB67" s="62"/>
      <c r="WEC67" s="62"/>
      <c r="WED67" s="62"/>
      <c r="WEE67" s="62"/>
      <c r="WEF67" s="62"/>
      <c r="WEG67" s="62"/>
      <c r="WEH67" s="62"/>
      <c r="WEI67" s="62"/>
      <c r="WEJ67" s="62"/>
      <c r="WEK67" s="62"/>
      <c r="WEL67" s="62"/>
      <c r="WEM67" s="62"/>
      <c r="WEN67" s="62"/>
      <c r="WEO67" s="62"/>
      <c r="WEP67" s="62"/>
      <c r="WEQ67" s="62"/>
      <c r="WER67" s="62"/>
      <c r="WES67" s="62"/>
      <c r="WET67" s="62"/>
      <c r="WEU67" s="62"/>
      <c r="WEV67" s="62"/>
      <c r="WEW67" s="62"/>
      <c r="WEX67" s="62"/>
      <c r="WEY67" s="62"/>
      <c r="WEZ67" s="62"/>
      <c r="WFA67" s="62"/>
      <c r="WFB67" s="62"/>
      <c r="WFC67" s="62"/>
      <c r="WFD67" s="62"/>
      <c r="WFE67" s="62"/>
      <c r="WFF67" s="62"/>
      <c r="WFG67" s="62"/>
      <c r="WFH67" s="62"/>
      <c r="WFI67" s="62"/>
      <c r="WFJ67" s="62"/>
      <c r="WFK67" s="62"/>
      <c r="WFL67" s="62"/>
      <c r="WFM67" s="62"/>
      <c r="WFN67" s="62"/>
      <c r="WFO67" s="62"/>
      <c r="WFP67" s="62"/>
      <c r="WFQ67" s="62"/>
      <c r="WFR67" s="62"/>
      <c r="WFS67" s="62"/>
      <c r="WFT67" s="62"/>
      <c r="WFU67" s="62"/>
      <c r="WFV67" s="62"/>
      <c r="WFW67" s="62"/>
      <c r="WFX67" s="62"/>
      <c r="WFY67" s="62"/>
      <c r="WFZ67" s="62"/>
      <c r="WGA67" s="62"/>
      <c r="WGB67" s="62"/>
      <c r="WGC67" s="62"/>
      <c r="WGD67" s="62"/>
      <c r="WGE67" s="62"/>
      <c r="WGF67" s="62"/>
      <c r="WGG67" s="62"/>
      <c r="WGH67" s="62"/>
      <c r="WGI67" s="62"/>
      <c r="WGJ67" s="62"/>
      <c r="WGK67" s="62"/>
      <c r="WGL67" s="62"/>
      <c r="WGM67" s="62"/>
      <c r="WGN67" s="62"/>
      <c r="WGO67" s="62"/>
      <c r="WGP67" s="62"/>
      <c r="WGQ67" s="62"/>
      <c r="WGR67" s="62"/>
      <c r="WGS67" s="62"/>
      <c r="WGT67" s="62"/>
      <c r="WGU67" s="62"/>
      <c r="WGV67" s="62"/>
      <c r="WGW67" s="62"/>
      <c r="WGX67" s="62"/>
      <c r="WGY67" s="62"/>
      <c r="WGZ67" s="62"/>
      <c r="WHA67" s="62"/>
      <c r="WHB67" s="62"/>
      <c r="WHC67" s="62"/>
      <c r="WHD67" s="62"/>
      <c r="WHE67" s="62"/>
      <c r="WHF67" s="62"/>
      <c r="WHG67" s="62"/>
      <c r="WHH67" s="62"/>
      <c r="WHI67" s="62"/>
      <c r="WHJ67" s="62"/>
      <c r="WHK67" s="62"/>
      <c r="WHL67" s="62"/>
      <c r="WHM67" s="62"/>
      <c r="WHN67" s="62"/>
      <c r="WHO67" s="62"/>
      <c r="WHP67" s="62"/>
      <c r="WHQ67" s="62"/>
      <c r="WHR67" s="62"/>
      <c r="WHS67" s="62"/>
      <c r="WHT67" s="62"/>
      <c r="WHU67" s="62"/>
      <c r="WHV67" s="62"/>
      <c r="WHW67" s="62"/>
      <c r="WHX67" s="62"/>
      <c r="WHY67" s="62"/>
      <c r="WHZ67" s="62"/>
      <c r="WIA67" s="62"/>
      <c r="WIB67" s="62"/>
      <c r="WIC67" s="62"/>
      <c r="WID67" s="62"/>
      <c r="WIE67" s="62"/>
      <c r="WIF67" s="62"/>
      <c r="WIG67" s="62"/>
      <c r="WIH67" s="62"/>
      <c r="WII67" s="62"/>
      <c r="WIJ67" s="62"/>
      <c r="WIK67" s="62"/>
      <c r="WIL67" s="62"/>
      <c r="WIM67" s="62"/>
      <c r="WIN67" s="62"/>
      <c r="WIO67" s="62"/>
      <c r="WIP67" s="62"/>
      <c r="WIQ67" s="62"/>
      <c r="WIR67" s="62"/>
      <c r="WIS67" s="62"/>
      <c r="WIT67" s="62"/>
      <c r="WIU67" s="62"/>
      <c r="WIV67" s="62"/>
      <c r="WIW67" s="62"/>
      <c r="WIX67" s="62"/>
      <c r="WIY67" s="62"/>
      <c r="WIZ67" s="62"/>
      <c r="WJA67" s="62"/>
      <c r="WJB67" s="62"/>
      <c r="WJC67" s="62"/>
      <c r="WJD67" s="62"/>
      <c r="WJE67" s="62"/>
      <c r="WJF67" s="62"/>
      <c r="WJG67" s="62"/>
      <c r="WJH67" s="62"/>
      <c r="WJI67" s="62"/>
      <c r="WJJ67" s="62"/>
      <c r="WJK67" s="62"/>
      <c r="WJL67" s="62"/>
      <c r="WJM67" s="62"/>
      <c r="WJN67" s="62"/>
      <c r="WJO67" s="62"/>
      <c r="WJP67" s="62"/>
      <c r="WJQ67" s="62"/>
      <c r="WJR67" s="62"/>
      <c r="WJS67" s="62"/>
      <c r="WJT67" s="62"/>
      <c r="WJU67" s="62"/>
      <c r="WJV67" s="62"/>
      <c r="WJW67" s="62"/>
      <c r="WJX67" s="62"/>
      <c r="WJY67" s="62"/>
      <c r="WJZ67" s="62"/>
      <c r="WKA67" s="62"/>
      <c r="WKB67" s="62"/>
      <c r="WKC67" s="62"/>
      <c r="WKD67" s="62"/>
      <c r="WKE67" s="62"/>
      <c r="WKF67" s="62"/>
      <c r="WKG67" s="62"/>
      <c r="WKH67" s="62"/>
      <c r="WKI67" s="62"/>
      <c r="WKJ67" s="62"/>
      <c r="WKK67" s="62"/>
      <c r="WKL67" s="62"/>
      <c r="WKM67" s="62"/>
      <c r="WKN67" s="62"/>
      <c r="WKO67" s="62"/>
      <c r="WKP67" s="62"/>
      <c r="WKQ67" s="62"/>
      <c r="WKR67" s="62"/>
      <c r="WKS67" s="62"/>
      <c r="WKT67" s="62"/>
      <c r="WKU67" s="62"/>
      <c r="WKV67" s="62"/>
      <c r="WKW67" s="62"/>
      <c r="WKX67" s="62"/>
      <c r="WKY67" s="62"/>
      <c r="WKZ67" s="62"/>
      <c r="WLA67" s="62"/>
      <c r="WLB67" s="62"/>
      <c r="WLC67" s="62"/>
      <c r="WLD67" s="62"/>
      <c r="WLE67" s="62"/>
      <c r="WLF67" s="62"/>
      <c r="WLG67" s="62"/>
      <c r="WLH67" s="62"/>
      <c r="WLI67" s="62"/>
      <c r="WLJ67" s="62"/>
      <c r="WLK67" s="62"/>
      <c r="WLL67" s="62"/>
      <c r="WLM67" s="62"/>
      <c r="WLN67" s="62"/>
      <c r="WLO67" s="62"/>
      <c r="WLP67" s="62"/>
      <c r="WLQ67" s="62"/>
      <c r="WLR67" s="62"/>
      <c r="WLS67" s="62"/>
      <c r="WLT67" s="62"/>
      <c r="WLU67" s="62"/>
      <c r="WLV67" s="62"/>
      <c r="WLW67" s="62"/>
      <c r="WLX67" s="62"/>
      <c r="WLY67" s="62"/>
      <c r="WLZ67" s="62"/>
      <c r="WMA67" s="62"/>
      <c r="WMB67" s="62"/>
      <c r="WMC67" s="62"/>
      <c r="WMD67" s="62"/>
      <c r="WME67" s="62"/>
      <c r="WMF67" s="62"/>
      <c r="WMG67" s="62"/>
      <c r="WMH67" s="62"/>
      <c r="WMI67" s="62"/>
      <c r="WMJ67" s="62"/>
      <c r="WMK67" s="62"/>
      <c r="WML67" s="62"/>
      <c r="WMM67" s="62"/>
      <c r="WMN67" s="62"/>
      <c r="WMO67" s="62"/>
      <c r="WMP67" s="62"/>
      <c r="WMQ67" s="62"/>
      <c r="WMR67" s="62"/>
      <c r="WMS67" s="62"/>
      <c r="WMT67" s="62"/>
      <c r="WMU67" s="62"/>
      <c r="WMV67" s="62"/>
      <c r="WMW67" s="62"/>
      <c r="WMX67" s="62"/>
      <c r="WMY67" s="62"/>
      <c r="WMZ67" s="62"/>
      <c r="WNA67" s="62"/>
      <c r="WNB67" s="62"/>
      <c r="WNC67" s="62"/>
      <c r="WND67" s="62"/>
      <c r="WNE67" s="62"/>
      <c r="WNF67" s="62"/>
      <c r="WNG67" s="62"/>
      <c r="WNH67" s="62"/>
      <c r="WNI67" s="62"/>
      <c r="WNJ67" s="62"/>
      <c r="WNK67" s="62"/>
      <c r="WNL67" s="62"/>
      <c r="WNM67" s="62"/>
      <c r="WNN67" s="62"/>
      <c r="WNO67" s="62"/>
      <c r="WNP67" s="62"/>
      <c r="WNQ67" s="62"/>
      <c r="WNR67" s="62"/>
      <c r="WNS67" s="62"/>
      <c r="WNT67" s="62"/>
      <c r="WNU67" s="62"/>
      <c r="WNV67" s="62"/>
      <c r="WNW67" s="62"/>
      <c r="WNX67" s="62"/>
      <c r="WNY67" s="62"/>
      <c r="WNZ67" s="62"/>
      <c r="WOA67" s="62"/>
      <c r="WOB67" s="62"/>
      <c r="WOC67" s="62"/>
      <c r="WOD67" s="62"/>
      <c r="WOE67" s="62"/>
      <c r="WOF67" s="62"/>
      <c r="WOG67" s="62"/>
      <c r="WOH67" s="62"/>
      <c r="WOI67" s="62"/>
      <c r="WOJ67" s="62"/>
      <c r="WOK67" s="62"/>
      <c r="WOL67" s="62"/>
      <c r="WOM67" s="62"/>
      <c r="WON67" s="62"/>
      <c r="WOO67" s="62"/>
      <c r="WOP67" s="62"/>
      <c r="WOQ67" s="62"/>
      <c r="WOR67" s="62"/>
      <c r="WOS67" s="62"/>
      <c r="WOT67" s="62"/>
      <c r="WOU67" s="62"/>
      <c r="WOV67" s="62"/>
      <c r="WOW67" s="62"/>
      <c r="WOX67" s="62"/>
      <c r="WOY67" s="62"/>
      <c r="WOZ67" s="62"/>
      <c r="WPA67" s="62"/>
      <c r="WPB67" s="62"/>
      <c r="WPC67" s="62"/>
      <c r="WPD67" s="62"/>
      <c r="WPE67" s="62"/>
      <c r="WPF67" s="62"/>
      <c r="WPG67" s="62"/>
      <c r="WPH67" s="62"/>
      <c r="WPI67" s="62"/>
      <c r="WPJ67" s="62"/>
      <c r="WPK67" s="62"/>
      <c r="WPL67" s="62"/>
      <c r="WPM67" s="62"/>
      <c r="WPN67" s="62"/>
      <c r="WPO67" s="62"/>
      <c r="WPP67" s="62"/>
      <c r="WPQ67" s="62"/>
      <c r="WPR67" s="62"/>
      <c r="WPS67" s="62"/>
      <c r="WPT67" s="62"/>
      <c r="WPU67" s="62"/>
      <c r="WPV67" s="62"/>
      <c r="WPW67" s="62"/>
      <c r="WPX67" s="62"/>
      <c r="WPY67" s="62"/>
      <c r="WPZ67" s="62"/>
      <c r="WQA67" s="62"/>
      <c r="WQB67" s="62"/>
      <c r="WQC67" s="62"/>
      <c r="WQD67" s="62"/>
      <c r="WQE67" s="62"/>
      <c r="WQF67" s="62"/>
      <c r="WQG67" s="62"/>
      <c r="WQH67" s="62"/>
      <c r="WQI67" s="62"/>
      <c r="WQJ67" s="62"/>
      <c r="WQK67" s="62"/>
      <c r="WQL67" s="62"/>
      <c r="WQM67" s="62"/>
      <c r="WQN67" s="62"/>
      <c r="WQO67" s="62"/>
      <c r="WQP67" s="62"/>
      <c r="WQQ67" s="62"/>
      <c r="WQR67" s="62"/>
      <c r="WQS67" s="62"/>
      <c r="WQT67" s="62"/>
      <c r="WQU67" s="62"/>
      <c r="WQV67" s="62"/>
      <c r="WQW67" s="62"/>
      <c r="WQX67" s="62"/>
      <c r="WQY67" s="62"/>
      <c r="WQZ67" s="62"/>
      <c r="WRA67" s="62"/>
      <c r="WRB67" s="62"/>
      <c r="WRC67" s="62"/>
      <c r="WRD67" s="62"/>
      <c r="WRE67" s="62"/>
      <c r="WRF67" s="62"/>
      <c r="WRG67" s="62"/>
      <c r="WRH67" s="62"/>
      <c r="WRI67" s="62"/>
      <c r="WRJ67" s="62"/>
      <c r="WRK67" s="62"/>
      <c r="WRL67" s="62"/>
      <c r="WRM67" s="62"/>
      <c r="WRN67" s="62"/>
      <c r="WRO67" s="62"/>
      <c r="WRP67" s="62"/>
      <c r="WRQ67" s="62"/>
      <c r="WRR67" s="62"/>
      <c r="WRS67" s="62"/>
      <c r="WRT67" s="62"/>
      <c r="WRU67" s="62"/>
      <c r="WRV67" s="62"/>
      <c r="WRW67" s="62"/>
      <c r="WRX67" s="62"/>
      <c r="WRY67" s="62"/>
      <c r="WRZ67" s="62"/>
      <c r="WSA67" s="62"/>
      <c r="WSB67" s="62"/>
      <c r="WSC67" s="62"/>
      <c r="WSD67" s="62"/>
      <c r="WSE67" s="62"/>
      <c r="WSF67" s="62"/>
      <c r="WSG67" s="62"/>
      <c r="WSH67" s="62"/>
      <c r="WSI67" s="62"/>
      <c r="WSJ67" s="62"/>
      <c r="WSK67" s="62"/>
      <c r="WSL67" s="62"/>
      <c r="WSM67" s="62"/>
      <c r="WSN67" s="62"/>
      <c r="WSO67" s="62"/>
      <c r="WSP67" s="62"/>
      <c r="WSQ67" s="62"/>
      <c r="WSR67" s="62"/>
      <c r="WSS67" s="62"/>
      <c r="WST67" s="62"/>
      <c r="WSU67" s="62"/>
      <c r="WSV67" s="62"/>
      <c r="WSW67" s="62"/>
      <c r="WSX67" s="62"/>
      <c r="WSY67" s="62"/>
      <c r="WSZ67" s="62"/>
      <c r="WTA67" s="62"/>
      <c r="WTB67" s="62"/>
      <c r="WTC67" s="62"/>
      <c r="WTD67" s="62"/>
      <c r="WTE67" s="62"/>
      <c r="WTF67" s="62"/>
      <c r="WTG67" s="62"/>
      <c r="WTH67" s="62"/>
      <c r="WTI67" s="62"/>
      <c r="WTJ67" s="62"/>
      <c r="WTK67" s="62"/>
      <c r="WTL67" s="62"/>
      <c r="WTM67" s="62"/>
      <c r="WTN67" s="62"/>
      <c r="WTO67" s="62"/>
      <c r="WTP67" s="62"/>
      <c r="WTQ67" s="62"/>
      <c r="WTR67" s="62"/>
      <c r="WTS67" s="62"/>
      <c r="WTT67" s="62"/>
      <c r="WTU67" s="62"/>
      <c r="WTV67" s="62"/>
      <c r="WTW67" s="62"/>
      <c r="WTX67" s="62"/>
      <c r="WTY67" s="62"/>
      <c r="WTZ67" s="62"/>
      <c r="WUA67" s="62"/>
      <c r="WUB67" s="62"/>
      <c r="WUC67" s="62"/>
      <c r="WUD67" s="62"/>
      <c r="WUE67" s="62"/>
      <c r="WUF67" s="62"/>
      <c r="WUG67" s="62"/>
      <c r="WUH67" s="62"/>
      <c r="WUI67" s="62"/>
      <c r="WUJ67" s="62"/>
      <c r="WUK67" s="62"/>
      <c r="WUL67" s="62"/>
      <c r="WUM67" s="62"/>
      <c r="WUN67" s="62"/>
      <c r="WUO67" s="62"/>
      <c r="WUP67" s="62"/>
      <c r="WUQ67" s="62"/>
      <c r="WUR67" s="62"/>
      <c r="WUS67" s="62"/>
      <c r="WUT67" s="62"/>
      <c r="WUU67" s="62"/>
      <c r="WUV67" s="62"/>
      <c r="WUW67" s="62"/>
      <c r="WUX67" s="62"/>
      <c r="WUY67" s="62"/>
      <c r="WUZ67" s="62"/>
      <c r="WVA67" s="62"/>
      <c r="WVB67" s="62"/>
      <c r="WVC67" s="62"/>
      <c r="WVD67" s="62"/>
      <c r="WVE67" s="62"/>
      <c r="WVF67" s="62"/>
      <c r="WVG67" s="62"/>
      <c r="WVH67" s="62"/>
      <c r="WVI67" s="62"/>
      <c r="WVJ67" s="62"/>
      <c r="WVK67" s="62"/>
      <c r="WVL67" s="62"/>
      <c r="WVM67" s="62"/>
      <c r="WVN67" s="62"/>
      <c r="WVO67" s="62"/>
      <c r="WVP67" s="62"/>
      <c r="WVQ67" s="62"/>
      <c r="WVR67" s="62"/>
      <c r="WVS67" s="62"/>
      <c r="WVT67" s="62"/>
      <c r="WVU67" s="62"/>
      <c r="WVV67" s="62"/>
      <c r="WVW67" s="62"/>
      <c r="WVX67" s="62"/>
      <c r="WVY67" s="62"/>
      <c r="WVZ67" s="62"/>
      <c r="WWA67" s="62"/>
      <c r="WWB67" s="62"/>
      <c r="WWC67" s="62"/>
      <c r="WWD67" s="62"/>
      <c r="WWE67" s="62"/>
      <c r="WWF67" s="62"/>
      <c r="WWG67" s="62"/>
      <c r="WWH67" s="62"/>
      <c r="WWI67" s="62"/>
      <c r="WWJ67" s="62"/>
      <c r="WWK67" s="62"/>
      <c r="WWL67" s="62"/>
      <c r="WWM67" s="62"/>
      <c r="WWN67" s="62"/>
      <c r="WWO67" s="62"/>
      <c r="WWP67" s="62"/>
      <c r="WWQ67" s="62"/>
      <c r="WWR67" s="62"/>
      <c r="WWS67" s="62"/>
      <c r="WWT67" s="62"/>
      <c r="WWU67" s="62"/>
      <c r="WWV67" s="62"/>
      <c r="WWW67" s="62"/>
      <c r="WWX67" s="62"/>
      <c r="WWY67" s="62"/>
      <c r="WWZ67" s="62"/>
      <c r="WXA67" s="62"/>
      <c r="WXB67" s="62"/>
      <c r="WXC67" s="62"/>
      <c r="WXD67" s="62"/>
      <c r="WXE67" s="62"/>
      <c r="WXF67" s="62"/>
      <c r="WXG67" s="62"/>
      <c r="WXH67" s="62"/>
      <c r="WXI67" s="62"/>
      <c r="WXJ67" s="62"/>
      <c r="WXK67" s="62"/>
      <c r="WXL67" s="62"/>
      <c r="WXM67" s="62"/>
      <c r="WXN67" s="62"/>
      <c r="WXO67" s="62"/>
      <c r="WXP67" s="62"/>
      <c r="WXQ67" s="62"/>
      <c r="WXR67" s="62"/>
      <c r="WXS67" s="62"/>
      <c r="WXT67" s="62"/>
      <c r="WXU67" s="62"/>
      <c r="WXV67" s="62"/>
      <c r="WXW67" s="62"/>
      <c r="WXX67" s="62"/>
      <c r="WXY67" s="62"/>
      <c r="WXZ67" s="62"/>
      <c r="WYA67" s="62"/>
      <c r="WYB67" s="62"/>
      <c r="WYC67" s="62"/>
      <c r="WYD67" s="62"/>
      <c r="WYE67" s="62"/>
      <c r="WYF67" s="62"/>
      <c r="WYG67" s="62"/>
      <c r="WYH67" s="62"/>
      <c r="WYI67" s="62"/>
      <c r="WYJ67" s="62"/>
      <c r="WYK67" s="62"/>
      <c r="WYL67" s="62"/>
      <c r="WYM67" s="62"/>
      <c r="WYN67" s="62"/>
      <c r="WYO67" s="62"/>
      <c r="WYP67" s="62"/>
      <c r="WYQ67" s="62"/>
      <c r="WYR67" s="62"/>
      <c r="WYS67" s="62"/>
      <c r="WYT67" s="62"/>
      <c r="WYU67" s="62"/>
      <c r="WYV67" s="62"/>
      <c r="WYW67" s="62"/>
      <c r="WYX67" s="62"/>
      <c r="WYY67" s="62"/>
      <c r="WYZ67" s="62"/>
      <c r="WZA67" s="62"/>
      <c r="WZB67" s="62"/>
      <c r="WZC67" s="62"/>
      <c r="WZD67" s="62"/>
      <c r="WZE67" s="62"/>
      <c r="WZF67" s="62"/>
      <c r="WZG67" s="62"/>
      <c r="WZH67" s="62"/>
      <c r="WZI67" s="62"/>
      <c r="WZJ67" s="62"/>
      <c r="WZK67" s="62"/>
      <c r="WZL67" s="62"/>
      <c r="WZM67" s="62"/>
      <c r="WZN67" s="62"/>
      <c r="WZO67" s="62"/>
      <c r="WZP67" s="62"/>
      <c r="WZQ67" s="62"/>
      <c r="WZR67" s="62"/>
      <c r="WZS67" s="62"/>
      <c r="WZT67" s="62"/>
      <c r="WZU67" s="62"/>
      <c r="WZV67" s="62"/>
      <c r="WZW67" s="62"/>
      <c r="WZX67" s="62"/>
      <c r="WZY67" s="62"/>
      <c r="WZZ67" s="62"/>
      <c r="XAA67" s="62"/>
      <c r="XAB67" s="62"/>
      <c r="XAC67" s="62"/>
      <c r="XAD67" s="62"/>
      <c r="XAE67" s="62"/>
      <c r="XAF67" s="62"/>
      <c r="XAG67" s="62"/>
      <c r="XAH67" s="62"/>
      <c r="XAI67" s="62"/>
      <c r="XAJ67" s="62"/>
      <c r="XAK67" s="62"/>
      <c r="XAL67" s="62"/>
      <c r="XAM67" s="62"/>
      <c r="XAN67" s="62"/>
      <c r="XAO67" s="62"/>
      <c r="XAP67" s="62"/>
      <c r="XAQ67" s="62"/>
      <c r="XAR67" s="62"/>
      <c r="XAS67" s="62"/>
      <c r="XAT67" s="62"/>
      <c r="XAU67" s="62"/>
      <c r="XAV67" s="62"/>
      <c r="XAW67" s="62"/>
      <c r="XAX67" s="62"/>
      <c r="XAY67" s="62"/>
      <c r="XAZ67" s="62"/>
      <c r="XBA67" s="62"/>
      <c r="XBB67" s="62"/>
      <c r="XBC67" s="62"/>
      <c r="XBD67" s="62"/>
      <c r="XBE67" s="62"/>
      <c r="XBF67" s="62"/>
      <c r="XBG67" s="62"/>
      <c r="XBH67" s="62"/>
      <c r="XBI67" s="62"/>
      <c r="XBJ67" s="62"/>
      <c r="XBK67" s="62"/>
      <c r="XBL67" s="62"/>
      <c r="XBM67" s="62"/>
      <c r="XBN67" s="62"/>
      <c r="XBO67" s="62"/>
      <c r="XBP67" s="62"/>
      <c r="XBQ67" s="62"/>
      <c r="XBR67" s="62"/>
      <c r="XBS67" s="62"/>
      <c r="XBT67" s="62"/>
      <c r="XBU67" s="62"/>
      <c r="XBV67" s="62"/>
      <c r="XBW67" s="62"/>
      <c r="XBX67" s="62"/>
      <c r="XBY67" s="62"/>
      <c r="XBZ67" s="62"/>
      <c r="XCA67" s="62"/>
      <c r="XCB67" s="62"/>
      <c r="XCC67" s="62"/>
      <c r="XCD67" s="62"/>
      <c r="XCE67" s="62"/>
      <c r="XCF67" s="62"/>
      <c r="XCG67" s="62"/>
      <c r="XCH67" s="62"/>
      <c r="XCI67" s="62"/>
      <c r="XCJ67" s="62"/>
      <c r="XCK67" s="62"/>
      <c r="XCL67" s="62"/>
      <c r="XCM67" s="62"/>
      <c r="XCN67" s="62"/>
      <c r="XCO67" s="62"/>
      <c r="XCP67" s="62"/>
      <c r="XCQ67" s="62"/>
      <c r="XCR67" s="62"/>
      <c r="XCS67" s="62"/>
      <c r="XCT67" s="62"/>
      <c r="XCU67" s="62"/>
      <c r="XCV67" s="62"/>
      <c r="XCW67" s="62"/>
      <c r="XCX67" s="62"/>
      <c r="XCY67" s="62"/>
      <c r="XCZ67" s="62"/>
      <c r="XDA67" s="62"/>
      <c r="XDB67" s="62"/>
      <c r="XDC67" s="62"/>
      <c r="XDD67" s="62"/>
      <c r="XDE67" s="62"/>
      <c r="XDF67" s="62"/>
      <c r="XDG67" s="62"/>
      <c r="XDH67" s="62"/>
      <c r="XDI67" s="62"/>
      <c r="XDJ67" s="62"/>
      <c r="XDK67" s="62"/>
      <c r="XDL67" s="62"/>
      <c r="XDM67" s="62"/>
      <c r="XDN67" s="62"/>
      <c r="XDO67" s="62"/>
      <c r="XDP67" s="62"/>
      <c r="XDQ67" s="62"/>
      <c r="XDR67" s="62"/>
      <c r="XDS67" s="62"/>
      <c r="XDT67" s="62"/>
      <c r="XDU67" s="62"/>
      <c r="XDV67" s="62"/>
      <c r="XDW67" s="62"/>
      <c r="XDX67" s="62"/>
      <c r="XDY67" s="62"/>
      <c r="XDZ67" s="62"/>
      <c r="XEA67" s="62"/>
      <c r="XEB67" s="62"/>
      <c r="XEC67" s="62"/>
      <c r="XED67" s="62"/>
      <c r="XEE67" s="62"/>
      <c r="XEF67" s="62"/>
      <c r="XEG67" s="62"/>
      <c r="XEH67" s="62"/>
      <c r="XEI67" s="62"/>
      <c r="XEJ67" s="62"/>
      <c r="XEK67" s="62"/>
      <c r="XEL67" s="62"/>
      <c r="XEM67" s="62"/>
      <c r="XEN67" s="62"/>
      <c r="XEO67" s="62"/>
      <c r="XEP67" s="62"/>
      <c r="XEQ67" s="62"/>
      <c r="XER67" s="62"/>
      <c r="XES67" s="62"/>
      <c r="XET67" s="62"/>
      <c r="XEU67" s="62"/>
      <c r="XEV67" s="62"/>
      <c r="XEW67" s="62"/>
      <c r="XEX67" s="62"/>
      <c r="XEY67" s="62"/>
      <c r="XEZ67" s="62"/>
      <c r="XFA67" s="62"/>
      <c r="XFB67" s="62"/>
      <c r="XFC67" s="62"/>
      <c r="XFD67" s="62"/>
    </row>
    <row r="68" spans="1:16384" ht="17.25" customHeight="1" x14ac:dyDescent="0.15">
      <c r="A68" s="104" t="s">
        <v>12</v>
      </c>
      <c r="B68" s="104"/>
      <c r="C68" s="104"/>
    </row>
    <row r="69" spans="1:16384" ht="15.75" customHeight="1" x14ac:dyDescent="0.15">
      <c r="A69" s="91"/>
      <c r="B69" s="91"/>
      <c r="C69" s="91"/>
      <c r="D69" s="91"/>
      <c r="E69" s="91"/>
      <c r="F69" s="91"/>
      <c r="G69" s="91"/>
    </row>
    <row r="70" spans="1:16384" ht="15.75" customHeight="1" x14ac:dyDescent="0.15">
      <c r="A70" s="91"/>
      <c r="B70" s="91"/>
      <c r="C70" s="91"/>
      <c r="D70" s="91"/>
      <c r="E70" s="91"/>
      <c r="F70" s="91"/>
      <c r="G70" s="91"/>
    </row>
    <row r="71" spans="1:16384" ht="15.75" customHeight="1" x14ac:dyDescent="0.15">
      <c r="A71" s="91"/>
      <c r="B71" s="91"/>
      <c r="C71" s="91"/>
      <c r="D71" s="91"/>
      <c r="E71" s="91"/>
      <c r="F71" s="91"/>
      <c r="G71" s="91"/>
    </row>
    <row r="72" spans="1:16384" x14ac:dyDescent="0.15">
      <c r="A72" s="91"/>
      <c r="B72" s="91"/>
      <c r="C72" s="91"/>
      <c r="D72" s="91"/>
      <c r="E72" s="91"/>
      <c r="F72" s="91"/>
      <c r="G72" s="91"/>
    </row>
    <row r="73" spans="1:16384" ht="13.5" customHeight="1" x14ac:dyDescent="0.15">
      <c r="A73" s="106" t="s">
        <v>13</v>
      </c>
      <c r="B73" s="106"/>
      <c r="C73" s="106"/>
    </row>
    <row r="74" spans="1:16384" ht="15" customHeight="1" x14ac:dyDescent="0.15">
      <c r="A74" s="30" t="s">
        <v>14</v>
      </c>
      <c r="B74" s="30" t="s">
        <v>15</v>
      </c>
      <c r="C74" s="30"/>
    </row>
    <row r="75" spans="1:16384" ht="13.5" customHeight="1" x14ac:dyDescent="0.15">
      <c r="A75" s="30" t="s">
        <v>14</v>
      </c>
      <c r="B75" s="30" t="s">
        <v>16</v>
      </c>
      <c r="C75" s="30"/>
    </row>
    <row r="76" spans="1:16384" ht="17.25" customHeight="1" x14ac:dyDescent="0.15">
      <c r="A76" s="30" t="s">
        <v>14</v>
      </c>
      <c r="B76" s="30" t="s">
        <v>17</v>
      </c>
      <c r="C76" s="30"/>
    </row>
    <row r="77" spans="1:16384" x14ac:dyDescent="0.15">
      <c r="A77" s="107"/>
      <c r="B77" s="107"/>
      <c r="C77" s="107"/>
    </row>
    <row r="78" spans="1:16384" ht="12.75" customHeight="1" x14ac:dyDescent="0.15">
      <c r="A78" s="13" t="s">
        <v>5</v>
      </c>
      <c r="B78" s="105" t="s">
        <v>27</v>
      </c>
      <c r="C78" s="105"/>
      <c r="D78" s="105"/>
      <c r="E78" s="105"/>
      <c r="F78" s="105"/>
      <c r="G78" s="105"/>
    </row>
    <row r="79" spans="1:16384" ht="12.75" customHeight="1" x14ac:dyDescent="0.15">
      <c r="B79" s="105" t="s">
        <v>18</v>
      </c>
      <c r="C79" s="105"/>
      <c r="D79" s="105"/>
      <c r="E79" s="105"/>
      <c r="F79" s="105"/>
      <c r="G79" s="105"/>
    </row>
  </sheetData>
  <mergeCells count="2404">
    <mergeCell ref="B79:G79"/>
    <mergeCell ref="A70:G70"/>
    <mergeCell ref="A71:G71"/>
    <mergeCell ref="A72:G72"/>
    <mergeCell ref="A73:C73"/>
    <mergeCell ref="A77:C77"/>
    <mergeCell ref="B78:G78"/>
    <mergeCell ref="A64:G64"/>
    <mergeCell ref="A38:C38"/>
    <mergeCell ref="B39:C39"/>
    <mergeCell ref="B41:C41"/>
    <mergeCell ref="B42:C42"/>
    <mergeCell ref="B43:C43"/>
    <mergeCell ref="B40:C40"/>
    <mergeCell ref="A44:C44"/>
    <mergeCell ref="B45:C45"/>
    <mergeCell ref="B46:C46"/>
    <mergeCell ref="B47:C47"/>
    <mergeCell ref="B48:C48"/>
    <mergeCell ref="XEF64:XEL64"/>
    <mergeCell ref="XEM64:XES64"/>
    <mergeCell ref="XET64:XEZ64"/>
    <mergeCell ref="XFA64:XFD64"/>
    <mergeCell ref="A68:C68"/>
    <mergeCell ref="A69:G69"/>
    <mergeCell ref="XCP64:XCV64"/>
    <mergeCell ref="XCW64:XDC64"/>
    <mergeCell ref="XDD64:XDJ64"/>
    <mergeCell ref="XDK64:XDQ64"/>
    <mergeCell ref="XDR64:XDX64"/>
    <mergeCell ref="XDY64:XEE64"/>
    <mergeCell ref="XAZ64:XBF64"/>
    <mergeCell ref="XBG64:XBM64"/>
    <mergeCell ref="XBN64:XBT64"/>
    <mergeCell ref="XBU64:XCA64"/>
    <mergeCell ref="XCB64:XCH64"/>
    <mergeCell ref="XCI64:XCO64"/>
    <mergeCell ref="WZJ64:WZP64"/>
    <mergeCell ref="WZQ64:WZW64"/>
    <mergeCell ref="WZX64:XAD64"/>
    <mergeCell ref="XAE64:XAK64"/>
    <mergeCell ref="XAL64:XAR64"/>
    <mergeCell ref="XAS64:XAY64"/>
    <mergeCell ref="WXT64:WXZ64"/>
    <mergeCell ref="WYA64:WYG64"/>
    <mergeCell ref="WYH64:WYN64"/>
    <mergeCell ref="WYO64:WYU64"/>
    <mergeCell ref="WYV64:WZB64"/>
    <mergeCell ref="WZC64:WZI64"/>
    <mergeCell ref="WWD64:WWJ64"/>
    <mergeCell ref="WWK64:WWQ64"/>
    <mergeCell ref="WWR64:WWX64"/>
    <mergeCell ref="WWY64:WXE64"/>
    <mergeCell ref="WXF64:WXL64"/>
    <mergeCell ref="WXM64:WXS64"/>
    <mergeCell ref="WUN64:WUT64"/>
    <mergeCell ref="WUU64:WVA64"/>
    <mergeCell ref="WVB64:WVH64"/>
    <mergeCell ref="WVI64:WVO64"/>
    <mergeCell ref="WVP64:WVV64"/>
    <mergeCell ref="WVW64:WWC64"/>
    <mergeCell ref="WSX64:WTD64"/>
    <mergeCell ref="WTE64:WTK64"/>
    <mergeCell ref="WTL64:WTR64"/>
    <mergeCell ref="WTS64:WTY64"/>
    <mergeCell ref="WTZ64:WUF64"/>
    <mergeCell ref="WUG64:WUM64"/>
    <mergeCell ref="WRH64:WRN64"/>
    <mergeCell ref="WRO64:WRU64"/>
    <mergeCell ref="WRV64:WSB64"/>
    <mergeCell ref="WSC64:WSI64"/>
    <mergeCell ref="WSJ64:WSP64"/>
    <mergeCell ref="WSQ64:WSW64"/>
    <mergeCell ref="WPR64:WPX64"/>
    <mergeCell ref="WPY64:WQE64"/>
    <mergeCell ref="WQF64:WQL64"/>
    <mergeCell ref="WQM64:WQS64"/>
    <mergeCell ref="WQT64:WQZ64"/>
    <mergeCell ref="WRA64:WRG64"/>
    <mergeCell ref="WOB64:WOH64"/>
    <mergeCell ref="WOI64:WOO64"/>
    <mergeCell ref="WOP64:WOV64"/>
    <mergeCell ref="WOW64:WPC64"/>
    <mergeCell ref="WPD64:WPJ64"/>
    <mergeCell ref="WPK64:WPQ64"/>
    <mergeCell ref="WML64:WMR64"/>
    <mergeCell ref="WMS64:WMY64"/>
    <mergeCell ref="WMZ64:WNF64"/>
    <mergeCell ref="WNG64:WNM64"/>
    <mergeCell ref="WNN64:WNT64"/>
    <mergeCell ref="WNU64:WOA64"/>
    <mergeCell ref="WKV64:WLB64"/>
    <mergeCell ref="WLC64:WLI64"/>
    <mergeCell ref="WLJ64:WLP64"/>
    <mergeCell ref="WLQ64:WLW64"/>
    <mergeCell ref="WLX64:WMD64"/>
    <mergeCell ref="WME64:WMK64"/>
    <mergeCell ref="WJF64:WJL64"/>
    <mergeCell ref="WJM64:WJS64"/>
    <mergeCell ref="WJT64:WJZ64"/>
    <mergeCell ref="WKA64:WKG64"/>
    <mergeCell ref="WKH64:WKN64"/>
    <mergeCell ref="WKO64:WKU64"/>
    <mergeCell ref="WHP64:WHV64"/>
    <mergeCell ref="WHW64:WIC64"/>
    <mergeCell ref="WID64:WIJ64"/>
    <mergeCell ref="WIK64:WIQ64"/>
    <mergeCell ref="WIR64:WIX64"/>
    <mergeCell ref="WIY64:WJE64"/>
    <mergeCell ref="WFZ64:WGF64"/>
    <mergeCell ref="WGG64:WGM64"/>
    <mergeCell ref="WGN64:WGT64"/>
    <mergeCell ref="WGU64:WHA64"/>
    <mergeCell ref="WHB64:WHH64"/>
    <mergeCell ref="WHI64:WHO64"/>
    <mergeCell ref="WEJ64:WEP64"/>
    <mergeCell ref="WEQ64:WEW64"/>
    <mergeCell ref="WEX64:WFD64"/>
    <mergeCell ref="WFE64:WFK64"/>
    <mergeCell ref="WFL64:WFR64"/>
    <mergeCell ref="WFS64:WFY64"/>
    <mergeCell ref="WCT64:WCZ64"/>
    <mergeCell ref="WDA64:WDG64"/>
    <mergeCell ref="WDH64:WDN64"/>
    <mergeCell ref="WDO64:WDU64"/>
    <mergeCell ref="WDV64:WEB64"/>
    <mergeCell ref="WEC64:WEI64"/>
    <mergeCell ref="WBD64:WBJ64"/>
    <mergeCell ref="WBK64:WBQ64"/>
    <mergeCell ref="WBR64:WBX64"/>
    <mergeCell ref="WBY64:WCE64"/>
    <mergeCell ref="WCF64:WCL64"/>
    <mergeCell ref="WCM64:WCS64"/>
    <mergeCell ref="VZN64:VZT64"/>
    <mergeCell ref="VZU64:WAA64"/>
    <mergeCell ref="WAB64:WAH64"/>
    <mergeCell ref="WAI64:WAO64"/>
    <mergeCell ref="WAP64:WAV64"/>
    <mergeCell ref="WAW64:WBC64"/>
    <mergeCell ref="VXX64:VYD64"/>
    <mergeCell ref="VYE64:VYK64"/>
    <mergeCell ref="VYL64:VYR64"/>
    <mergeCell ref="VYS64:VYY64"/>
    <mergeCell ref="VYZ64:VZF64"/>
    <mergeCell ref="VZG64:VZM64"/>
    <mergeCell ref="VWH64:VWN64"/>
    <mergeCell ref="VWO64:VWU64"/>
    <mergeCell ref="VWV64:VXB64"/>
    <mergeCell ref="VXC64:VXI64"/>
    <mergeCell ref="VXJ64:VXP64"/>
    <mergeCell ref="VXQ64:VXW64"/>
    <mergeCell ref="VUR64:VUX64"/>
    <mergeCell ref="VUY64:VVE64"/>
    <mergeCell ref="VVF64:VVL64"/>
    <mergeCell ref="VVM64:VVS64"/>
    <mergeCell ref="VVT64:VVZ64"/>
    <mergeCell ref="VWA64:VWG64"/>
    <mergeCell ref="VTB64:VTH64"/>
    <mergeCell ref="VTI64:VTO64"/>
    <mergeCell ref="VTP64:VTV64"/>
    <mergeCell ref="VTW64:VUC64"/>
    <mergeCell ref="VUD64:VUJ64"/>
    <mergeCell ref="VUK64:VUQ64"/>
    <mergeCell ref="VRL64:VRR64"/>
    <mergeCell ref="VRS64:VRY64"/>
    <mergeCell ref="VRZ64:VSF64"/>
    <mergeCell ref="VSG64:VSM64"/>
    <mergeCell ref="VSN64:VST64"/>
    <mergeCell ref="VSU64:VTA64"/>
    <mergeCell ref="VPV64:VQB64"/>
    <mergeCell ref="VQC64:VQI64"/>
    <mergeCell ref="VQJ64:VQP64"/>
    <mergeCell ref="VQQ64:VQW64"/>
    <mergeCell ref="VQX64:VRD64"/>
    <mergeCell ref="VRE64:VRK64"/>
    <mergeCell ref="VOF64:VOL64"/>
    <mergeCell ref="VOM64:VOS64"/>
    <mergeCell ref="VOT64:VOZ64"/>
    <mergeCell ref="VPA64:VPG64"/>
    <mergeCell ref="VPH64:VPN64"/>
    <mergeCell ref="VPO64:VPU64"/>
    <mergeCell ref="VMP64:VMV64"/>
    <mergeCell ref="VMW64:VNC64"/>
    <mergeCell ref="VND64:VNJ64"/>
    <mergeCell ref="VNK64:VNQ64"/>
    <mergeCell ref="VNR64:VNX64"/>
    <mergeCell ref="VNY64:VOE64"/>
    <mergeCell ref="VKZ64:VLF64"/>
    <mergeCell ref="VLG64:VLM64"/>
    <mergeCell ref="VLN64:VLT64"/>
    <mergeCell ref="VLU64:VMA64"/>
    <mergeCell ref="VMB64:VMH64"/>
    <mergeCell ref="VMI64:VMO64"/>
    <mergeCell ref="VJJ64:VJP64"/>
    <mergeCell ref="VJQ64:VJW64"/>
    <mergeCell ref="VJX64:VKD64"/>
    <mergeCell ref="VKE64:VKK64"/>
    <mergeCell ref="VKL64:VKR64"/>
    <mergeCell ref="VKS64:VKY64"/>
    <mergeCell ref="VHT64:VHZ64"/>
    <mergeCell ref="VIA64:VIG64"/>
    <mergeCell ref="VIH64:VIN64"/>
    <mergeCell ref="VIO64:VIU64"/>
    <mergeCell ref="VIV64:VJB64"/>
    <mergeCell ref="VJC64:VJI64"/>
    <mergeCell ref="VGD64:VGJ64"/>
    <mergeCell ref="VGK64:VGQ64"/>
    <mergeCell ref="VGR64:VGX64"/>
    <mergeCell ref="VGY64:VHE64"/>
    <mergeCell ref="VHF64:VHL64"/>
    <mergeCell ref="VHM64:VHS64"/>
    <mergeCell ref="VEN64:VET64"/>
    <mergeCell ref="VEU64:VFA64"/>
    <mergeCell ref="VFB64:VFH64"/>
    <mergeCell ref="VFI64:VFO64"/>
    <mergeCell ref="VFP64:VFV64"/>
    <mergeCell ref="VFW64:VGC64"/>
    <mergeCell ref="VCX64:VDD64"/>
    <mergeCell ref="VDE64:VDK64"/>
    <mergeCell ref="VDL64:VDR64"/>
    <mergeCell ref="VDS64:VDY64"/>
    <mergeCell ref="VDZ64:VEF64"/>
    <mergeCell ref="VEG64:VEM64"/>
    <mergeCell ref="VBH64:VBN64"/>
    <mergeCell ref="VBO64:VBU64"/>
    <mergeCell ref="VBV64:VCB64"/>
    <mergeCell ref="VCC64:VCI64"/>
    <mergeCell ref="VCJ64:VCP64"/>
    <mergeCell ref="VCQ64:VCW64"/>
    <mergeCell ref="UZR64:UZX64"/>
    <mergeCell ref="UZY64:VAE64"/>
    <mergeCell ref="VAF64:VAL64"/>
    <mergeCell ref="VAM64:VAS64"/>
    <mergeCell ref="VAT64:VAZ64"/>
    <mergeCell ref="VBA64:VBG64"/>
    <mergeCell ref="UYB64:UYH64"/>
    <mergeCell ref="UYI64:UYO64"/>
    <mergeCell ref="UYP64:UYV64"/>
    <mergeCell ref="UYW64:UZC64"/>
    <mergeCell ref="UZD64:UZJ64"/>
    <mergeCell ref="UZK64:UZQ64"/>
    <mergeCell ref="UWL64:UWR64"/>
    <mergeCell ref="UWS64:UWY64"/>
    <mergeCell ref="UWZ64:UXF64"/>
    <mergeCell ref="UXG64:UXM64"/>
    <mergeCell ref="UXN64:UXT64"/>
    <mergeCell ref="UXU64:UYA64"/>
    <mergeCell ref="UUV64:UVB64"/>
    <mergeCell ref="UVC64:UVI64"/>
    <mergeCell ref="UVJ64:UVP64"/>
    <mergeCell ref="UVQ64:UVW64"/>
    <mergeCell ref="UVX64:UWD64"/>
    <mergeCell ref="UWE64:UWK64"/>
    <mergeCell ref="UTF64:UTL64"/>
    <mergeCell ref="UTM64:UTS64"/>
    <mergeCell ref="UTT64:UTZ64"/>
    <mergeCell ref="UUA64:UUG64"/>
    <mergeCell ref="UUH64:UUN64"/>
    <mergeCell ref="UUO64:UUU64"/>
    <mergeCell ref="URP64:URV64"/>
    <mergeCell ref="URW64:USC64"/>
    <mergeCell ref="USD64:USJ64"/>
    <mergeCell ref="USK64:USQ64"/>
    <mergeCell ref="USR64:USX64"/>
    <mergeCell ref="USY64:UTE64"/>
    <mergeCell ref="UPZ64:UQF64"/>
    <mergeCell ref="UQG64:UQM64"/>
    <mergeCell ref="UQN64:UQT64"/>
    <mergeCell ref="UQU64:URA64"/>
    <mergeCell ref="URB64:URH64"/>
    <mergeCell ref="URI64:URO64"/>
    <mergeCell ref="UOJ64:UOP64"/>
    <mergeCell ref="UOQ64:UOW64"/>
    <mergeCell ref="UOX64:UPD64"/>
    <mergeCell ref="UPE64:UPK64"/>
    <mergeCell ref="UPL64:UPR64"/>
    <mergeCell ref="UPS64:UPY64"/>
    <mergeCell ref="UMT64:UMZ64"/>
    <mergeCell ref="UNA64:UNG64"/>
    <mergeCell ref="UNH64:UNN64"/>
    <mergeCell ref="UNO64:UNU64"/>
    <mergeCell ref="UNV64:UOB64"/>
    <mergeCell ref="UOC64:UOI64"/>
    <mergeCell ref="ULD64:ULJ64"/>
    <mergeCell ref="ULK64:ULQ64"/>
    <mergeCell ref="ULR64:ULX64"/>
    <mergeCell ref="ULY64:UME64"/>
    <mergeCell ref="UMF64:UML64"/>
    <mergeCell ref="UMM64:UMS64"/>
    <mergeCell ref="UJN64:UJT64"/>
    <mergeCell ref="UJU64:UKA64"/>
    <mergeCell ref="UKB64:UKH64"/>
    <mergeCell ref="UKI64:UKO64"/>
    <mergeCell ref="UKP64:UKV64"/>
    <mergeCell ref="UKW64:ULC64"/>
    <mergeCell ref="UHX64:UID64"/>
    <mergeCell ref="UIE64:UIK64"/>
    <mergeCell ref="UIL64:UIR64"/>
    <mergeCell ref="UIS64:UIY64"/>
    <mergeCell ref="UIZ64:UJF64"/>
    <mergeCell ref="UJG64:UJM64"/>
    <mergeCell ref="UGH64:UGN64"/>
    <mergeCell ref="UGO64:UGU64"/>
    <mergeCell ref="UGV64:UHB64"/>
    <mergeCell ref="UHC64:UHI64"/>
    <mergeCell ref="UHJ64:UHP64"/>
    <mergeCell ref="UHQ64:UHW64"/>
    <mergeCell ref="UER64:UEX64"/>
    <mergeCell ref="UEY64:UFE64"/>
    <mergeCell ref="UFF64:UFL64"/>
    <mergeCell ref="UFM64:UFS64"/>
    <mergeCell ref="UFT64:UFZ64"/>
    <mergeCell ref="UGA64:UGG64"/>
    <mergeCell ref="UDB64:UDH64"/>
    <mergeCell ref="UDI64:UDO64"/>
    <mergeCell ref="UDP64:UDV64"/>
    <mergeCell ref="UDW64:UEC64"/>
    <mergeCell ref="UED64:UEJ64"/>
    <mergeCell ref="UEK64:UEQ64"/>
    <mergeCell ref="UBL64:UBR64"/>
    <mergeCell ref="UBS64:UBY64"/>
    <mergeCell ref="UBZ64:UCF64"/>
    <mergeCell ref="UCG64:UCM64"/>
    <mergeCell ref="UCN64:UCT64"/>
    <mergeCell ref="UCU64:UDA64"/>
    <mergeCell ref="TZV64:UAB64"/>
    <mergeCell ref="UAC64:UAI64"/>
    <mergeCell ref="UAJ64:UAP64"/>
    <mergeCell ref="UAQ64:UAW64"/>
    <mergeCell ref="UAX64:UBD64"/>
    <mergeCell ref="UBE64:UBK64"/>
    <mergeCell ref="TYF64:TYL64"/>
    <mergeCell ref="TYM64:TYS64"/>
    <mergeCell ref="TYT64:TYZ64"/>
    <mergeCell ref="TZA64:TZG64"/>
    <mergeCell ref="TZH64:TZN64"/>
    <mergeCell ref="TZO64:TZU64"/>
    <mergeCell ref="TWP64:TWV64"/>
    <mergeCell ref="TWW64:TXC64"/>
    <mergeCell ref="TXD64:TXJ64"/>
    <mergeCell ref="TXK64:TXQ64"/>
    <mergeCell ref="TXR64:TXX64"/>
    <mergeCell ref="TXY64:TYE64"/>
    <mergeCell ref="TUZ64:TVF64"/>
    <mergeCell ref="TVG64:TVM64"/>
    <mergeCell ref="TVN64:TVT64"/>
    <mergeCell ref="TVU64:TWA64"/>
    <mergeCell ref="TWB64:TWH64"/>
    <mergeCell ref="TWI64:TWO64"/>
    <mergeCell ref="TTJ64:TTP64"/>
    <mergeCell ref="TTQ64:TTW64"/>
    <mergeCell ref="TTX64:TUD64"/>
    <mergeCell ref="TUE64:TUK64"/>
    <mergeCell ref="TUL64:TUR64"/>
    <mergeCell ref="TUS64:TUY64"/>
    <mergeCell ref="TRT64:TRZ64"/>
    <mergeCell ref="TSA64:TSG64"/>
    <mergeCell ref="TSH64:TSN64"/>
    <mergeCell ref="TSO64:TSU64"/>
    <mergeCell ref="TSV64:TTB64"/>
    <mergeCell ref="TTC64:TTI64"/>
    <mergeCell ref="TQD64:TQJ64"/>
    <mergeCell ref="TQK64:TQQ64"/>
    <mergeCell ref="TQR64:TQX64"/>
    <mergeCell ref="TQY64:TRE64"/>
    <mergeCell ref="TRF64:TRL64"/>
    <mergeCell ref="TRM64:TRS64"/>
    <mergeCell ref="TON64:TOT64"/>
    <mergeCell ref="TOU64:TPA64"/>
    <mergeCell ref="TPB64:TPH64"/>
    <mergeCell ref="TPI64:TPO64"/>
    <mergeCell ref="TPP64:TPV64"/>
    <mergeCell ref="TPW64:TQC64"/>
    <mergeCell ref="TMX64:TND64"/>
    <mergeCell ref="TNE64:TNK64"/>
    <mergeCell ref="TNL64:TNR64"/>
    <mergeCell ref="TNS64:TNY64"/>
    <mergeCell ref="TNZ64:TOF64"/>
    <mergeCell ref="TOG64:TOM64"/>
    <mergeCell ref="TLH64:TLN64"/>
    <mergeCell ref="TLO64:TLU64"/>
    <mergeCell ref="TLV64:TMB64"/>
    <mergeCell ref="TMC64:TMI64"/>
    <mergeCell ref="TMJ64:TMP64"/>
    <mergeCell ref="TMQ64:TMW64"/>
    <mergeCell ref="TJR64:TJX64"/>
    <mergeCell ref="TJY64:TKE64"/>
    <mergeCell ref="TKF64:TKL64"/>
    <mergeCell ref="TKM64:TKS64"/>
    <mergeCell ref="TKT64:TKZ64"/>
    <mergeCell ref="TLA64:TLG64"/>
    <mergeCell ref="TIB64:TIH64"/>
    <mergeCell ref="TII64:TIO64"/>
    <mergeCell ref="TIP64:TIV64"/>
    <mergeCell ref="TIW64:TJC64"/>
    <mergeCell ref="TJD64:TJJ64"/>
    <mergeCell ref="TJK64:TJQ64"/>
    <mergeCell ref="TGL64:TGR64"/>
    <mergeCell ref="TGS64:TGY64"/>
    <mergeCell ref="TGZ64:THF64"/>
    <mergeCell ref="THG64:THM64"/>
    <mergeCell ref="THN64:THT64"/>
    <mergeCell ref="THU64:TIA64"/>
    <mergeCell ref="TEV64:TFB64"/>
    <mergeCell ref="TFC64:TFI64"/>
    <mergeCell ref="TFJ64:TFP64"/>
    <mergeCell ref="TFQ64:TFW64"/>
    <mergeCell ref="TFX64:TGD64"/>
    <mergeCell ref="TGE64:TGK64"/>
    <mergeCell ref="TDF64:TDL64"/>
    <mergeCell ref="TDM64:TDS64"/>
    <mergeCell ref="TDT64:TDZ64"/>
    <mergeCell ref="TEA64:TEG64"/>
    <mergeCell ref="TEH64:TEN64"/>
    <mergeCell ref="TEO64:TEU64"/>
    <mergeCell ref="TBP64:TBV64"/>
    <mergeCell ref="TBW64:TCC64"/>
    <mergeCell ref="TCD64:TCJ64"/>
    <mergeCell ref="TCK64:TCQ64"/>
    <mergeCell ref="TCR64:TCX64"/>
    <mergeCell ref="TCY64:TDE64"/>
    <mergeCell ref="SZZ64:TAF64"/>
    <mergeCell ref="TAG64:TAM64"/>
    <mergeCell ref="TAN64:TAT64"/>
    <mergeCell ref="TAU64:TBA64"/>
    <mergeCell ref="TBB64:TBH64"/>
    <mergeCell ref="TBI64:TBO64"/>
    <mergeCell ref="SYJ64:SYP64"/>
    <mergeCell ref="SYQ64:SYW64"/>
    <mergeCell ref="SYX64:SZD64"/>
    <mergeCell ref="SZE64:SZK64"/>
    <mergeCell ref="SZL64:SZR64"/>
    <mergeCell ref="SZS64:SZY64"/>
    <mergeCell ref="SWT64:SWZ64"/>
    <mergeCell ref="SXA64:SXG64"/>
    <mergeCell ref="SXH64:SXN64"/>
    <mergeCell ref="SXO64:SXU64"/>
    <mergeCell ref="SXV64:SYB64"/>
    <mergeCell ref="SYC64:SYI64"/>
    <mergeCell ref="SVD64:SVJ64"/>
    <mergeCell ref="SVK64:SVQ64"/>
    <mergeCell ref="SVR64:SVX64"/>
    <mergeCell ref="SVY64:SWE64"/>
    <mergeCell ref="SWF64:SWL64"/>
    <mergeCell ref="SWM64:SWS64"/>
    <mergeCell ref="STN64:STT64"/>
    <mergeCell ref="STU64:SUA64"/>
    <mergeCell ref="SUB64:SUH64"/>
    <mergeCell ref="SUI64:SUO64"/>
    <mergeCell ref="SUP64:SUV64"/>
    <mergeCell ref="SUW64:SVC64"/>
    <mergeCell ref="SRX64:SSD64"/>
    <mergeCell ref="SSE64:SSK64"/>
    <mergeCell ref="SSL64:SSR64"/>
    <mergeCell ref="SSS64:SSY64"/>
    <mergeCell ref="SSZ64:STF64"/>
    <mergeCell ref="STG64:STM64"/>
    <mergeCell ref="SQH64:SQN64"/>
    <mergeCell ref="SQO64:SQU64"/>
    <mergeCell ref="SQV64:SRB64"/>
    <mergeCell ref="SRC64:SRI64"/>
    <mergeCell ref="SRJ64:SRP64"/>
    <mergeCell ref="SRQ64:SRW64"/>
    <mergeCell ref="SOR64:SOX64"/>
    <mergeCell ref="SOY64:SPE64"/>
    <mergeCell ref="SPF64:SPL64"/>
    <mergeCell ref="SPM64:SPS64"/>
    <mergeCell ref="SPT64:SPZ64"/>
    <mergeCell ref="SQA64:SQG64"/>
    <mergeCell ref="SNB64:SNH64"/>
    <mergeCell ref="SNI64:SNO64"/>
    <mergeCell ref="SNP64:SNV64"/>
    <mergeCell ref="SNW64:SOC64"/>
    <mergeCell ref="SOD64:SOJ64"/>
    <mergeCell ref="SOK64:SOQ64"/>
    <mergeCell ref="SLL64:SLR64"/>
    <mergeCell ref="SLS64:SLY64"/>
    <mergeCell ref="SLZ64:SMF64"/>
    <mergeCell ref="SMG64:SMM64"/>
    <mergeCell ref="SMN64:SMT64"/>
    <mergeCell ref="SMU64:SNA64"/>
    <mergeCell ref="SJV64:SKB64"/>
    <mergeCell ref="SKC64:SKI64"/>
    <mergeCell ref="SKJ64:SKP64"/>
    <mergeCell ref="SKQ64:SKW64"/>
    <mergeCell ref="SKX64:SLD64"/>
    <mergeCell ref="SLE64:SLK64"/>
    <mergeCell ref="SIF64:SIL64"/>
    <mergeCell ref="SIM64:SIS64"/>
    <mergeCell ref="SIT64:SIZ64"/>
    <mergeCell ref="SJA64:SJG64"/>
    <mergeCell ref="SJH64:SJN64"/>
    <mergeCell ref="SJO64:SJU64"/>
    <mergeCell ref="SGP64:SGV64"/>
    <mergeCell ref="SGW64:SHC64"/>
    <mergeCell ref="SHD64:SHJ64"/>
    <mergeCell ref="SHK64:SHQ64"/>
    <mergeCell ref="SHR64:SHX64"/>
    <mergeCell ref="SHY64:SIE64"/>
    <mergeCell ref="SEZ64:SFF64"/>
    <mergeCell ref="SFG64:SFM64"/>
    <mergeCell ref="SFN64:SFT64"/>
    <mergeCell ref="SFU64:SGA64"/>
    <mergeCell ref="SGB64:SGH64"/>
    <mergeCell ref="SGI64:SGO64"/>
    <mergeCell ref="SDJ64:SDP64"/>
    <mergeCell ref="SDQ64:SDW64"/>
    <mergeCell ref="SDX64:SED64"/>
    <mergeCell ref="SEE64:SEK64"/>
    <mergeCell ref="SEL64:SER64"/>
    <mergeCell ref="SES64:SEY64"/>
    <mergeCell ref="SBT64:SBZ64"/>
    <mergeCell ref="SCA64:SCG64"/>
    <mergeCell ref="SCH64:SCN64"/>
    <mergeCell ref="SCO64:SCU64"/>
    <mergeCell ref="SCV64:SDB64"/>
    <mergeCell ref="SDC64:SDI64"/>
    <mergeCell ref="SAD64:SAJ64"/>
    <mergeCell ref="SAK64:SAQ64"/>
    <mergeCell ref="SAR64:SAX64"/>
    <mergeCell ref="SAY64:SBE64"/>
    <mergeCell ref="SBF64:SBL64"/>
    <mergeCell ref="SBM64:SBS64"/>
    <mergeCell ref="RYN64:RYT64"/>
    <mergeCell ref="RYU64:RZA64"/>
    <mergeCell ref="RZB64:RZH64"/>
    <mergeCell ref="RZI64:RZO64"/>
    <mergeCell ref="RZP64:RZV64"/>
    <mergeCell ref="RZW64:SAC64"/>
    <mergeCell ref="RWX64:RXD64"/>
    <mergeCell ref="RXE64:RXK64"/>
    <mergeCell ref="RXL64:RXR64"/>
    <mergeCell ref="RXS64:RXY64"/>
    <mergeCell ref="RXZ64:RYF64"/>
    <mergeCell ref="RYG64:RYM64"/>
    <mergeCell ref="RVH64:RVN64"/>
    <mergeCell ref="RVO64:RVU64"/>
    <mergeCell ref="RVV64:RWB64"/>
    <mergeCell ref="RWC64:RWI64"/>
    <mergeCell ref="RWJ64:RWP64"/>
    <mergeCell ref="RWQ64:RWW64"/>
    <mergeCell ref="RTR64:RTX64"/>
    <mergeCell ref="RTY64:RUE64"/>
    <mergeCell ref="RUF64:RUL64"/>
    <mergeCell ref="RUM64:RUS64"/>
    <mergeCell ref="RUT64:RUZ64"/>
    <mergeCell ref="RVA64:RVG64"/>
    <mergeCell ref="RSB64:RSH64"/>
    <mergeCell ref="RSI64:RSO64"/>
    <mergeCell ref="RSP64:RSV64"/>
    <mergeCell ref="RSW64:RTC64"/>
    <mergeCell ref="RTD64:RTJ64"/>
    <mergeCell ref="RTK64:RTQ64"/>
    <mergeCell ref="RQL64:RQR64"/>
    <mergeCell ref="RQS64:RQY64"/>
    <mergeCell ref="RQZ64:RRF64"/>
    <mergeCell ref="RRG64:RRM64"/>
    <mergeCell ref="RRN64:RRT64"/>
    <mergeCell ref="RRU64:RSA64"/>
    <mergeCell ref="ROV64:RPB64"/>
    <mergeCell ref="RPC64:RPI64"/>
    <mergeCell ref="RPJ64:RPP64"/>
    <mergeCell ref="RPQ64:RPW64"/>
    <mergeCell ref="RPX64:RQD64"/>
    <mergeCell ref="RQE64:RQK64"/>
    <mergeCell ref="RNF64:RNL64"/>
    <mergeCell ref="RNM64:RNS64"/>
    <mergeCell ref="RNT64:RNZ64"/>
    <mergeCell ref="ROA64:ROG64"/>
    <mergeCell ref="ROH64:RON64"/>
    <mergeCell ref="ROO64:ROU64"/>
    <mergeCell ref="RLP64:RLV64"/>
    <mergeCell ref="RLW64:RMC64"/>
    <mergeCell ref="RMD64:RMJ64"/>
    <mergeCell ref="RMK64:RMQ64"/>
    <mergeCell ref="RMR64:RMX64"/>
    <mergeCell ref="RMY64:RNE64"/>
    <mergeCell ref="RJZ64:RKF64"/>
    <mergeCell ref="RKG64:RKM64"/>
    <mergeCell ref="RKN64:RKT64"/>
    <mergeCell ref="RKU64:RLA64"/>
    <mergeCell ref="RLB64:RLH64"/>
    <mergeCell ref="RLI64:RLO64"/>
    <mergeCell ref="RIJ64:RIP64"/>
    <mergeCell ref="RIQ64:RIW64"/>
    <mergeCell ref="RIX64:RJD64"/>
    <mergeCell ref="RJE64:RJK64"/>
    <mergeCell ref="RJL64:RJR64"/>
    <mergeCell ref="RJS64:RJY64"/>
    <mergeCell ref="RGT64:RGZ64"/>
    <mergeCell ref="RHA64:RHG64"/>
    <mergeCell ref="RHH64:RHN64"/>
    <mergeCell ref="RHO64:RHU64"/>
    <mergeCell ref="RHV64:RIB64"/>
    <mergeCell ref="RIC64:RII64"/>
    <mergeCell ref="RFD64:RFJ64"/>
    <mergeCell ref="RFK64:RFQ64"/>
    <mergeCell ref="RFR64:RFX64"/>
    <mergeCell ref="RFY64:RGE64"/>
    <mergeCell ref="RGF64:RGL64"/>
    <mergeCell ref="RGM64:RGS64"/>
    <mergeCell ref="RDN64:RDT64"/>
    <mergeCell ref="RDU64:REA64"/>
    <mergeCell ref="REB64:REH64"/>
    <mergeCell ref="REI64:REO64"/>
    <mergeCell ref="REP64:REV64"/>
    <mergeCell ref="REW64:RFC64"/>
    <mergeCell ref="RBX64:RCD64"/>
    <mergeCell ref="RCE64:RCK64"/>
    <mergeCell ref="RCL64:RCR64"/>
    <mergeCell ref="RCS64:RCY64"/>
    <mergeCell ref="RCZ64:RDF64"/>
    <mergeCell ref="RDG64:RDM64"/>
    <mergeCell ref="RAH64:RAN64"/>
    <mergeCell ref="RAO64:RAU64"/>
    <mergeCell ref="RAV64:RBB64"/>
    <mergeCell ref="RBC64:RBI64"/>
    <mergeCell ref="RBJ64:RBP64"/>
    <mergeCell ref="RBQ64:RBW64"/>
    <mergeCell ref="QYR64:QYX64"/>
    <mergeCell ref="QYY64:QZE64"/>
    <mergeCell ref="QZF64:QZL64"/>
    <mergeCell ref="QZM64:QZS64"/>
    <mergeCell ref="QZT64:QZZ64"/>
    <mergeCell ref="RAA64:RAG64"/>
    <mergeCell ref="QXB64:QXH64"/>
    <mergeCell ref="QXI64:QXO64"/>
    <mergeCell ref="QXP64:QXV64"/>
    <mergeCell ref="QXW64:QYC64"/>
    <mergeCell ref="QYD64:QYJ64"/>
    <mergeCell ref="QYK64:QYQ64"/>
    <mergeCell ref="QVL64:QVR64"/>
    <mergeCell ref="QVS64:QVY64"/>
    <mergeCell ref="QVZ64:QWF64"/>
    <mergeCell ref="QWG64:QWM64"/>
    <mergeCell ref="QWN64:QWT64"/>
    <mergeCell ref="QWU64:QXA64"/>
    <mergeCell ref="QTV64:QUB64"/>
    <mergeCell ref="QUC64:QUI64"/>
    <mergeCell ref="QUJ64:QUP64"/>
    <mergeCell ref="QUQ64:QUW64"/>
    <mergeCell ref="QUX64:QVD64"/>
    <mergeCell ref="QVE64:QVK64"/>
    <mergeCell ref="QSF64:QSL64"/>
    <mergeCell ref="QSM64:QSS64"/>
    <mergeCell ref="QST64:QSZ64"/>
    <mergeCell ref="QTA64:QTG64"/>
    <mergeCell ref="QTH64:QTN64"/>
    <mergeCell ref="QTO64:QTU64"/>
    <mergeCell ref="QQP64:QQV64"/>
    <mergeCell ref="QQW64:QRC64"/>
    <mergeCell ref="QRD64:QRJ64"/>
    <mergeCell ref="QRK64:QRQ64"/>
    <mergeCell ref="QRR64:QRX64"/>
    <mergeCell ref="QRY64:QSE64"/>
    <mergeCell ref="QOZ64:QPF64"/>
    <mergeCell ref="QPG64:QPM64"/>
    <mergeCell ref="QPN64:QPT64"/>
    <mergeCell ref="QPU64:QQA64"/>
    <mergeCell ref="QQB64:QQH64"/>
    <mergeCell ref="QQI64:QQO64"/>
    <mergeCell ref="QNJ64:QNP64"/>
    <mergeCell ref="QNQ64:QNW64"/>
    <mergeCell ref="QNX64:QOD64"/>
    <mergeCell ref="QOE64:QOK64"/>
    <mergeCell ref="QOL64:QOR64"/>
    <mergeCell ref="QOS64:QOY64"/>
    <mergeCell ref="QLT64:QLZ64"/>
    <mergeCell ref="QMA64:QMG64"/>
    <mergeCell ref="QMH64:QMN64"/>
    <mergeCell ref="QMO64:QMU64"/>
    <mergeCell ref="QMV64:QNB64"/>
    <mergeCell ref="QNC64:QNI64"/>
    <mergeCell ref="QKD64:QKJ64"/>
    <mergeCell ref="QKK64:QKQ64"/>
    <mergeCell ref="QKR64:QKX64"/>
    <mergeCell ref="QKY64:QLE64"/>
    <mergeCell ref="QLF64:QLL64"/>
    <mergeCell ref="QLM64:QLS64"/>
    <mergeCell ref="QIN64:QIT64"/>
    <mergeCell ref="QIU64:QJA64"/>
    <mergeCell ref="QJB64:QJH64"/>
    <mergeCell ref="QJI64:QJO64"/>
    <mergeCell ref="QJP64:QJV64"/>
    <mergeCell ref="QJW64:QKC64"/>
    <mergeCell ref="QGX64:QHD64"/>
    <mergeCell ref="QHE64:QHK64"/>
    <mergeCell ref="QHL64:QHR64"/>
    <mergeCell ref="QHS64:QHY64"/>
    <mergeCell ref="QHZ64:QIF64"/>
    <mergeCell ref="QIG64:QIM64"/>
    <mergeCell ref="QFH64:QFN64"/>
    <mergeCell ref="QFO64:QFU64"/>
    <mergeCell ref="QFV64:QGB64"/>
    <mergeCell ref="QGC64:QGI64"/>
    <mergeCell ref="QGJ64:QGP64"/>
    <mergeCell ref="QGQ64:QGW64"/>
    <mergeCell ref="QDR64:QDX64"/>
    <mergeCell ref="QDY64:QEE64"/>
    <mergeCell ref="QEF64:QEL64"/>
    <mergeCell ref="QEM64:QES64"/>
    <mergeCell ref="QET64:QEZ64"/>
    <mergeCell ref="QFA64:QFG64"/>
    <mergeCell ref="QCB64:QCH64"/>
    <mergeCell ref="QCI64:QCO64"/>
    <mergeCell ref="QCP64:QCV64"/>
    <mergeCell ref="QCW64:QDC64"/>
    <mergeCell ref="QDD64:QDJ64"/>
    <mergeCell ref="QDK64:QDQ64"/>
    <mergeCell ref="QAL64:QAR64"/>
    <mergeCell ref="QAS64:QAY64"/>
    <mergeCell ref="QAZ64:QBF64"/>
    <mergeCell ref="QBG64:QBM64"/>
    <mergeCell ref="QBN64:QBT64"/>
    <mergeCell ref="QBU64:QCA64"/>
    <mergeCell ref="PYV64:PZB64"/>
    <mergeCell ref="PZC64:PZI64"/>
    <mergeCell ref="PZJ64:PZP64"/>
    <mergeCell ref="PZQ64:PZW64"/>
    <mergeCell ref="PZX64:QAD64"/>
    <mergeCell ref="QAE64:QAK64"/>
    <mergeCell ref="PXF64:PXL64"/>
    <mergeCell ref="PXM64:PXS64"/>
    <mergeCell ref="PXT64:PXZ64"/>
    <mergeCell ref="PYA64:PYG64"/>
    <mergeCell ref="PYH64:PYN64"/>
    <mergeCell ref="PYO64:PYU64"/>
    <mergeCell ref="PVP64:PVV64"/>
    <mergeCell ref="PVW64:PWC64"/>
    <mergeCell ref="PWD64:PWJ64"/>
    <mergeCell ref="PWK64:PWQ64"/>
    <mergeCell ref="PWR64:PWX64"/>
    <mergeCell ref="PWY64:PXE64"/>
    <mergeCell ref="PTZ64:PUF64"/>
    <mergeCell ref="PUG64:PUM64"/>
    <mergeCell ref="PUN64:PUT64"/>
    <mergeCell ref="PUU64:PVA64"/>
    <mergeCell ref="PVB64:PVH64"/>
    <mergeCell ref="PVI64:PVO64"/>
    <mergeCell ref="PSJ64:PSP64"/>
    <mergeCell ref="PSQ64:PSW64"/>
    <mergeCell ref="PSX64:PTD64"/>
    <mergeCell ref="PTE64:PTK64"/>
    <mergeCell ref="PTL64:PTR64"/>
    <mergeCell ref="PTS64:PTY64"/>
    <mergeCell ref="PQT64:PQZ64"/>
    <mergeCell ref="PRA64:PRG64"/>
    <mergeCell ref="PRH64:PRN64"/>
    <mergeCell ref="PRO64:PRU64"/>
    <mergeCell ref="PRV64:PSB64"/>
    <mergeCell ref="PSC64:PSI64"/>
    <mergeCell ref="PPD64:PPJ64"/>
    <mergeCell ref="PPK64:PPQ64"/>
    <mergeCell ref="PPR64:PPX64"/>
    <mergeCell ref="PPY64:PQE64"/>
    <mergeCell ref="PQF64:PQL64"/>
    <mergeCell ref="PQM64:PQS64"/>
    <mergeCell ref="PNN64:PNT64"/>
    <mergeCell ref="PNU64:POA64"/>
    <mergeCell ref="POB64:POH64"/>
    <mergeCell ref="POI64:POO64"/>
    <mergeCell ref="POP64:POV64"/>
    <mergeCell ref="POW64:PPC64"/>
    <mergeCell ref="PLX64:PMD64"/>
    <mergeCell ref="PME64:PMK64"/>
    <mergeCell ref="PML64:PMR64"/>
    <mergeCell ref="PMS64:PMY64"/>
    <mergeCell ref="PMZ64:PNF64"/>
    <mergeCell ref="PNG64:PNM64"/>
    <mergeCell ref="PKH64:PKN64"/>
    <mergeCell ref="PKO64:PKU64"/>
    <mergeCell ref="PKV64:PLB64"/>
    <mergeCell ref="PLC64:PLI64"/>
    <mergeCell ref="PLJ64:PLP64"/>
    <mergeCell ref="PLQ64:PLW64"/>
    <mergeCell ref="PIR64:PIX64"/>
    <mergeCell ref="PIY64:PJE64"/>
    <mergeCell ref="PJF64:PJL64"/>
    <mergeCell ref="PJM64:PJS64"/>
    <mergeCell ref="PJT64:PJZ64"/>
    <mergeCell ref="PKA64:PKG64"/>
    <mergeCell ref="PHB64:PHH64"/>
    <mergeCell ref="PHI64:PHO64"/>
    <mergeCell ref="PHP64:PHV64"/>
    <mergeCell ref="PHW64:PIC64"/>
    <mergeCell ref="PID64:PIJ64"/>
    <mergeCell ref="PIK64:PIQ64"/>
    <mergeCell ref="PFL64:PFR64"/>
    <mergeCell ref="PFS64:PFY64"/>
    <mergeCell ref="PFZ64:PGF64"/>
    <mergeCell ref="PGG64:PGM64"/>
    <mergeCell ref="PGN64:PGT64"/>
    <mergeCell ref="PGU64:PHA64"/>
    <mergeCell ref="PDV64:PEB64"/>
    <mergeCell ref="PEC64:PEI64"/>
    <mergeCell ref="PEJ64:PEP64"/>
    <mergeCell ref="PEQ64:PEW64"/>
    <mergeCell ref="PEX64:PFD64"/>
    <mergeCell ref="PFE64:PFK64"/>
    <mergeCell ref="PCF64:PCL64"/>
    <mergeCell ref="PCM64:PCS64"/>
    <mergeCell ref="PCT64:PCZ64"/>
    <mergeCell ref="PDA64:PDG64"/>
    <mergeCell ref="PDH64:PDN64"/>
    <mergeCell ref="PDO64:PDU64"/>
    <mergeCell ref="PAP64:PAV64"/>
    <mergeCell ref="PAW64:PBC64"/>
    <mergeCell ref="PBD64:PBJ64"/>
    <mergeCell ref="PBK64:PBQ64"/>
    <mergeCell ref="PBR64:PBX64"/>
    <mergeCell ref="PBY64:PCE64"/>
    <mergeCell ref="OYZ64:OZF64"/>
    <mergeCell ref="OZG64:OZM64"/>
    <mergeCell ref="OZN64:OZT64"/>
    <mergeCell ref="OZU64:PAA64"/>
    <mergeCell ref="PAB64:PAH64"/>
    <mergeCell ref="PAI64:PAO64"/>
    <mergeCell ref="OXJ64:OXP64"/>
    <mergeCell ref="OXQ64:OXW64"/>
    <mergeCell ref="OXX64:OYD64"/>
    <mergeCell ref="OYE64:OYK64"/>
    <mergeCell ref="OYL64:OYR64"/>
    <mergeCell ref="OYS64:OYY64"/>
    <mergeCell ref="OVT64:OVZ64"/>
    <mergeCell ref="OWA64:OWG64"/>
    <mergeCell ref="OWH64:OWN64"/>
    <mergeCell ref="OWO64:OWU64"/>
    <mergeCell ref="OWV64:OXB64"/>
    <mergeCell ref="OXC64:OXI64"/>
    <mergeCell ref="OUD64:OUJ64"/>
    <mergeCell ref="OUK64:OUQ64"/>
    <mergeCell ref="OUR64:OUX64"/>
    <mergeCell ref="OUY64:OVE64"/>
    <mergeCell ref="OVF64:OVL64"/>
    <mergeCell ref="OVM64:OVS64"/>
    <mergeCell ref="OSN64:OST64"/>
    <mergeCell ref="OSU64:OTA64"/>
    <mergeCell ref="OTB64:OTH64"/>
    <mergeCell ref="OTI64:OTO64"/>
    <mergeCell ref="OTP64:OTV64"/>
    <mergeCell ref="OTW64:OUC64"/>
    <mergeCell ref="OQX64:ORD64"/>
    <mergeCell ref="ORE64:ORK64"/>
    <mergeCell ref="ORL64:ORR64"/>
    <mergeCell ref="ORS64:ORY64"/>
    <mergeCell ref="ORZ64:OSF64"/>
    <mergeCell ref="OSG64:OSM64"/>
    <mergeCell ref="OPH64:OPN64"/>
    <mergeCell ref="OPO64:OPU64"/>
    <mergeCell ref="OPV64:OQB64"/>
    <mergeCell ref="OQC64:OQI64"/>
    <mergeCell ref="OQJ64:OQP64"/>
    <mergeCell ref="OQQ64:OQW64"/>
    <mergeCell ref="ONR64:ONX64"/>
    <mergeCell ref="ONY64:OOE64"/>
    <mergeCell ref="OOF64:OOL64"/>
    <mergeCell ref="OOM64:OOS64"/>
    <mergeCell ref="OOT64:OOZ64"/>
    <mergeCell ref="OPA64:OPG64"/>
    <mergeCell ref="OMB64:OMH64"/>
    <mergeCell ref="OMI64:OMO64"/>
    <mergeCell ref="OMP64:OMV64"/>
    <mergeCell ref="OMW64:ONC64"/>
    <mergeCell ref="OND64:ONJ64"/>
    <mergeCell ref="ONK64:ONQ64"/>
    <mergeCell ref="OKL64:OKR64"/>
    <mergeCell ref="OKS64:OKY64"/>
    <mergeCell ref="OKZ64:OLF64"/>
    <mergeCell ref="OLG64:OLM64"/>
    <mergeCell ref="OLN64:OLT64"/>
    <mergeCell ref="OLU64:OMA64"/>
    <mergeCell ref="OIV64:OJB64"/>
    <mergeCell ref="OJC64:OJI64"/>
    <mergeCell ref="OJJ64:OJP64"/>
    <mergeCell ref="OJQ64:OJW64"/>
    <mergeCell ref="OJX64:OKD64"/>
    <mergeCell ref="OKE64:OKK64"/>
    <mergeCell ref="OHF64:OHL64"/>
    <mergeCell ref="OHM64:OHS64"/>
    <mergeCell ref="OHT64:OHZ64"/>
    <mergeCell ref="OIA64:OIG64"/>
    <mergeCell ref="OIH64:OIN64"/>
    <mergeCell ref="OIO64:OIU64"/>
    <mergeCell ref="OFP64:OFV64"/>
    <mergeCell ref="OFW64:OGC64"/>
    <mergeCell ref="OGD64:OGJ64"/>
    <mergeCell ref="OGK64:OGQ64"/>
    <mergeCell ref="OGR64:OGX64"/>
    <mergeCell ref="OGY64:OHE64"/>
    <mergeCell ref="ODZ64:OEF64"/>
    <mergeCell ref="OEG64:OEM64"/>
    <mergeCell ref="OEN64:OET64"/>
    <mergeCell ref="OEU64:OFA64"/>
    <mergeCell ref="OFB64:OFH64"/>
    <mergeCell ref="OFI64:OFO64"/>
    <mergeCell ref="OCJ64:OCP64"/>
    <mergeCell ref="OCQ64:OCW64"/>
    <mergeCell ref="OCX64:ODD64"/>
    <mergeCell ref="ODE64:ODK64"/>
    <mergeCell ref="ODL64:ODR64"/>
    <mergeCell ref="ODS64:ODY64"/>
    <mergeCell ref="OAT64:OAZ64"/>
    <mergeCell ref="OBA64:OBG64"/>
    <mergeCell ref="OBH64:OBN64"/>
    <mergeCell ref="OBO64:OBU64"/>
    <mergeCell ref="OBV64:OCB64"/>
    <mergeCell ref="OCC64:OCI64"/>
    <mergeCell ref="NZD64:NZJ64"/>
    <mergeCell ref="NZK64:NZQ64"/>
    <mergeCell ref="NZR64:NZX64"/>
    <mergeCell ref="NZY64:OAE64"/>
    <mergeCell ref="OAF64:OAL64"/>
    <mergeCell ref="OAM64:OAS64"/>
    <mergeCell ref="NXN64:NXT64"/>
    <mergeCell ref="NXU64:NYA64"/>
    <mergeCell ref="NYB64:NYH64"/>
    <mergeCell ref="NYI64:NYO64"/>
    <mergeCell ref="NYP64:NYV64"/>
    <mergeCell ref="NYW64:NZC64"/>
    <mergeCell ref="NVX64:NWD64"/>
    <mergeCell ref="NWE64:NWK64"/>
    <mergeCell ref="NWL64:NWR64"/>
    <mergeCell ref="NWS64:NWY64"/>
    <mergeCell ref="NWZ64:NXF64"/>
    <mergeCell ref="NXG64:NXM64"/>
    <mergeCell ref="NUH64:NUN64"/>
    <mergeCell ref="NUO64:NUU64"/>
    <mergeCell ref="NUV64:NVB64"/>
    <mergeCell ref="NVC64:NVI64"/>
    <mergeCell ref="NVJ64:NVP64"/>
    <mergeCell ref="NVQ64:NVW64"/>
    <mergeCell ref="NSR64:NSX64"/>
    <mergeCell ref="NSY64:NTE64"/>
    <mergeCell ref="NTF64:NTL64"/>
    <mergeCell ref="NTM64:NTS64"/>
    <mergeCell ref="NTT64:NTZ64"/>
    <mergeCell ref="NUA64:NUG64"/>
    <mergeCell ref="NRB64:NRH64"/>
    <mergeCell ref="NRI64:NRO64"/>
    <mergeCell ref="NRP64:NRV64"/>
    <mergeCell ref="NRW64:NSC64"/>
    <mergeCell ref="NSD64:NSJ64"/>
    <mergeCell ref="NSK64:NSQ64"/>
    <mergeCell ref="NPL64:NPR64"/>
    <mergeCell ref="NPS64:NPY64"/>
    <mergeCell ref="NPZ64:NQF64"/>
    <mergeCell ref="NQG64:NQM64"/>
    <mergeCell ref="NQN64:NQT64"/>
    <mergeCell ref="NQU64:NRA64"/>
    <mergeCell ref="NNV64:NOB64"/>
    <mergeCell ref="NOC64:NOI64"/>
    <mergeCell ref="NOJ64:NOP64"/>
    <mergeCell ref="NOQ64:NOW64"/>
    <mergeCell ref="NOX64:NPD64"/>
    <mergeCell ref="NPE64:NPK64"/>
    <mergeCell ref="NMF64:NML64"/>
    <mergeCell ref="NMM64:NMS64"/>
    <mergeCell ref="NMT64:NMZ64"/>
    <mergeCell ref="NNA64:NNG64"/>
    <mergeCell ref="NNH64:NNN64"/>
    <mergeCell ref="NNO64:NNU64"/>
    <mergeCell ref="NKP64:NKV64"/>
    <mergeCell ref="NKW64:NLC64"/>
    <mergeCell ref="NLD64:NLJ64"/>
    <mergeCell ref="NLK64:NLQ64"/>
    <mergeCell ref="NLR64:NLX64"/>
    <mergeCell ref="NLY64:NME64"/>
    <mergeCell ref="NIZ64:NJF64"/>
    <mergeCell ref="NJG64:NJM64"/>
    <mergeCell ref="NJN64:NJT64"/>
    <mergeCell ref="NJU64:NKA64"/>
    <mergeCell ref="NKB64:NKH64"/>
    <mergeCell ref="NKI64:NKO64"/>
    <mergeCell ref="NHJ64:NHP64"/>
    <mergeCell ref="NHQ64:NHW64"/>
    <mergeCell ref="NHX64:NID64"/>
    <mergeCell ref="NIE64:NIK64"/>
    <mergeCell ref="NIL64:NIR64"/>
    <mergeCell ref="NIS64:NIY64"/>
    <mergeCell ref="NFT64:NFZ64"/>
    <mergeCell ref="NGA64:NGG64"/>
    <mergeCell ref="NGH64:NGN64"/>
    <mergeCell ref="NGO64:NGU64"/>
    <mergeCell ref="NGV64:NHB64"/>
    <mergeCell ref="NHC64:NHI64"/>
    <mergeCell ref="NED64:NEJ64"/>
    <mergeCell ref="NEK64:NEQ64"/>
    <mergeCell ref="NER64:NEX64"/>
    <mergeCell ref="NEY64:NFE64"/>
    <mergeCell ref="NFF64:NFL64"/>
    <mergeCell ref="NFM64:NFS64"/>
    <mergeCell ref="NCN64:NCT64"/>
    <mergeCell ref="NCU64:NDA64"/>
    <mergeCell ref="NDB64:NDH64"/>
    <mergeCell ref="NDI64:NDO64"/>
    <mergeCell ref="NDP64:NDV64"/>
    <mergeCell ref="NDW64:NEC64"/>
    <mergeCell ref="NAX64:NBD64"/>
    <mergeCell ref="NBE64:NBK64"/>
    <mergeCell ref="NBL64:NBR64"/>
    <mergeCell ref="NBS64:NBY64"/>
    <mergeCell ref="NBZ64:NCF64"/>
    <mergeCell ref="NCG64:NCM64"/>
    <mergeCell ref="MZH64:MZN64"/>
    <mergeCell ref="MZO64:MZU64"/>
    <mergeCell ref="MZV64:NAB64"/>
    <mergeCell ref="NAC64:NAI64"/>
    <mergeCell ref="NAJ64:NAP64"/>
    <mergeCell ref="NAQ64:NAW64"/>
    <mergeCell ref="MXR64:MXX64"/>
    <mergeCell ref="MXY64:MYE64"/>
    <mergeCell ref="MYF64:MYL64"/>
    <mergeCell ref="MYM64:MYS64"/>
    <mergeCell ref="MYT64:MYZ64"/>
    <mergeCell ref="MZA64:MZG64"/>
    <mergeCell ref="MWB64:MWH64"/>
    <mergeCell ref="MWI64:MWO64"/>
    <mergeCell ref="MWP64:MWV64"/>
    <mergeCell ref="MWW64:MXC64"/>
    <mergeCell ref="MXD64:MXJ64"/>
    <mergeCell ref="MXK64:MXQ64"/>
    <mergeCell ref="MUL64:MUR64"/>
    <mergeCell ref="MUS64:MUY64"/>
    <mergeCell ref="MUZ64:MVF64"/>
    <mergeCell ref="MVG64:MVM64"/>
    <mergeCell ref="MVN64:MVT64"/>
    <mergeCell ref="MVU64:MWA64"/>
    <mergeCell ref="MSV64:MTB64"/>
    <mergeCell ref="MTC64:MTI64"/>
    <mergeCell ref="MTJ64:MTP64"/>
    <mergeCell ref="MTQ64:MTW64"/>
    <mergeCell ref="MTX64:MUD64"/>
    <mergeCell ref="MUE64:MUK64"/>
    <mergeCell ref="MRF64:MRL64"/>
    <mergeCell ref="MRM64:MRS64"/>
    <mergeCell ref="MRT64:MRZ64"/>
    <mergeCell ref="MSA64:MSG64"/>
    <mergeCell ref="MSH64:MSN64"/>
    <mergeCell ref="MSO64:MSU64"/>
    <mergeCell ref="MPP64:MPV64"/>
    <mergeCell ref="MPW64:MQC64"/>
    <mergeCell ref="MQD64:MQJ64"/>
    <mergeCell ref="MQK64:MQQ64"/>
    <mergeCell ref="MQR64:MQX64"/>
    <mergeCell ref="MQY64:MRE64"/>
    <mergeCell ref="MNZ64:MOF64"/>
    <mergeCell ref="MOG64:MOM64"/>
    <mergeCell ref="MON64:MOT64"/>
    <mergeCell ref="MOU64:MPA64"/>
    <mergeCell ref="MPB64:MPH64"/>
    <mergeCell ref="MPI64:MPO64"/>
    <mergeCell ref="MMJ64:MMP64"/>
    <mergeCell ref="MMQ64:MMW64"/>
    <mergeCell ref="MMX64:MND64"/>
    <mergeCell ref="MNE64:MNK64"/>
    <mergeCell ref="MNL64:MNR64"/>
    <mergeCell ref="MNS64:MNY64"/>
    <mergeCell ref="MKT64:MKZ64"/>
    <mergeCell ref="MLA64:MLG64"/>
    <mergeCell ref="MLH64:MLN64"/>
    <mergeCell ref="MLO64:MLU64"/>
    <mergeCell ref="MLV64:MMB64"/>
    <mergeCell ref="MMC64:MMI64"/>
    <mergeCell ref="MJD64:MJJ64"/>
    <mergeCell ref="MJK64:MJQ64"/>
    <mergeCell ref="MJR64:MJX64"/>
    <mergeCell ref="MJY64:MKE64"/>
    <mergeCell ref="MKF64:MKL64"/>
    <mergeCell ref="MKM64:MKS64"/>
    <mergeCell ref="MHN64:MHT64"/>
    <mergeCell ref="MHU64:MIA64"/>
    <mergeCell ref="MIB64:MIH64"/>
    <mergeCell ref="MII64:MIO64"/>
    <mergeCell ref="MIP64:MIV64"/>
    <mergeCell ref="MIW64:MJC64"/>
    <mergeCell ref="MFX64:MGD64"/>
    <mergeCell ref="MGE64:MGK64"/>
    <mergeCell ref="MGL64:MGR64"/>
    <mergeCell ref="MGS64:MGY64"/>
    <mergeCell ref="MGZ64:MHF64"/>
    <mergeCell ref="MHG64:MHM64"/>
    <mergeCell ref="MEH64:MEN64"/>
    <mergeCell ref="MEO64:MEU64"/>
    <mergeCell ref="MEV64:MFB64"/>
    <mergeCell ref="MFC64:MFI64"/>
    <mergeCell ref="MFJ64:MFP64"/>
    <mergeCell ref="MFQ64:MFW64"/>
    <mergeCell ref="MCR64:MCX64"/>
    <mergeCell ref="MCY64:MDE64"/>
    <mergeCell ref="MDF64:MDL64"/>
    <mergeCell ref="MDM64:MDS64"/>
    <mergeCell ref="MDT64:MDZ64"/>
    <mergeCell ref="MEA64:MEG64"/>
    <mergeCell ref="MBB64:MBH64"/>
    <mergeCell ref="MBI64:MBO64"/>
    <mergeCell ref="MBP64:MBV64"/>
    <mergeCell ref="MBW64:MCC64"/>
    <mergeCell ref="MCD64:MCJ64"/>
    <mergeCell ref="MCK64:MCQ64"/>
    <mergeCell ref="LZL64:LZR64"/>
    <mergeCell ref="LZS64:LZY64"/>
    <mergeCell ref="LZZ64:MAF64"/>
    <mergeCell ref="MAG64:MAM64"/>
    <mergeCell ref="MAN64:MAT64"/>
    <mergeCell ref="MAU64:MBA64"/>
    <mergeCell ref="LXV64:LYB64"/>
    <mergeCell ref="LYC64:LYI64"/>
    <mergeCell ref="LYJ64:LYP64"/>
    <mergeCell ref="LYQ64:LYW64"/>
    <mergeCell ref="LYX64:LZD64"/>
    <mergeCell ref="LZE64:LZK64"/>
    <mergeCell ref="LWF64:LWL64"/>
    <mergeCell ref="LWM64:LWS64"/>
    <mergeCell ref="LWT64:LWZ64"/>
    <mergeCell ref="LXA64:LXG64"/>
    <mergeCell ref="LXH64:LXN64"/>
    <mergeCell ref="LXO64:LXU64"/>
    <mergeCell ref="LUP64:LUV64"/>
    <mergeCell ref="LUW64:LVC64"/>
    <mergeCell ref="LVD64:LVJ64"/>
    <mergeCell ref="LVK64:LVQ64"/>
    <mergeCell ref="LVR64:LVX64"/>
    <mergeCell ref="LVY64:LWE64"/>
    <mergeCell ref="LSZ64:LTF64"/>
    <mergeCell ref="LTG64:LTM64"/>
    <mergeCell ref="LTN64:LTT64"/>
    <mergeCell ref="LTU64:LUA64"/>
    <mergeCell ref="LUB64:LUH64"/>
    <mergeCell ref="LUI64:LUO64"/>
    <mergeCell ref="LRJ64:LRP64"/>
    <mergeCell ref="LRQ64:LRW64"/>
    <mergeCell ref="LRX64:LSD64"/>
    <mergeCell ref="LSE64:LSK64"/>
    <mergeCell ref="LSL64:LSR64"/>
    <mergeCell ref="LSS64:LSY64"/>
    <mergeCell ref="LPT64:LPZ64"/>
    <mergeCell ref="LQA64:LQG64"/>
    <mergeCell ref="LQH64:LQN64"/>
    <mergeCell ref="LQO64:LQU64"/>
    <mergeCell ref="LQV64:LRB64"/>
    <mergeCell ref="LRC64:LRI64"/>
    <mergeCell ref="LOD64:LOJ64"/>
    <mergeCell ref="LOK64:LOQ64"/>
    <mergeCell ref="LOR64:LOX64"/>
    <mergeCell ref="LOY64:LPE64"/>
    <mergeCell ref="LPF64:LPL64"/>
    <mergeCell ref="LPM64:LPS64"/>
    <mergeCell ref="LMN64:LMT64"/>
    <mergeCell ref="LMU64:LNA64"/>
    <mergeCell ref="LNB64:LNH64"/>
    <mergeCell ref="LNI64:LNO64"/>
    <mergeCell ref="LNP64:LNV64"/>
    <mergeCell ref="LNW64:LOC64"/>
    <mergeCell ref="LKX64:LLD64"/>
    <mergeCell ref="LLE64:LLK64"/>
    <mergeCell ref="LLL64:LLR64"/>
    <mergeCell ref="LLS64:LLY64"/>
    <mergeCell ref="LLZ64:LMF64"/>
    <mergeCell ref="LMG64:LMM64"/>
    <mergeCell ref="LJH64:LJN64"/>
    <mergeCell ref="LJO64:LJU64"/>
    <mergeCell ref="LJV64:LKB64"/>
    <mergeCell ref="LKC64:LKI64"/>
    <mergeCell ref="LKJ64:LKP64"/>
    <mergeCell ref="LKQ64:LKW64"/>
    <mergeCell ref="LHR64:LHX64"/>
    <mergeCell ref="LHY64:LIE64"/>
    <mergeCell ref="LIF64:LIL64"/>
    <mergeCell ref="LIM64:LIS64"/>
    <mergeCell ref="LIT64:LIZ64"/>
    <mergeCell ref="LJA64:LJG64"/>
    <mergeCell ref="LGB64:LGH64"/>
    <mergeCell ref="LGI64:LGO64"/>
    <mergeCell ref="LGP64:LGV64"/>
    <mergeCell ref="LGW64:LHC64"/>
    <mergeCell ref="LHD64:LHJ64"/>
    <mergeCell ref="LHK64:LHQ64"/>
    <mergeCell ref="LEL64:LER64"/>
    <mergeCell ref="LES64:LEY64"/>
    <mergeCell ref="LEZ64:LFF64"/>
    <mergeCell ref="LFG64:LFM64"/>
    <mergeCell ref="LFN64:LFT64"/>
    <mergeCell ref="LFU64:LGA64"/>
    <mergeCell ref="LCV64:LDB64"/>
    <mergeCell ref="LDC64:LDI64"/>
    <mergeCell ref="LDJ64:LDP64"/>
    <mergeCell ref="LDQ64:LDW64"/>
    <mergeCell ref="LDX64:LED64"/>
    <mergeCell ref="LEE64:LEK64"/>
    <mergeCell ref="LBF64:LBL64"/>
    <mergeCell ref="LBM64:LBS64"/>
    <mergeCell ref="LBT64:LBZ64"/>
    <mergeCell ref="LCA64:LCG64"/>
    <mergeCell ref="LCH64:LCN64"/>
    <mergeCell ref="LCO64:LCU64"/>
    <mergeCell ref="KZP64:KZV64"/>
    <mergeCell ref="KZW64:LAC64"/>
    <mergeCell ref="LAD64:LAJ64"/>
    <mergeCell ref="LAK64:LAQ64"/>
    <mergeCell ref="LAR64:LAX64"/>
    <mergeCell ref="LAY64:LBE64"/>
    <mergeCell ref="KXZ64:KYF64"/>
    <mergeCell ref="KYG64:KYM64"/>
    <mergeCell ref="KYN64:KYT64"/>
    <mergeCell ref="KYU64:KZA64"/>
    <mergeCell ref="KZB64:KZH64"/>
    <mergeCell ref="KZI64:KZO64"/>
    <mergeCell ref="KWJ64:KWP64"/>
    <mergeCell ref="KWQ64:KWW64"/>
    <mergeCell ref="KWX64:KXD64"/>
    <mergeCell ref="KXE64:KXK64"/>
    <mergeCell ref="KXL64:KXR64"/>
    <mergeCell ref="KXS64:KXY64"/>
    <mergeCell ref="KUT64:KUZ64"/>
    <mergeCell ref="KVA64:KVG64"/>
    <mergeCell ref="KVH64:KVN64"/>
    <mergeCell ref="KVO64:KVU64"/>
    <mergeCell ref="KVV64:KWB64"/>
    <mergeCell ref="KWC64:KWI64"/>
    <mergeCell ref="KTD64:KTJ64"/>
    <mergeCell ref="KTK64:KTQ64"/>
    <mergeCell ref="KTR64:KTX64"/>
    <mergeCell ref="KTY64:KUE64"/>
    <mergeCell ref="KUF64:KUL64"/>
    <mergeCell ref="KUM64:KUS64"/>
    <mergeCell ref="KRN64:KRT64"/>
    <mergeCell ref="KRU64:KSA64"/>
    <mergeCell ref="KSB64:KSH64"/>
    <mergeCell ref="KSI64:KSO64"/>
    <mergeCell ref="KSP64:KSV64"/>
    <mergeCell ref="KSW64:KTC64"/>
    <mergeCell ref="KPX64:KQD64"/>
    <mergeCell ref="KQE64:KQK64"/>
    <mergeCell ref="KQL64:KQR64"/>
    <mergeCell ref="KQS64:KQY64"/>
    <mergeCell ref="KQZ64:KRF64"/>
    <mergeCell ref="KRG64:KRM64"/>
    <mergeCell ref="KOH64:KON64"/>
    <mergeCell ref="KOO64:KOU64"/>
    <mergeCell ref="KOV64:KPB64"/>
    <mergeCell ref="KPC64:KPI64"/>
    <mergeCell ref="KPJ64:KPP64"/>
    <mergeCell ref="KPQ64:KPW64"/>
    <mergeCell ref="KMR64:KMX64"/>
    <mergeCell ref="KMY64:KNE64"/>
    <mergeCell ref="KNF64:KNL64"/>
    <mergeCell ref="KNM64:KNS64"/>
    <mergeCell ref="KNT64:KNZ64"/>
    <mergeCell ref="KOA64:KOG64"/>
    <mergeCell ref="KLB64:KLH64"/>
    <mergeCell ref="KLI64:KLO64"/>
    <mergeCell ref="KLP64:KLV64"/>
    <mergeCell ref="KLW64:KMC64"/>
    <mergeCell ref="KMD64:KMJ64"/>
    <mergeCell ref="KMK64:KMQ64"/>
    <mergeCell ref="KJL64:KJR64"/>
    <mergeCell ref="KJS64:KJY64"/>
    <mergeCell ref="KJZ64:KKF64"/>
    <mergeCell ref="KKG64:KKM64"/>
    <mergeCell ref="KKN64:KKT64"/>
    <mergeCell ref="KKU64:KLA64"/>
    <mergeCell ref="KHV64:KIB64"/>
    <mergeCell ref="KIC64:KII64"/>
    <mergeCell ref="KIJ64:KIP64"/>
    <mergeCell ref="KIQ64:KIW64"/>
    <mergeCell ref="KIX64:KJD64"/>
    <mergeCell ref="KJE64:KJK64"/>
    <mergeCell ref="KGF64:KGL64"/>
    <mergeCell ref="KGM64:KGS64"/>
    <mergeCell ref="KGT64:KGZ64"/>
    <mergeCell ref="KHA64:KHG64"/>
    <mergeCell ref="KHH64:KHN64"/>
    <mergeCell ref="KHO64:KHU64"/>
    <mergeCell ref="KEP64:KEV64"/>
    <mergeCell ref="KEW64:KFC64"/>
    <mergeCell ref="KFD64:KFJ64"/>
    <mergeCell ref="KFK64:KFQ64"/>
    <mergeCell ref="KFR64:KFX64"/>
    <mergeCell ref="KFY64:KGE64"/>
    <mergeCell ref="KCZ64:KDF64"/>
    <mergeCell ref="KDG64:KDM64"/>
    <mergeCell ref="KDN64:KDT64"/>
    <mergeCell ref="KDU64:KEA64"/>
    <mergeCell ref="KEB64:KEH64"/>
    <mergeCell ref="KEI64:KEO64"/>
    <mergeCell ref="KBJ64:KBP64"/>
    <mergeCell ref="KBQ64:KBW64"/>
    <mergeCell ref="KBX64:KCD64"/>
    <mergeCell ref="KCE64:KCK64"/>
    <mergeCell ref="KCL64:KCR64"/>
    <mergeCell ref="KCS64:KCY64"/>
    <mergeCell ref="JZT64:JZZ64"/>
    <mergeCell ref="KAA64:KAG64"/>
    <mergeCell ref="KAH64:KAN64"/>
    <mergeCell ref="KAO64:KAU64"/>
    <mergeCell ref="KAV64:KBB64"/>
    <mergeCell ref="KBC64:KBI64"/>
    <mergeCell ref="JYD64:JYJ64"/>
    <mergeCell ref="JYK64:JYQ64"/>
    <mergeCell ref="JYR64:JYX64"/>
    <mergeCell ref="JYY64:JZE64"/>
    <mergeCell ref="JZF64:JZL64"/>
    <mergeCell ref="JZM64:JZS64"/>
    <mergeCell ref="JWN64:JWT64"/>
    <mergeCell ref="JWU64:JXA64"/>
    <mergeCell ref="JXB64:JXH64"/>
    <mergeCell ref="JXI64:JXO64"/>
    <mergeCell ref="JXP64:JXV64"/>
    <mergeCell ref="JXW64:JYC64"/>
    <mergeCell ref="JUX64:JVD64"/>
    <mergeCell ref="JVE64:JVK64"/>
    <mergeCell ref="JVL64:JVR64"/>
    <mergeCell ref="JVS64:JVY64"/>
    <mergeCell ref="JVZ64:JWF64"/>
    <mergeCell ref="JWG64:JWM64"/>
    <mergeCell ref="JTH64:JTN64"/>
    <mergeCell ref="JTO64:JTU64"/>
    <mergeCell ref="JTV64:JUB64"/>
    <mergeCell ref="JUC64:JUI64"/>
    <mergeCell ref="JUJ64:JUP64"/>
    <mergeCell ref="JUQ64:JUW64"/>
    <mergeCell ref="JRR64:JRX64"/>
    <mergeCell ref="JRY64:JSE64"/>
    <mergeCell ref="JSF64:JSL64"/>
    <mergeCell ref="JSM64:JSS64"/>
    <mergeCell ref="JST64:JSZ64"/>
    <mergeCell ref="JTA64:JTG64"/>
    <mergeCell ref="JQB64:JQH64"/>
    <mergeCell ref="JQI64:JQO64"/>
    <mergeCell ref="JQP64:JQV64"/>
    <mergeCell ref="JQW64:JRC64"/>
    <mergeCell ref="JRD64:JRJ64"/>
    <mergeCell ref="JRK64:JRQ64"/>
    <mergeCell ref="JOL64:JOR64"/>
    <mergeCell ref="JOS64:JOY64"/>
    <mergeCell ref="JOZ64:JPF64"/>
    <mergeCell ref="JPG64:JPM64"/>
    <mergeCell ref="JPN64:JPT64"/>
    <mergeCell ref="JPU64:JQA64"/>
    <mergeCell ref="JMV64:JNB64"/>
    <mergeCell ref="JNC64:JNI64"/>
    <mergeCell ref="JNJ64:JNP64"/>
    <mergeCell ref="JNQ64:JNW64"/>
    <mergeCell ref="JNX64:JOD64"/>
    <mergeCell ref="JOE64:JOK64"/>
    <mergeCell ref="JLF64:JLL64"/>
    <mergeCell ref="JLM64:JLS64"/>
    <mergeCell ref="JLT64:JLZ64"/>
    <mergeCell ref="JMA64:JMG64"/>
    <mergeCell ref="JMH64:JMN64"/>
    <mergeCell ref="JMO64:JMU64"/>
    <mergeCell ref="JJP64:JJV64"/>
    <mergeCell ref="JJW64:JKC64"/>
    <mergeCell ref="JKD64:JKJ64"/>
    <mergeCell ref="JKK64:JKQ64"/>
    <mergeCell ref="JKR64:JKX64"/>
    <mergeCell ref="JKY64:JLE64"/>
    <mergeCell ref="JHZ64:JIF64"/>
    <mergeCell ref="JIG64:JIM64"/>
    <mergeCell ref="JIN64:JIT64"/>
    <mergeCell ref="JIU64:JJA64"/>
    <mergeCell ref="JJB64:JJH64"/>
    <mergeCell ref="JJI64:JJO64"/>
    <mergeCell ref="JGJ64:JGP64"/>
    <mergeCell ref="JGQ64:JGW64"/>
    <mergeCell ref="JGX64:JHD64"/>
    <mergeCell ref="JHE64:JHK64"/>
    <mergeCell ref="JHL64:JHR64"/>
    <mergeCell ref="JHS64:JHY64"/>
    <mergeCell ref="JET64:JEZ64"/>
    <mergeCell ref="JFA64:JFG64"/>
    <mergeCell ref="JFH64:JFN64"/>
    <mergeCell ref="JFO64:JFU64"/>
    <mergeCell ref="JFV64:JGB64"/>
    <mergeCell ref="JGC64:JGI64"/>
    <mergeCell ref="JDD64:JDJ64"/>
    <mergeCell ref="JDK64:JDQ64"/>
    <mergeCell ref="JDR64:JDX64"/>
    <mergeCell ref="JDY64:JEE64"/>
    <mergeCell ref="JEF64:JEL64"/>
    <mergeCell ref="JEM64:JES64"/>
    <mergeCell ref="JBN64:JBT64"/>
    <mergeCell ref="JBU64:JCA64"/>
    <mergeCell ref="JCB64:JCH64"/>
    <mergeCell ref="JCI64:JCO64"/>
    <mergeCell ref="JCP64:JCV64"/>
    <mergeCell ref="JCW64:JDC64"/>
    <mergeCell ref="IZX64:JAD64"/>
    <mergeCell ref="JAE64:JAK64"/>
    <mergeCell ref="JAL64:JAR64"/>
    <mergeCell ref="JAS64:JAY64"/>
    <mergeCell ref="JAZ64:JBF64"/>
    <mergeCell ref="JBG64:JBM64"/>
    <mergeCell ref="IYH64:IYN64"/>
    <mergeCell ref="IYO64:IYU64"/>
    <mergeCell ref="IYV64:IZB64"/>
    <mergeCell ref="IZC64:IZI64"/>
    <mergeCell ref="IZJ64:IZP64"/>
    <mergeCell ref="IZQ64:IZW64"/>
    <mergeCell ref="IWR64:IWX64"/>
    <mergeCell ref="IWY64:IXE64"/>
    <mergeCell ref="IXF64:IXL64"/>
    <mergeCell ref="IXM64:IXS64"/>
    <mergeCell ref="IXT64:IXZ64"/>
    <mergeCell ref="IYA64:IYG64"/>
    <mergeCell ref="IVB64:IVH64"/>
    <mergeCell ref="IVI64:IVO64"/>
    <mergeCell ref="IVP64:IVV64"/>
    <mergeCell ref="IVW64:IWC64"/>
    <mergeCell ref="IWD64:IWJ64"/>
    <mergeCell ref="IWK64:IWQ64"/>
    <mergeCell ref="ITL64:ITR64"/>
    <mergeCell ref="ITS64:ITY64"/>
    <mergeCell ref="ITZ64:IUF64"/>
    <mergeCell ref="IUG64:IUM64"/>
    <mergeCell ref="IUN64:IUT64"/>
    <mergeCell ref="IUU64:IVA64"/>
    <mergeCell ref="IRV64:ISB64"/>
    <mergeCell ref="ISC64:ISI64"/>
    <mergeCell ref="ISJ64:ISP64"/>
    <mergeCell ref="ISQ64:ISW64"/>
    <mergeCell ref="ISX64:ITD64"/>
    <mergeCell ref="ITE64:ITK64"/>
    <mergeCell ref="IQF64:IQL64"/>
    <mergeCell ref="IQM64:IQS64"/>
    <mergeCell ref="IQT64:IQZ64"/>
    <mergeCell ref="IRA64:IRG64"/>
    <mergeCell ref="IRH64:IRN64"/>
    <mergeCell ref="IRO64:IRU64"/>
    <mergeCell ref="IOP64:IOV64"/>
    <mergeCell ref="IOW64:IPC64"/>
    <mergeCell ref="IPD64:IPJ64"/>
    <mergeCell ref="IPK64:IPQ64"/>
    <mergeCell ref="IPR64:IPX64"/>
    <mergeCell ref="IPY64:IQE64"/>
    <mergeCell ref="IMZ64:INF64"/>
    <mergeCell ref="ING64:INM64"/>
    <mergeCell ref="INN64:INT64"/>
    <mergeCell ref="INU64:IOA64"/>
    <mergeCell ref="IOB64:IOH64"/>
    <mergeCell ref="IOI64:IOO64"/>
    <mergeCell ref="ILJ64:ILP64"/>
    <mergeCell ref="ILQ64:ILW64"/>
    <mergeCell ref="ILX64:IMD64"/>
    <mergeCell ref="IME64:IMK64"/>
    <mergeCell ref="IML64:IMR64"/>
    <mergeCell ref="IMS64:IMY64"/>
    <mergeCell ref="IJT64:IJZ64"/>
    <mergeCell ref="IKA64:IKG64"/>
    <mergeCell ref="IKH64:IKN64"/>
    <mergeCell ref="IKO64:IKU64"/>
    <mergeCell ref="IKV64:ILB64"/>
    <mergeCell ref="ILC64:ILI64"/>
    <mergeCell ref="IID64:IIJ64"/>
    <mergeCell ref="IIK64:IIQ64"/>
    <mergeCell ref="IIR64:IIX64"/>
    <mergeCell ref="IIY64:IJE64"/>
    <mergeCell ref="IJF64:IJL64"/>
    <mergeCell ref="IJM64:IJS64"/>
    <mergeCell ref="IGN64:IGT64"/>
    <mergeCell ref="IGU64:IHA64"/>
    <mergeCell ref="IHB64:IHH64"/>
    <mergeCell ref="IHI64:IHO64"/>
    <mergeCell ref="IHP64:IHV64"/>
    <mergeCell ref="IHW64:IIC64"/>
    <mergeCell ref="IEX64:IFD64"/>
    <mergeCell ref="IFE64:IFK64"/>
    <mergeCell ref="IFL64:IFR64"/>
    <mergeCell ref="IFS64:IFY64"/>
    <mergeCell ref="IFZ64:IGF64"/>
    <mergeCell ref="IGG64:IGM64"/>
    <mergeCell ref="IDH64:IDN64"/>
    <mergeCell ref="IDO64:IDU64"/>
    <mergeCell ref="IDV64:IEB64"/>
    <mergeCell ref="IEC64:IEI64"/>
    <mergeCell ref="IEJ64:IEP64"/>
    <mergeCell ref="IEQ64:IEW64"/>
    <mergeCell ref="IBR64:IBX64"/>
    <mergeCell ref="IBY64:ICE64"/>
    <mergeCell ref="ICF64:ICL64"/>
    <mergeCell ref="ICM64:ICS64"/>
    <mergeCell ref="ICT64:ICZ64"/>
    <mergeCell ref="IDA64:IDG64"/>
    <mergeCell ref="IAB64:IAH64"/>
    <mergeCell ref="IAI64:IAO64"/>
    <mergeCell ref="IAP64:IAV64"/>
    <mergeCell ref="IAW64:IBC64"/>
    <mergeCell ref="IBD64:IBJ64"/>
    <mergeCell ref="IBK64:IBQ64"/>
    <mergeCell ref="HYL64:HYR64"/>
    <mergeCell ref="HYS64:HYY64"/>
    <mergeCell ref="HYZ64:HZF64"/>
    <mergeCell ref="HZG64:HZM64"/>
    <mergeCell ref="HZN64:HZT64"/>
    <mergeCell ref="HZU64:IAA64"/>
    <mergeCell ref="HWV64:HXB64"/>
    <mergeCell ref="HXC64:HXI64"/>
    <mergeCell ref="HXJ64:HXP64"/>
    <mergeCell ref="HXQ64:HXW64"/>
    <mergeCell ref="HXX64:HYD64"/>
    <mergeCell ref="HYE64:HYK64"/>
    <mergeCell ref="HVF64:HVL64"/>
    <mergeCell ref="HVM64:HVS64"/>
    <mergeCell ref="HVT64:HVZ64"/>
    <mergeCell ref="HWA64:HWG64"/>
    <mergeCell ref="HWH64:HWN64"/>
    <mergeCell ref="HWO64:HWU64"/>
    <mergeCell ref="HTP64:HTV64"/>
    <mergeCell ref="HTW64:HUC64"/>
    <mergeCell ref="HUD64:HUJ64"/>
    <mergeCell ref="HUK64:HUQ64"/>
    <mergeCell ref="HUR64:HUX64"/>
    <mergeCell ref="HUY64:HVE64"/>
    <mergeCell ref="HRZ64:HSF64"/>
    <mergeCell ref="HSG64:HSM64"/>
    <mergeCell ref="HSN64:HST64"/>
    <mergeCell ref="HSU64:HTA64"/>
    <mergeCell ref="HTB64:HTH64"/>
    <mergeCell ref="HTI64:HTO64"/>
    <mergeCell ref="HQJ64:HQP64"/>
    <mergeCell ref="HQQ64:HQW64"/>
    <mergeCell ref="HQX64:HRD64"/>
    <mergeCell ref="HRE64:HRK64"/>
    <mergeCell ref="HRL64:HRR64"/>
    <mergeCell ref="HRS64:HRY64"/>
    <mergeCell ref="HOT64:HOZ64"/>
    <mergeCell ref="HPA64:HPG64"/>
    <mergeCell ref="HPH64:HPN64"/>
    <mergeCell ref="HPO64:HPU64"/>
    <mergeCell ref="HPV64:HQB64"/>
    <mergeCell ref="HQC64:HQI64"/>
    <mergeCell ref="HND64:HNJ64"/>
    <mergeCell ref="HNK64:HNQ64"/>
    <mergeCell ref="HNR64:HNX64"/>
    <mergeCell ref="HNY64:HOE64"/>
    <mergeCell ref="HOF64:HOL64"/>
    <mergeCell ref="HOM64:HOS64"/>
    <mergeCell ref="HLN64:HLT64"/>
    <mergeCell ref="HLU64:HMA64"/>
    <mergeCell ref="HMB64:HMH64"/>
    <mergeCell ref="HMI64:HMO64"/>
    <mergeCell ref="HMP64:HMV64"/>
    <mergeCell ref="HMW64:HNC64"/>
    <mergeCell ref="HJX64:HKD64"/>
    <mergeCell ref="HKE64:HKK64"/>
    <mergeCell ref="HKL64:HKR64"/>
    <mergeCell ref="HKS64:HKY64"/>
    <mergeCell ref="HKZ64:HLF64"/>
    <mergeCell ref="HLG64:HLM64"/>
    <mergeCell ref="HIH64:HIN64"/>
    <mergeCell ref="HIO64:HIU64"/>
    <mergeCell ref="HIV64:HJB64"/>
    <mergeCell ref="HJC64:HJI64"/>
    <mergeCell ref="HJJ64:HJP64"/>
    <mergeCell ref="HJQ64:HJW64"/>
    <mergeCell ref="HGR64:HGX64"/>
    <mergeCell ref="HGY64:HHE64"/>
    <mergeCell ref="HHF64:HHL64"/>
    <mergeCell ref="HHM64:HHS64"/>
    <mergeCell ref="HHT64:HHZ64"/>
    <mergeCell ref="HIA64:HIG64"/>
    <mergeCell ref="HFB64:HFH64"/>
    <mergeCell ref="HFI64:HFO64"/>
    <mergeCell ref="HFP64:HFV64"/>
    <mergeCell ref="HFW64:HGC64"/>
    <mergeCell ref="HGD64:HGJ64"/>
    <mergeCell ref="HGK64:HGQ64"/>
    <mergeCell ref="HDL64:HDR64"/>
    <mergeCell ref="HDS64:HDY64"/>
    <mergeCell ref="HDZ64:HEF64"/>
    <mergeCell ref="HEG64:HEM64"/>
    <mergeCell ref="HEN64:HET64"/>
    <mergeCell ref="HEU64:HFA64"/>
    <mergeCell ref="HBV64:HCB64"/>
    <mergeCell ref="HCC64:HCI64"/>
    <mergeCell ref="HCJ64:HCP64"/>
    <mergeCell ref="HCQ64:HCW64"/>
    <mergeCell ref="HCX64:HDD64"/>
    <mergeCell ref="HDE64:HDK64"/>
    <mergeCell ref="HAF64:HAL64"/>
    <mergeCell ref="HAM64:HAS64"/>
    <mergeCell ref="HAT64:HAZ64"/>
    <mergeCell ref="HBA64:HBG64"/>
    <mergeCell ref="HBH64:HBN64"/>
    <mergeCell ref="HBO64:HBU64"/>
    <mergeCell ref="GYP64:GYV64"/>
    <mergeCell ref="GYW64:GZC64"/>
    <mergeCell ref="GZD64:GZJ64"/>
    <mergeCell ref="GZK64:GZQ64"/>
    <mergeCell ref="GZR64:GZX64"/>
    <mergeCell ref="GZY64:HAE64"/>
    <mergeCell ref="GWZ64:GXF64"/>
    <mergeCell ref="GXG64:GXM64"/>
    <mergeCell ref="GXN64:GXT64"/>
    <mergeCell ref="GXU64:GYA64"/>
    <mergeCell ref="GYB64:GYH64"/>
    <mergeCell ref="GYI64:GYO64"/>
    <mergeCell ref="GVJ64:GVP64"/>
    <mergeCell ref="GVQ64:GVW64"/>
    <mergeCell ref="GVX64:GWD64"/>
    <mergeCell ref="GWE64:GWK64"/>
    <mergeCell ref="GWL64:GWR64"/>
    <mergeCell ref="GWS64:GWY64"/>
    <mergeCell ref="GTT64:GTZ64"/>
    <mergeCell ref="GUA64:GUG64"/>
    <mergeCell ref="GUH64:GUN64"/>
    <mergeCell ref="GUO64:GUU64"/>
    <mergeCell ref="GUV64:GVB64"/>
    <mergeCell ref="GVC64:GVI64"/>
    <mergeCell ref="GSD64:GSJ64"/>
    <mergeCell ref="GSK64:GSQ64"/>
    <mergeCell ref="GSR64:GSX64"/>
    <mergeCell ref="GSY64:GTE64"/>
    <mergeCell ref="GTF64:GTL64"/>
    <mergeCell ref="GTM64:GTS64"/>
    <mergeCell ref="GQN64:GQT64"/>
    <mergeCell ref="GQU64:GRA64"/>
    <mergeCell ref="GRB64:GRH64"/>
    <mergeCell ref="GRI64:GRO64"/>
    <mergeCell ref="GRP64:GRV64"/>
    <mergeCell ref="GRW64:GSC64"/>
    <mergeCell ref="GOX64:GPD64"/>
    <mergeCell ref="GPE64:GPK64"/>
    <mergeCell ref="GPL64:GPR64"/>
    <mergeCell ref="GPS64:GPY64"/>
    <mergeCell ref="GPZ64:GQF64"/>
    <mergeCell ref="GQG64:GQM64"/>
    <mergeCell ref="GNH64:GNN64"/>
    <mergeCell ref="GNO64:GNU64"/>
    <mergeCell ref="GNV64:GOB64"/>
    <mergeCell ref="GOC64:GOI64"/>
    <mergeCell ref="GOJ64:GOP64"/>
    <mergeCell ref="GOQ64:GOW64"/>
    <mergeCell ref="GLR64:GLX64"/>
    <mergeCell ref="GLY64:GME64"/>
    <mergeCell ref="GMF64:GML64"/>
    <mergeCell ref="GMM64:GMS64"/>
    <mergeCell ref="GMT64:GMZ64"/>
    <mergeCell ref="GNA64:GNG64"/>
    <mergeCell ref="GKB64:GKH64"/>
    <mergeCell ref="GKI64:GKO64"/>
    <mergeCell ref="GKP64:GKV64"/>
    <mergeCell ref="GKW64:GLC64"/>
    <mergeCell ref="GLD64:GLJ64"/>
    <mergeCell ref="GLK64:GLQ64"/>
    <mergeCell ref="GIL64:GIR64"/>
    <mergeCell ref="GIS64:GIY64"/>
    <mergeCell ref="GIZ64:GJF64"/>
    <mergeCell ref="GJG64:GJM64"/>
    <mergeCell ref="GJN64:GJT64"/>
    <mergeCell ref="GJU64:GKA64"/>
    <mergeCell ref="GGV64:GHB64"/>
    <mergeCell ref="GHC64:GHI64"/>
    <mergeCell ref="GHJ64:GHP64"/>
    <mergeCell ref="GHQ64:GHW64"/>
    <mergeCell ref="GHX64:GID64"/>
    <mergeCell ref="GIE64:GIK64"/>
    <mergeCell ref="GFF64:GFL64"/>
    <mergeCell ref="GFM64:GFS64"/>
    <mergeCell ref="GFT64:GFZ64"/>
    <mergeCell ref="GGA64:GGG64"/>
    <mergeCell ref="GGH64:GGN64"/>
    <mergeCell ref="GGO64:GGU64"/>
    <mergeCell ref="GDP64:GDV64"/>
    <mergeCell ref="GDW64:GEC64"/>
    <mergeCell ref="GED64:GEJ64"/>
    <mergeCell ref="GEK64:GEQ64"/>
    <mergeCell ref="GER64:GEX64"/>
    <mergeCell ref="GEY64:GFE64"/>
    <mergeCell ref="GBZ64:GCF64"/>
    <mergeCell ref="GCG64:GCM64"/>
    <mergeCell ref="GCN64:GCT64"/>
    <mergeCell ref="GCU64:GDA64"/>
    <mergeCell ref="GDB64:GDH64"/>
    <mergeCell ref="GDI64:GDO64"/>
    <mergeCell ref="GAJ64:GAP64"/>
    <mergeCell ref="GAQ64:GAW64"/>
    <mergeCell ref="GAX64:GBD64"/>
    <mergeCell ref="GBE64:GBK64"/>
    <mergeCell ref="GBL64:GBR64"/>
    <mergeCell ref="GBS64:GBY64"/>
    <mergeCell ref="FYT64:FYZ64"/>
    <mergeCell ref="FZA64:FZG64"/>
    <mergeCell ref="FZH64:FZN64"/>
    <mergeCell ref="FZO64:FZU64"/>
    <mergeCell ref="FZV64:GAB64"/>
    <mergeCell ref="GAC64:GAI64"/>
    <mergeCell ref="FXD64:FXJ64"/>
    <mergeCell ref="FXK64:FXQ64"/>
    <mergeCell ref="FXR64:FXX64"/>
    <mergeCell ref="FXY64:FYE64"/>
    <mergeCell ref="FYF64:FYL64"/>
    <mergeCell ref="FYM64:FYS64"/>
    <mergeCell ref="FVN64:FVT64"/>
    <mergeCell ref="FVU64:FWA64"/>
    <mergeCell ref="FWB64:FWH64"/>
    <mergeCell ref="FWI64:FWO64"/>
    <mergeCell ref="FWP64:FWV64"/>
    <mergeCell ref="FWW64:FXC64"/>
    <mergeCell ref="FTX64:FUD64"/>
    <mergeCell ref="FUE64:FUK64"/>
    <mergeCell ref="FUL64:FUR64"/>
    <mergeCell ref="FUS64:FUY64"/>
    <mergeCell ref="FUZ64:FVF64"/>
    <mergeCell ref="FVG64:FVM64"/>
    <mergeCell ref="FSH64:FSN64"/>
    <mergeCell ref="FSO64:FSU64"/>
    <mergeCell ref="FSV64:FTB64"/>
    <mergeCell ref="FTC64:FTI64"/>
    <mergeCell ref="FTJ64:FTP64"/>
    <mergeCell ref="FTQ64:FTW64"/>
    <mergeCell ref="FQR64:FQX64"/>
    <mergeCell ref="FQY64:FRE64"/>
    <mergeCell ref="FRF64:FRL64"/>
    <mergeCell ref="FRM64:FRS64"/>
    <mergeCell ref="FRT64:FRZ64"/>
    <mergeCell ref="FSA64:FSG64"/>
    <mergeCell ref="FPB64:FPH64"/>
    <mergeCell ref="FPI64:FPO64"/>
    <mergeCell ref="FPP64:FPV64"/>
    <mergeCell ref="FPW64:FQC64"/>
    <mergeCell ref="FQD64:FQJ64"/>
    <mergeCell ref="FQK64:FQQ64"/>
    <mergeCell ref="FNL64:FNR64"/>
    <mergeCell ref="FNS64:FNY64"/>
    <mergeCell ref="FNZ64:FOF64"/>
    <mergeCell ref="FOG64:FOM64"/>
    <mergeCell ref="FON64:FOT64"/>
    <mergeCell ref="FOU64:FPA64"/>
    <mergeCell ref="FLV64:FMB64"/>
    <mergeCell ref="FMC64:FMI64"/>
    <mergeCell ref="FMJ64:FMP64"/>
    <mergeCell ref="FMQ64:FMW64"/>
    <mergeCell ref="FMX64:FND64"/>
    <mergeCell ref="FNE64:FNK64"/>
    <mergeCell ref="FKF64:FKL64"/>
    <mergeCell ref="FKM64:FKS64"/>
    <mergeCell ref="FKT64:FKZ64"/>
    <mergeCell ref="FLA64:FLG64"/>
    <mergeCell ref="FLH64:FLN64"/>
    <mergeCell ref="FLO64:FLU64"/>
    <mergeCell ref="FIP64:FIV64"/>
    <mergeCell ref="FIW64:FJC64"/>
    <mergeCell ref="FJD64:FJJ64"/>
    <mergeCell ref="FJK64:FJQ64"/>
    <mergeCell ref="FJR64:FJX64"/>
    <mergeCell ref="FJY64:FKE64"/>
    <mergeCell ref="FGZ64:FHF64"/>
    <mergeCell ref="FHG64:FHM64"/>
    <mergeCell ref="FHN64:FHT64"/>
    <mergeCell ref="FHU64:FIA64"/>
    <mergeCell ref="FIB64:FIH64"/>
    <mergeCell ref="FII64:FIO64"/>
    <mergeCell ref="FFJ64:FFP64"/>
    <mergeCell ref="FFQ64:FFW64"/>
    <mergeCell ref="FFX64:FGD64"/>
    <mergeCell ref="FGE64:FGK64"/>
    <mergeCell ref="FGL64:FGR64"/>
    <mergeCell ref="FGS64:FGY64"/>
    <mergeCell ref="FDT64:FDZ64"/>
    <mergeCell ref="FEA64:FEG64"/>
    <mergeCell ref="FEH64:FEN64"/>
    <mergeCell ref="FEO64:FEU64"/>
    <mergeCell ref="FEV64:FFB64"/>
    <mergeCell ref="FFC64:FFI64"/>
    <mergeCell ref="FCD64:FCJ64"/>
    <mergeCell ref="FCK64:FCQ64"/>
    <mergeCell ref="FCR64:FCX64"/>
    <mergeCell ref="FCY64:FDE64"/>
    <mergeCell ref="FDF64:FDL64"/>
    <mergeCell ref="FDM64:FDS64"/>
    <mergeCell ref="FAN64:FAT64"/>
    <mergeCell ref="FAU64:FBA64"/>
    <mergeCell ref="FBB64:FBH64"/>
    <mergeCell ref="FBI64:FBO64"/>
    <mergeCell ref="FBP64:FBV64"/>
    <mergeCell ref="FBW64:FCC64"/>
    <mergeCell ref="EYX64:EZD64"/>
    <mergeCell ref="EZE64:EZK64"/>
    <mergeCell ref="EZL64:EZR64"/>
    <mergeCell ref="EZS64:EZY64"/>
    <mergeCell ref="EZZ64:FAF64"/>
    <mergeCell ref="FAG64:FAM64"/>
    <mergeCell ref="EXH64:EXN64"/>
    <mergeCell ref="EXO64:EXU64"/>
    <mergeCell ref="EXV64:EYB64"/>
    <mergeCell ref="EYC64:EYI64"/>
    <mergeCell ref="EYJ64:EYP64"/>
    <mergeCell ref="EYQ64:EYW64"/>
    <mergeCell ref="EVR64:EVX64"/>
    <mergeCell ref="EVY64:EWE64"/>
    <mergeCell ref="EWF64:EWL64"/>
    <mergeCell ref="EWM64:EWS64"/>
    <mergeCell ref="EWT64:EWZ64"/>
    <mergeCell ref="EXA64:EXG64"/>
    <mergeCell ref="EUB64:EUH64"/>
    <mergeCell ref="EUI64:EUO64"/>
    <mergeCell ref="EUP64:EUV64"/>
    <mergeCell ref="EUW64:EVC64"/>
    <mergeCell ref="EVD64:EVJ64"/>
    <mergeCell ref="EVK64:EVQ64"/>
    <mergeCell ref="ESL64:ESR64"/>
    <mergeCell ref="ESS64:ESY64"/>
    <mergeCell ref="ESZ64:ETF64"/>
    <mergeCell ref="ETG64:ETM64"/>
    <mergeCell ref="ETN64:ETT64"/>
    <mergeCell ref="ETU64:EUA64"/>
    <mergeCell ref="EQV64:ERB64"/>
    <mergeCell ref="ERC64:ERI64"/>
    <mergeCell ref="ERJ64:ERP64"/>
    <mergeCell ref="ERQ64:ERW64"/>
    <mergeCell ref="ERX64:ESD64"/>
    <mergeCell ref="ESE64:ESK64"/>
    <mergeCell ref="EPF64:EPL64"/>
    <mergeCell ref="EPM64:EPS64"/>
    <mergeCell ref="EPT64:EPZ64"/>
    <mergeCell ref="EQA64:EQG64"/>
    <mergeCell ref="EQH64:EQN64"/>
    <mergeCell ref="EQO64:EQU64"/>
    <mergeCell ref="ENP64:ENV64"/>
    <mergeCell ref="ENW64:EOC64"/>
    <mergeCell ref="EOD64:EOJ64"/>
    <mergeCell ref="EOK64:EOQ64"/>
    <mergeCell ref="EOR64:EOX64"/>
    <mergeCell ref="EOY64:EPE64"/>
    <mergeCell ref="ELZ64:EMF64"/>
    <mergeCell ref="EMG64:EMM64"/>
    <mergeCell ref="EMN64:EMT64"/>
    <mergeCell ref="EMU64:ENA64"/>
    <mergeCell ref="ENB64:ENH64"/>
    <mergeCell ref="ENI64:ENO64"/>
    <mergeCell ref="EKJ64:EKP64"/>
    <mergeCell ref="EKQ64:EKW64"/>
    <mergeCell ref="EKX64:ELD64"/>
    <mergeCell ref="ELE64:ELK64"/>
    <mergeCell ref="ELL64:ELR64"/>
    <mergeCell ref="ELS64:ELY64"/>
    <mergeCell ref="EIT64:EIZ64"/>
    <mergeCell ref="EJA64:EJG64"/>
    <mergeCell ref="EJH64:EJN64"/>
    <mergeCell ref="EJO64:EJU64"/>
    <mergeCell ref="EJV64:EKB64"/>
    <mergeCell ref="EKC64:EKI64"/>
    <mergeCell ref="EHD64:EHJ64"/>
    <mergeCell ref="EHK64:EHQ64"/>
    <mergeCell ref="EHR64:EHX64"/>
    <mergeCell ref="EHY64:EIE64"/>
    <mergeCell ref="EIF64:EIL64"/>
    <mergeCell ref="EIM64:EIS64"/>
    <mergeCell ref="EFN64:EFT64"/>
    <mergeCell ref="EFU64:EGA64"/>
    <mergeCell ref="EGB64:EGH64"/>
    <mergeCell ref="EGI64:EGO64"/>
    <mergeCell ref="EGP64:EGV64"/>
    <mergeCell ref="EGW64:EHC64"/>
    <mergeCell ref="EDX64:EED64"/>
    <mergeCell ref="EEE64:EEK64"/>
    <mergeCell ref="EEL64:EER64"/>
    <mergeCell ref="EES64:EEY64"/>
    <mergeCell ref="EEZ64:EFF64"/>
    <mergeCell ref="EFG64:EFM64"/>
    <mergeCell ref="ECH64:ECN64"/>
    <mergeCell ref="ECO64:ECU64"/>
    <mergeCell ref="ECV64:EDB64"/>
    <mergeCell ref="EDC64:EDI64"/>
    <mergeCell ref="EDJ64:EDP64"/>
    <mergeCell ref="EDQ64:EDW64"/>
    <mergeCell ref="EAR64:EAX64"/>
    <mergeCell ref="EAY64:EBE64"/>
    <mergeCell ref="EBF64:EBL64"/>
    <mergeCell ref="EBM64:EBS64"/>
    <mergeCell ref="EBT64:EBZ64"/>
    <mergeCell ref="ECA64:ECG64"/>
    <mergeCell ref="DZB64:DZH64"/>
    <mergeCell ref="DZI64:DZO64"/>
    <mergeCell ref="DZP64:DZV64"/>
    <mergeCell ref="DZW64:EAC64"/>
    <mergeCell ref="EAD64:EAJ64"/>
    <mergeCell ref="EAK64:EAQ64"/>
    <mergeCell ref="DXL64:DXR64"/>
    <mergeCell ref="DXS64:DXY64"/>
    <mergeCell ref="DXZ64:DYF64"/>
    <mergeCell ref="DYG64:DYM64"/>
    <mergeCell ref="DYN64:DYT64"/>
    <mergeCell ref="DYU64:DZA64"/>
    <mergeCell ref="DVV64:DWB64"/>
    <mergeCell ref="DWC64:DWI64"/>
    <mergeCell ref="DWJ64:DWP64"/>
    <mergeCell ref="DWQ64:DWW64"/>
    <mergeCell ref="DWX64:DXD64"/>
    <mergeCell ref="DXE64:DXK64"/>
    <mergeCell ref="DUF64:DUL64"/>
    <mergeCell ref="DUM64:DUS64"/>
    <mergeCell ref="DUT64:DUZ64"/>
    <mergeCell ref="DVA64:DVG64"/>
    <mergeCell ref="DVH64:DVN64"/>
    <mergeCell ref="DVO64:DVU64"/>
    <mergeCell ref="DSP64:DSV64"/>
    <mergeCell ref="DSW64:DTC64"/>
    <mergeCell ref="DTD64:DTJ64"/>
    <mergeCell ref="DTK64:DTQ64"/>
    <mergeCell ref="DTR64:DTX64"/>
    <mergeCell ref="DTY64:DUE64"/>
    <mergeCell ref="DQZ64:DRF64"/>
    <mergeCell ref="DRG64:DRM64"/>
    <mergeCell ref="DRN64:DRT64"/>
    <mergeCell ref="DRU64:DSA64"/>
    <mergeCell ref="DSB64:DSH64"/>
    <mergeCell ref="DSI64:DSO64"/>
    <mergeCell ref="DPJ64:DPP64"/>
    <mergeCell ref="DPQ64:DPW64"/>
    <mergeCell ref="DPX64:DQD64"/>
    <mergeCell ref="DQE64:DQK64"/>
    <mergeCell ref="DQL64:DQR64"/>
    <mergeCell ref="DQS64:DQY64"/>
    <mergeCell ref="DNT64:DNZ64"/>
    <mergeCell ref="DOA64:DOG64"/>
    <mergeCell ref="DOH64:DON64"/>
    <mergeCell ref="DOO64:DOU64"/>
    <mergeCell ref="DOV64:DPB64"/>
    <mergeCell ref="DPC64:DPI64"/>
    <mergeCell ref="DMD64:DMJ64"/>
    <mergeCell ref="DMK64:DMQ64"/>
    <mergeCell ref="DMR64:DMX64"/>
    <mergeCell ref="DMY64:DNE64"/>
    <mergeCell ref="DNF64:DNL64"/>
    <mergeCell ref="DNM64:DNS64"/>
    <mergeCell ref="DKN64:DKT64"/>
    <mergeCell ref="DKU64:DLA64"/>
    <mergeCell ref="DLB64:DLH64"/>
    <mergeCell ref="DLI64:DLO64"/>
    <mergeCell ref="DLP64:DLV64"/>
    <mergeCell ref="DLW64:DMC64"/>
    <mergeCell ref="DIX64:DJD64"/>
    <mergeCell ref="DJE64:DJK64"/>
    <mergeCell ref="DJL64:DJR64"/>
    <mergeCell ref="DJS64:DJY64"/>
    <mergeCell ref="DJZ64:DKF64"/>
    <mergeCell ref="DKG64:DKM64"/>
    <mergeCell ref="DHH64:DHN64"/>
    <mergeCell ref="DHO64:DHU64"/>
    <mergeCell ref="DHV64:DIB64"/>
    <mergeCell ref="DIC64:DII64"/>
    <mergeCell ref="DIJ64:DIP64"/>
    <mergeCell ref="DIQ64:DIW64"/>
    <mergeCell ref="DFR64:DFX64"/>
    <mergeCell ref="DFY64:DGE64"/>
    <mergeCell ref="DGF64:DGL64"/>
    <mergeCell ref="DGM64:DGS64"/>
    <mergeCell ref="DGT64:DGZ64"/>
    <mergeCell ref="DHA64:DHG64"/>
    <mergeCell ref="DEB64:DEH64"/>
    <mergeCell ref="DEI64:DEO64"/>
    <mergeCell ref="DEP64:DEV64"/>
    <mergeCell ref="DEW64:DFC64"/>
    <mergeCell ref="DFD64:DFJ64"/>
    <mergeCell ref="DFK64:DFQ64"/>
    <mergeCell ref="DCL64:DCR64"/>
    <mergeCell ref="DCS64:DCY64"/>
    <mergeCell ref="DCZ64:DDF64"/>
    <mergeCell ref="DDG64:DDM64"/>
    <mergeCell ref="DDN64:DDT64"/>
    <mergeCell ref="DDU64:DEA64"/>
    <mergeCell ref="DAV64:DBB64"/>
    <mergeCell ref="DBC64:DBI64"/>
    <mergeCell ref="DBJ64:DBP64"/>
    <mergeCell ref="DBQ64:DBW64"/>
    <mergeCell ref="DBX64:DCD64"/>
    <mergeCell ref="DCE64:DCK64"/>
    <mergeCell ref="CZF64:CZL64"/>
    <mergeCell ref="CZM64:CZS64"/>
    <mergeCell ref="CZT64:CZZ64"/>
    <mergeCell ref="DAA64:DAG64"/>
    <mergeCell ref="DAH64:DAN64"/>
    <mergeCell ref="DAO64:DAU64"/>
    <mergeCell ref="CXP64:CXV64"/>
    <mergeCell ref="CXW64:CYC64"/>
    <mergeCell ref="CYD64:CYJ64"/>
    <mergeCell ref="CYK64:CYQ64"/>
    <mergeCell ref="CYR64:CYX64"/>
    <mergeCell ref="CYY64:CZE64"/>
    <mergeCell ref="CVZ64:CWF64"/>
    <mergeCell ref="CWG64:CWM64"/>
    <mergeCell ref="CWN64:CWT64"/>
    <mergeCell ref="CWU64:CXA64"/>
    <mergeCell ref="CXB64:CXH64"/>
    <mergeCell ref="CXI64:CXO64"/>
    <mergeCell ref="CUJ64:CUP64"/>
    <mergeCell ref="CUQ64:CUW64"/>
    <mergeCell ref="CUX64:CVD64"/>
    <mergeCell ref="CVE64:CVK64"/>
    <mergeCell ref="CVL64:CVR64"/>
    <mergeCell ref="CVS64:CVY64"/>
    <mergeCell ref="CST64:CSZ64"/>
    <mergeCell ref="CTA64:CTG64"/>
    <mergeCell ref="CTH64:CTN64"/>
    <mergeCell ref="CTO64:CTU64"/>
    <mergeCell ref="CTV64:CUB64"/>
    <mergeCell ref="CUC64:CUI64"/>
    <mergeCell ref="CRD64:CRJ64"/>
    <mergeCell ref="CRK64:CRQ64"/>
    <mergeCell ref="CRR64:CRX64"/>
    <mergeCell ref="CRY64:CSE64"/>
    <mergeCell ref="CSF64:CSL64"/>
    <mergeCell ref="CSM64:CSS64"/>
    <mergeCell ref="CPN64:CPT64"/>
    <mergeCell ref="CPU64:CQA64"/>
    <mergeCell ref="CQB64:CQH64"/>
    <mergeCell ref="CQI64:CQO64"/>
    <mergeCell ref="CQP64:CQV64"/>
    <mergeCell ref="CQW64:CRC64"/>
    <mergeCell ref="CNX64:COD64"/>
    <mergeCell ref="COE64:COK64"/>
    <mergeCell ref="COL64:COR64"/>
    <mergeCell ref="COS64:COY64"/>
    <mergeCell ref="COZ64:CPF64"/>
    <mergeCell ref="CPG64:CPM64"/>
    <mergeCell ref="CMH64:CMN64"/>
    <mergeCell ref="CMO64:CMU64"/>
    <mergeCell ref="CMV64:CNB64"/>
    <mergeCell ref="CNC64:CNI64"/>
    <mergeCell ref="CNJ64:CNP64"/>
    <mergeCell ref="CNQ64:CNW64"/>
    <mergeCell ref="CKR64:CKX64"/>
    <mergeCell ref="CKY64:CLE64"/>
    <mergeCell ref="CLF64:CLL64"/>
    <mergeCell ref="CLM64:CLS64"/>
    <mergeCell ref="CLT64:CLZ64"/>
    <mergeCell ref="CMA64:CMG64"/>
    <mergeCell ref="CJB64:CJH64"/>
    <mergeCell ref="CJI64:CJO64"/>
    <mergeCell ref="CJP64:CJV64"/>
    <mergeCell ref="CJW64:CKC64"/>
    <mergeCell ref="CKD64:CKJ64"/>
    <mergeCell ref="CKK64:CKQ64"/>
    <mergeCell ref="CHL64:CHR64"/>
    <mergeCell ref="CHS64:CHY64"/>
    <mergeCell ref="CHZ64:CIF64"/>
    <mergeCell ref="CIG64:CIM64"/>
    <mergeCell ref="CIN64:CIT64"/>
    <mergeCell ref="CIU64:CJA64"/>
    <mergeCell ref="CFV64:CGB64"/>
    <mergeCell ref="CGC64:CGI64"/>
    <mergeCell ref="CGJ64:CGP64"/>
    <mergeCell ref="CGQ64:CGW64"/>
    <mergeCell ref="CGX64:CHD64"/>
    <mergeCell ref="CHE64:CHK64"/>
    <mergeCell ref="CEF64:CEL64"/>
    <mergeCell ref="CEM64:CES64"/>
    <mergeCell ref="CET64:CEZ64"/>
    <mergeCell ref="CFA64:CFG64"/>
    <mergeCell ref="CFH64:CFN64"/>
    <mergeCell ref="CFO64:CFU64"/>
    <mergeCell ref="CCP64:CCV64"/>
    <mergeCell ref="CCW64:CDC64"/>
    <mergeCell ref="CDD64:CDJ64"/>
    <mergeCell ref="CDK64:CDQ64"/>
    <mergeCell ref="CDR64:CDX64"/>
    <mergeCell ref="CDY64:CEE64"/>
    <mergeCell ref="CAZ64:CBF64"/>
    <mergeCell ref="CBG64:CBM64"/>
    <mergeCell ref="CBN64:CBT64"/>
    <mergeCell ref="CBU64:CCA64"/>
    <mergeCell ref="CCB64:CCH64"/>
    <mergeCell ref="CCI64:CCO64"/>
    <mergeCell ref="BZJ64:BZP64"/>
    <mergeCell ref="BZQ64:BZW64"/>
    <mergeCell ref="BZX64:CAD64"/>
    <mergeCell ref="CAE64:CAK64"/>
    <mergeCell ref="CAL64:CAR64"/>
    <mergeCell ref="CAS64:CAY64"/>
    <mergeCell ref="BXT64:BXZ64"/>
    <mergeCell ref="BYA64:BYG64"/>
    <mergeCell ref="BYH64:BYN64"/>
    <mergeCell ref="BYO64:BYU64"/>
    <mergeCell ref="BYV64:BZB64"/>
    <mergeCell ref="BZC64:BZI64"/>
    <mergeCell ref="BWD64:BWJ64"/>
    <mergeCell ref="BWK64:BWQ64"/>
    <mergeCell ref="BWR64:BWX64"/>
    <mergeCell ref="BWY64:BXE64"/>
    <mergeCell ref="BXF64:BXL64"/>
    <mergeCell ref="BXM64:BXS64"/>
    <mergeCell ref="BUN64:BUT64"/>
    <mergeCell ref="BUU64:BVA64"/>
    <mergeCell ref="BVB64:BVH64"/>
    <mergeCell ref="BVI64:BVO64"/>
    <mergeCell ref="BVP64:BVV64"/>
    <mergeCell ref="BVW64:BWC64"/>
    <mergeCell ref="BSX64:BTD64"/>
    <mergeCell ref="BTE64:BTK64"/>
    <mergeCell ref="BTL64:BTR64"/>
    <mergeCell ref="BTS64:BTY64"/>
    <mergeCell ref="BTZ64:BUF64"/>
    <mergeCell ref="BUG64:BUM64"/>
    <mergeCell ref="BRH64:BRN64"/>
    <mergeCell ref="BRO64:BRU64"/>
    <mergeCell ref="BRV64:BSB64"/>
    <mergeCell ref="BSC64:BSI64"/>
    <mergeCell ref="BSJ64:BSP64"/>
    <mergeCell ref="BSQ64:BSW64"/>
    <mergeCell ref="BPR64:BPX64"/>
    <mergeCell ref="BPY64:BQE64"/>
    <mergeCell ref="BQF64:BQL64"/>
    <mergeCell ref="BQM64:BQS64"/>
    <mergeCell ref="BQT64:BQZ64"/>
    <mergeCell ref="BRA64:BRG64"/>
    <mergeCell ref="BOB64:BOH64"/>
    <mergeCell ref="BOI64:BOO64"/>
    <mergeCell ref="BOP64:BOV64"/>
    <mergeCell ref="BOW64:BPC64"/>
    <mergeCell ref="BPD64:BPJ64"/>
    <mergeCell ref="BPK64:BPQ64"/>
    <mergeCell ref="BML64:BMR64"/>
    <mergeCell ref="BMS64:BMY64"/>
    <mergeCell ref="BMZ64:BNF64"/>
    <mergeCell ref="BNG64:BNM64"/>
    <mergeCell ref="BNN64:BNT64"/>
    <mergeCell ref="BNU64:BOA64"/>
    <mergeCell ref="BKV64:BLB64"/>
    <mergeCell ref="BLC64:BLI64"/>
    <mergeCell ref="BLJ64:BLP64"/>
    <mergeCell ref="BLQ64:BLW64"/>
    <mergeCell ref="BLX64:BMD64"/>
    <mergeCell ref="BME64:BMK64"/>
    <mergeCell ref="BJF64:BJL64"/>
    <mergeCell ref="BJM64:BJS64"/>
    <mergeCell ref="BJT64:BJZ64"/>
    <mergeCell ref="BKA64:BKG64"/>
    <mergeCell ref="BKH64:BKN64"/>
    <mergeCell ref="BKO64:BKU64"/>
    <mergeCell ref="BHP64:BHV64"/>
    <mergeCell ref="BHW64:BIC64"/>
    <mergeCell ref="BID64:BIJ64"/>
    <mergeCell ref="BIK64:BIQ64"/>
    <mergeCell ref="BIR64:BIX64"/>
    <mergeCell ref="BIY64:BJE64"/>
    <mergeCell ref="BFZ64:BGF64"/>
    <mergeCell ref="BGG64:BGM64"/>
    <mergeCell ref="BGN64:BGT64"/>
    <mergeCell ref="BGU64:BHA64"/>
    <mergeCell ref="BHB64:BHH64"/>
    <mergeCell ref="BHI64:BHO64"/>
    <mergeCell ref="BEJ64:BEP64"/>
    <mergeCell ref="BEQ64:BEW64"/>
    <mergeCell ref="BEX64:BFD64"/>
    <mergeCell ref="BFE64:BFK64"/>
    <mergeCell ref="BFL64:BFR64"/>
    <mergeCell ref="BFS64:BFY64"/>
    <mergeCell ref="BCT64:BCZ64"/>
    <mergeCell ref="BDA64:BDG64"/>
    <mergeCell ref="BDH64:BDN64"/>
    <mergeCell ref="BDO64:BDU64"/>
    <mergeCell ref="BDV64:BEB64"/>
    <mergeCell ref="BEC64:BEI64"/>
    <mergeCell ref="BBD64:BBJ64"/>
    <mergeCell ref="BBK64:BBQ64"/>
    <mergeCell ref="BBR64:BBX64"/>
    <mergeCell ref="BBY64:BCE64"/>
    <mergeCell ref="BCF64:BCL64"/>
    <mergeCell ref="BCM64:BCS64"/>
    <mergeCell ref="AZN64:AZT64"/>
    <mergeCell ref="AZU64:BAA64"/>
    <mergeCell ref="BAB64:BAH64"/>
    <mergeCell ref="BAI64:BAO64"/>
    <mergeCell ref="BAP64:BAV64"/>
    <mergeCell ref="BAW64:BBC64"/>
    <mergeCell ref="AXX64:AYD64"/>
    <mergeCell ref="AYE64:AYK64"/>
    <mergeCell ref="AYL64:AYR64"/>
    <mergeCell ref="AYS64:AYY64"/>
    <mergeCell ref="AYZ64:AZF64"/>
    <mergeCell ref="AZG64:AZM64"/>
    <mergeCell ref="AWH64:AWN64"/>
    <mergeCell ref="AWO64:AWU64"/>
    <mergeCell ref="AWV64:AXB64"/>
    <mergeCell ref="AXC64:AXI64"/>
    <mergeCell ref="AXJ64:AXP64"/>
    <mergeCell ref="AXQ64:AXW64"/>
    <mergeCell ref="AUR64:AUX64"/>
    <mergeCell ref="AUY64:AVE64"/>
    <mergeCell ref="AVF64:AVL64"/>
    <mergeCell ref="AVM64:AVS64"/>
    <mergeCell ref="AVT64:AVZ64"/>
    <mergeCell ref="AWA64:AWG64"/>
    <mergeCell ref="ATB64:ATH64"/>
    <mergeCell ref="ATI64:ATO64"/>
    <mergeCell ref="ATP64:ATV64"/>
    <mergeCell ref="ATW64:AUC64"/>
    <mergeCell ref="AUD64:AUJ64"/>
    <mergeCell ref="AUK64:AUQ64"/>
    <mergeCell ref="ARL64:ARR64"/>
    <mergeCell ref="ARS64:ARY64"/>
    <mergeCell ref="ARZ64:ASF64"/>
    <mergeCell ref="ASG64:ASM64"/>
    <mergeCell ref="ASN64:AST64"/>
    <mergeCell ref="ASU64:ATA64"/>
    <mergeCell ref="APV64:AQB64"/>
    <mergeCell ref="AQC64:AQI64"/>
    <mergeCell ref="AQJ64:AQP64"/>
    <mergeCell ref="AQQ64:AQW64"/>
    <mergeCell ref="AQX64:ARD64"/>
    <mergeCell ref="ARE64:ARK64"/>
    <mergeCell ref="AOF64:AOL64"/>
    <mergeCell ref="AOM64:AOS64"/>
    <mergeCell ref="AOT64:AOZ64"/>
    <mergeCell ref="APA64:APG64"/>
    <mergeCell ref="APH64:APN64"/>
    <mergeCell ref="APO64:APU64"/>
    <mergeCell ref="AMP64:AMV64"/>
    <mergeCell ref="AMW64:ANC64"/>
    <mergeCell ref="AND64:ANJ64"/>
    <mergeCell ref="ANK64:ANQ64"/>
    <mergeCell ref="ANR64:ANX64"/>
    <mergeCell ref="ANY64:AOE64"/>
    <mergeCell ref="AKZ64:ALF64"/>
    <mergeCell ref="ALG64:ALM64"/>
    <mergeCell ref="ALN64:ALT64"/>
    <mergeCell ref="ALU64:AMA64"/>
    <mergeCell ref="AMB64:AMH64"/>
    <mergeCell ref="AMI64:AMO64"/>
    <mergeCell ref="AJJ64:AJP64"/>
    <mergeCell ref="AJQ64:AJW64"/>
    <mergeCell ref="AJX64:AKD64"/>
    <mergeCell ref="AKE64:AKK64"/>
    <mergeCell ref="AKL64:AKR64"/>
    <mergeCell ref="AKS64:AKY64"/>
    <mergeCell ref="AHT64:AHZ64"/>
    <mergeCell ref="AIA64:AIG64"/>
    <mergeCell ref="AIH64:AIN64"/>
    <mergeCell ref="AIO64:AIU64"/>
    <mergeCell ref="AIV64:AJB64"/>
    <mergeCell ref="AJC64:AJI64"/>
    <mergeCell ref="AGD64:AGJ64"/>
    <mergeCell ref="AGK64:AGQ64"/>
    <mergeCell ref="AGR64:AGX64"/>
    <mergeCell ref="AGY64:AHE64"/>
    <mergeCell ref="AHF64:AHL64"/>
    <mergeCell ref="AHM64:AHS64"/>
    <mergeCell ref="AEN64:AET64"/>
    <mergeCell ref="AEU64:AFA64"/>
    <mergeCell ref="AFB64:AFH64"/>
    <mergeCell ref="AFI64:AFO64"/>
    <mergeCell ref="AFP64:AFV64"/>
    <mergeCell ref="AFW64:AGC64"/>
    <mergeCell ref="ACX64:ADD64"/>
    <mergeCell ref="ADE64:ADK64"/>
    <mergeCell ref="ADL64:ADR64"/>
    <mergeCell ref="ADS64:ADY64"/>
    <mergeCell ref="ADZ64:AEF64"/>
    <mergeCell ref="AEG64:AEM64"/>
    <mergeCell ref="ABH64:ABN64"/>
    <mergeCell ref="ABO64:ABU64"/>
    <mergeCell ref="ABV64:ACB64"/>
    <mergeCell ref="ACC64:ACI64"/>
    <mergeCell ref="ACJ64:ACP64"/>
    <mergeCell ref="ACQ64:ACW64"/>
    <mergeCell ref="ZR64:ZX64"/>
    <mergeCell ref="ZY64:AAE64"/>
    <mergeCell ref="AAF64:AAL64"/>
    <mergeCell ref="AAM64:AAS64"/>
    <mergeCell ref="AAT64:AAZ64"/>
    <mergeCell ref="ABA64:ABG64"/>
    <mergeCell ref="YB64:YH64"/>
    <mergeCell ref="YI64:YO64"/>
    <mergeCell ref="YP64:YV64"/>
    <mergeCell ref="YW64:ZC64"/>
    <mergeCell ref="ZD64:ZJ64"/>
    <mergeCell ref="ZK64:ZQ64"/>
    <mergeCell ref="WL64:WR64"/>
    <mergeCell ref="WS64:WY64"/>
    <mergeCell ref="WZ64:XF64"/>
    <mergeCell ref="XG64:XM64"/>
    <mergeCell ref="XN64:XT64"/>
    <mergeCell ref="XU64:YA64"/>
    <mergeCell ref="UV64:VB64"/>
    <mergeCell ref="VC64:VI64"/>
    <mergeCell ref="VJ64:VP64"/>
    <mergeCell ref="VQ64:VW64"/>
    <mergeCell ref="VX64:WD64"/>
    <mergeCell ref="WE64:WK64"/>
    <mergeCell ref="TF64:TL64"/>
    <mergeCell ref="TM64:TS64"/>
    <mergeCell ref="TT64:TZ64"/>
    <mergeCell ref="UA64:UG64"/>
    <mergeCell ref="UH64:UN64"/>
    <mergeCell ref="UO64:UU64"/>
    <mergeCell ref="RP64:RV64"/>
    <mergeCell ref="RW64:SC64"/>
    <mergeCell ref="SD64:SJ64"/>
    <mergeCell ref="SK64:SQ64"/>
    <mergeCell ref="SR64:SX64"/>
    <mergeCell ref="SY64:TE64"/>
    <mergeCell ref="PZ64:QF64"/>
    <mergeCell ref="QG64:QM64"/>
    <mergeCell ref="QN64:QT64"/>
    <mergeCell ref="QU64:RA64"/>
    <mergeCell ref="RB64:RH64"/>
    <mergeCell ref="RI64:RO64"/>
    <mergeCell ref="OJ64:OP64"/>
    <mergeCell ref="OQ64:OW64"/>
    <mergeCell ref="OX64:PD64"/>
    <mergeCell ref="PE64:PK64"/>
    <mergeCell ref="PL64:PR64"/>
    <mergeCell ref="PS64:PY64"/>
    <mergeCell ref="MT64:MZ64"/>
    <mergeCell ref="NA64:NG64"/>
    <mergeCell ref="NH64:NN64"/>
    <mergeCell ref="NO64:NU64"/>
    <mergeCell ref="NV64:OB64"/>
    <mergeCell ref="OC64:OI64"/>
    <mergeCell ref="LD64:LJ64"/>
    <mergeCell ref="LK64:LQ64"/>
    <mergeCell ref="LR64:LX64"/>
    <mergeCell ref="LY64:ME64"/>
    <mergeCell ref="MF64:ML64"/>
    <mergeCell ref="MM64:MS64"/>
    <mergeCell ref="JN64:JT64"/>
    <mergeCell ref="JU64:KA64"/>
    <mergeCell ref="KB64:KH64"/>
    <mergeCell ref="KI64:KO64"/>
    <mergeCell ref="KP64:KV64"/>
    <mergeCell ref="KW64:LC64"/>
    <mergeCell ref="HX64:ID64"/>
    <mergeCell ref="IE64:IK64"/>
    <mergeCell ref="IL64:IR64"/>
    <mergeCell ref="IS64:IY64"/>
    <mergeCell ref="IZ64:JF64"/>
    <mergeCell ref="JG64:JM64"/>
    <mergeCell ref="GH64:GN64"/>
    <mergeCell ref="GO64:GU64"/>
    <mergeCell ref="GV64:HB64"/>
    <mergeCell ref="HC64:HI64"/>
    <mergeCell ref="HJ64:HP64"/>
    <mergeCell ref="HQ64:HW64"/>
    <mergeCell ref="ER64:EX64"/>
    <mergeCell ref="EY64:FE64"/>
    <mergeCell ref="FF64:FL64"/>
    <mergeCell ref="FM64:FS64"/>
    <mergeCell ref="FT64:FZ64"/>
    <mergeCell ref="GA64:GG64"/>
    <mergeCell ref="DB64:DH64"/>
    <mergeCell ref="DI64:DO64"/>
    <mergeCell ref="DP64:DV64"/>
    <mergeCell ref="DW64:EC64"/>
    <mergeCell ref="ED64:EJ64"/>
    <mergeCell ref="EK64:EQ64"/>
    <mergeCell ref="BL64:BR64"/>
    <mergeCell ref="BS64:BY64"/>
    <mergeCell ref="BZ64:CF64"/>
    <mergeCell ref="CG64:CM64"/>
    <mergeCell ref="CN64:CT64"/>
    <mergeCell ref="CU64:DA64"/>
    <mergeCell ref="B10:C10"/>
    <mergeCell ref="A11:E11"/>
    <mergeCell ref="B12:C12"/>
    <mergeCell ref="B13:C13"/>
    <mergeCell ref="A14:C14"/>
    <mergeCell ref="B17:C17"/>
    <mergeCell ref="B18:C18"/>
    <mergeCell ref="A29:C29"/>
    <mergeCell ref="B31:C31"/>
    <mergeCell ref="B33:C33"/>
    <mergeCell ref="B34:C34"/>
    <mergeCell ref="B35:C35"/>
    <mergeCell ref="B50:C50"/>
    <mergeCell ref="B52:C52"/>
    <mergeCell ref="A53:C53"/>
    <mergeCell ref="B54:C54"/>
    <mergeCell ref="B55:C55"/>
    <mergeCell ref="B22:C22"/>
    <mergeCell ref="B23:C23"/>
    <mergeCell ref="B24:C24"/>
    <mergeCell ref="B25:C25"/>
    <mergeCell ref="B32:C32"/>
    <mergeCell ref="B36:C36"/>
    <mergeCell ref="B49:C49"/>
    <mergeCell ref="B51:C51"/>
    <mergeCell ref="B15:C15"/>
    <mergeCell ref="B26:C26"/>
    <mergeCell ref="B27:C27"/>
    <mergeCell ref="B19:C19"/>
    <mergeCell ref="B20:C20"/>
    <mergeCell ref="B21:C21"/>
    <mergeCell ref="V64:AB64"/>
    <mergeCell ref="AC64:AI64"/>
    <mergeCell ref="AJ64:AP64"/>
    <mergeCell ref="AQ64:AW64"/>
    <mergeCell ref="AX64:BD64"/>
    <mergeCell ref="BE64:BK64"/>
    <mergeCell ref="H64:N64"/>
    <mergeCell ref="O64:U64"/>
    <mergeCell ref="B16:C16"/>
    <mergeCell ref="B28:C28"/>
    <mergeCell ref="B30:C30"/>
    <mergeCell ref="B37:C37"/>
    <mergeCell ref="B56:C56"/>
    <mergeCell ref="B57:C57"/>
    <mergeCell ref="B63:C63"/>
    <mergeCell ref="B58:C58"/>
    <mergeCell ref="B59:C59"/>
    <mergeCell ref="B60:C60"/>
    <mergeCell ref="B61:C61"/>
    <mergeCell ref="B62:C62"/>
  </mergeCells>
  <dataValidations count="2">
    <dataValidation type="list" allowBlank="1" showInputMessage="1" showErrorMessage="1" sqref="F30:F36 F12 F39:F42 F54:F62 F15:F27 F45:F51" xr:uid="{5474EB57-A0CC-B645-B4F7-FE56B68A04BC}">
      <formula1>"Mandatory, Optional"</formula1>
    </dataValidation>
    <dataValidation type="list" allowBlank="1" showInputMessage="1" showErrorMessage="1" sqref="E12 D12:D67" xr:uid="{2B34D7F8-46C0-314D-8A10-9FD7E900367F}">
      <formula1>"Yes,No,N/A"</formula1>
    </dataValidation>
  </dataValidations>
  <hyperlinks>
    <hyperlink ref="B12" r:id="rId1" xr:uid="{1FE22BC5-A578-1842-BA7A-AEED9C8EE67F}"/>
  </hyperlinks>
  <pageMargins left="0.6" right="0.2" top="0.42" bottom="0.53" header="0.26" footer="0.22"/>
  <pageSetup scale="63" orientation="portrait" r:id="rId2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D26" sqref="D26"/>
    </sheetView>
  </sheetViews>
  <sheetFormatPr baseColWidth="10" defaultColWidth="9.1640625" defaultRowHeight="13" x14ac:dyDescent="0.15"/>
  <cols>
    <col min="1" max="1" width="6.1640625" style="49" customWidth="1"/>
    <col min="2" max="2" width="20.5" style="49" bestFit="1" customWidth="1"/>
    <col min="3" max="3" width="9.6640625" style="49" customWidth="1"/>
    <col min="4" max="4" width="51.33203125" style="49" customWidth="1"/>
    <col min="5" max="5" width="42.1640625" style="49" customWidth="1"/>
    <col min="6" max="7" width="17.5" style="49" customWidth="1"/>
    <col min="8" max="256" width="9.1640625" style="49"/>
    <col min="257" max="257" width="6.1640625" style="49" customWidth="1"/>
    <col min="258" max="258" width="20.5" style="49" bestFit="1" customWidth="1"/>
    <col min="259" max="259" width="9.6640625" style="49" customWidth="1"/>
    <col min="260" max="260" width="51.33203125" style="49" customWidth="1"/>
    <col min="261" max="261" width="42.1640625" style="49" customWidth="1"/>
    <col min="262" max="263" width="17.5" style="49" customWidth="1"/>
    <col min="264" max="512" width="9.1640625" style="49"/>
    <col min="513" max="513" width="6.1640625" style="49" customWidth="1"/>
    <col min="514" max="514" width="20.5" style="49" bestFit="1" customWidth="1"/>
    <col min="515" max="515" width="9.6640625" style="49" customWidth="1"/>
    <col min="516" max="516" width="51.33203125" style="49" customWidth="1"/>
    <col min="517" max="517" width="42.1640625" style="49" customWidth="1"/>
    <col min="518" max="519" width="17.5" style="49" customWidth="1"/>
    <col min="520" max="768" width="9.1640625" style="49"/>
    <col min="769" max="769" width="6.1640625" style="49" customWidth="1"/>
    <col min="770" max="770" width="20.5" style="49" bestFit="1" customWidth="1"/>
    <col min="771" max="771" width="9.6640625" style="49" customWidth="1"/>
    <col min="772" max="772" width="51.33203125" style="49" customWidth="1"/>
    <col min="773" max="773" width="42.1640625" style="49" customWidth="1"/>
    <col min="774" max="775" width="17.5" style="49" customWidth="1"/>
    <col min="776" max="1024" width="9.1640625" style="49"/>
    <col min="1025" max="1025" width="6.1640625" style="49" customWidth="1"/>
    <col min="1026" max="1026" width="20.5" style="49" bestFit="1" customWidth="1"/>
    <col min="1027" max="1027" width="9.6640625" style="49" customWidth="1"/>
    <col min="1028" max="1028" width="51.33203125" style="49" customWidth="1"/>
    <col min="1029" max="1029" width="42.1640625" style="49" customWidth="1"/>
    <col min="1030" max="1031" width="17.5" style="49" customWidth="1"/>
    <col min="1032" max="1280" width="9.1640625" style="49"/>
    <col min="1281" max="1281" width="6.1640625" style="49" customWidth="1"/>
    <col min="1282" max="1282" width="20.5" style="49" bestFit="1" customWidth="1"/>
    <col min="1283" max="1283" width="9.6640625" style="49" customWidth="1"/>
    <col min="1284" max="1284" width="51.33203125" style="49" customWidth="1"/>
    <col min="1285" max="1285" width="42.1640625" style="49" customWidth="1"/>
    <col min="1286" max="1287" width="17.5" style="49" customWidth="1"/>
    <col min="1288" max="1536" width="9.1640625" style="49"/>
    <col min="1537" max="1537" width="6.1640625" style="49" customWidth="1"/>
    <col min="1538" max="1538" width="20.5" style="49" bestFit="1" customWidth="1"/>
    <col min="1539" max="1539" width="9.6640625" style="49" customWidth="1"/>
    <col min="1540" max="1540" width="51.33203125" style="49" customWidth="1"/>
    <col min="1541" max="1541" width="42.1640625" style="49" customWidth="1"/>
    <col min="1542" max="1543" width="17.5" style="49" customWidth="1"/>
    <col min="1544" max="1792" width="9.1640625" style="49"/>
    <col min="1793" max="1793" width="6.1640625" style="49" customWidth="1"/>
    <col min="1794" max="1794" width="20.5" style="49" bestFit="1" customWidth="1"/>
    <col min="1795" max="1795" width="9.6640625" style="49" customWidth="1"/>
    <col min="1796" max="1796" width="51.33203125" style="49" customWidth="1"/>
    <col min="1797" max="1797" width="42.1640625" style="49" customWidth="1"/>
    <col min="1798" max="1799" width="17.5" style="49" customWidth="1"/>
    <col min="1800" max="2048" width="9.1640625" style="49"/>
    <col min="2049" max="2049" width="6.1640625" style="49" customWidth="1"/>
    <col min="2050" max="2050" width="20.5" style="49" bestFit="1" customWidth="1"/>
    <col min="2051" max="2051" width="9.6640625" style="49" customWidth="1"/>
    <col min="2052" max="2052" width="51.33203125" style="49" customWidth="1"/>
    <col min="2053" max="2053" width="42.1640625" style="49" customWidth="1"/>
    <col min="2054" max="2055" width="17.5" style="49" customWidth="1"/>
    <col min="2056" max="2304" width="9.1640625" style="49"/>
    <col min="2305" max="2305" width="6.1640625" style="49" customWidth="1"/>
    <col min="2306" max="2306" width="20.5" style="49" bestFit="1" customWidth="1"/>
    <col min="2307" max="2307" width="9.6640625" style="49" customWidth="1"/>
    <col min="2308" max="2308" width="51.33203125" style="49" customWidth="1"/>
    <col min="2309" max="2309" width="42.1640625" style="49" customWidth="1"/>
    <col min="2310" max="2311" width="17.5" style="49" customWidth="1"/>
    <col min="2312" max="2560" width="9.1640625" style="49"/>
    <col min="2561" max="2561" width="6.1640625" style="49" customWidth="1"/>
    <col min="2562" max="2562" width="20.5" style="49" bestFit="1" customWidth="1"/>
    <col min="2563" max="2563" width="9.6640625" style="49" customWidth="1"/>
    <col min="2564" max="2564" width="51.33203125" style="49" customWidth="1"/>
    <col min="2565" max="2565" width="42.1640625" style="49" customWidth="1"/>
    <col min="2566" max="2567" width="17.5" style="49" customWidth="1"/>
    <col min="2568" max="2816" width="9.1640625" style="49"/>
    <col min="2817" max="2817" width="6.1640625" style="49" customWidth="1"/>
    <col min="2818" max="2818" width="20.5" style="49" bestFit="1" customWidth="1"/>
    <col min="2819" max="2819" width="9.6640625" style="49" customWidth="1"/>
    <col min="2820" max="2820" width="51.33203125" style="49" customWidth="1"/>
    <col min="2821" max="2821" width="42.1640625" style="49" customWidth="1"/>
    <col min="2822" max="2823" width="17.5" style="49" customWidth="1"/>
    <col min="2824" max="3072" width="9.1640625" style="49"/>
    <col min="3073" max="3073" width="6.1640625" style="49" customWidth="1"/>
    <col min="3074" max="3074" width="20.5" style="49" bestFit="1" customWidth="1"/>
    <col min="3075" max="3075" width="9.6640625" style="49" customWidth="1"/>
    <col min="3076" max="3076" width="51.33203125" style="49" customWidth="1"/>
    <col min="3077" max="3077" width="42.1640625" style="49" customWidth="1"/>
    <col min="3078" max="3079" width="17.5" style="49" customWidth="1"/>
    <col min="3080" max="3328" width="9.1640625" style="49"/>
    <col min="3329" max="3329" width="6.1640625" style="49" customWidth="1"/>
    <col min="3330" max="3330" width="20.5" style="49" bestFit="1" customWidth="1"/>
    <col min="3331" max="3331" width="9.6640625" style="49" customWidth="1"/>
    <col min="3332" max="3332" width="51.33203125" style="49" customWidth="1"/>
    <col min="3333" max="3333" width="42.1640625" style="49" customWidth="1"/>
    <col min="3334" max="3335" width="17.5" style="49" customWidth="1"/>
    <col min="3336" max="3584" width="9.1640625" style="49"/>
    <col min="3585" max="3585" width="6.1640625" style="49" customWidth="1"/>
    <col min="3586" max="3586" width="20.5" style="49" bestFit="1" customWidth="1"/>
    <col min="3587" max="3587" width="9.6640625" style="49" customWidth="1"/>
    <col min="3588" max="3588" width="51.33203125" style="49" customWidth="1"/>
    <col min="3589" max="3589" width="42.1640625" style="49" customWidth="1"/>
    <col min="3590" max="3591" width="17.5" style="49" customWidth="1"/>
    <col min="3592" max="3840" width="9.1640625" style="49"/>
    <col min="3841" max="3841" width="6.1640625" style="49" customWidth="1"/>
    <col min="3842" max="3842" width="20.5" style="49" bestFit="1" customWidth="1"/>
    <col min="3843" max="3843" width="9.6640625" style="49" customWidth="1"/>
    <col min="3844" max="3844" width="51.33203125" style="49" customWidth="1"/>
    <col min="3845" max="3845" width="42.1640625" style="49" customWidth="1"/>
    <col min="3846" max="3847" width="17.5" style="49" customWidth="1"/>
    <col min="3848" max="4096" width="9.1640625" style="49"/>
    <col min="4097" max="4097" width="6.1640625" style="49" customWidth="1"/>
    <col min="4098" max="4098" width="20.5" style="49" bestFit="1" customWidth="1"/>
    <col min="4099" max="4099" width="9.6640625" style="49" customWidth="1"/>
    <col min="4100" max="4100" width="51.33203125" style="49" customWidth="1"/>
    <col min="4101" max="4101" width="42.1640625" style="49" customWidth="1"/>
    <col min="4102" max="4103" width="17.5" style="49" customWidth="1"/>
    <col min="4104" max="4352" width="9.1640625" style="49"/>
    <col min="4353" max="4353" width="6.1640625" style="49" customWidth="1"/>
    <col min="4354" max="4354" width="20.5" style="49" bestFit="1" customWidth="1"/>
    <col min="4355" max="4355" width="9.6640625" style="49" customWidth="1"/>
    <col min="4356" max="4356" width="51.33203125" style="49" customWidth="1"/>
    <col min="4357" max="4357" width="42.1640625" style="49" customWidth="1"/>
    <col min="4358" max="4359" width="17.5" style="49" customWidth="1"/>
    <col min="4360" max="4608" width="9.1640625" style="49"/>
    <col min="4609" max="4609" width="6.1640625" style="49" customWidth="1"/>
    <col min="4610" max="4610" width="20.5" style="49" bestFit="1" customWidth="1"/>
    <col min="4611" max="4611" width="9.6640625" style="49" customWidth="1"/>
    <col min="4612" max="4612" width="51.33203125" style="49" customWidth="1"/>
    <col min="4613" max="4613" width="42.1640625" style="49" customWidth="1"/>
    <col min="4614" max="4615" width="17.5" style="49" customWidth="1"/>
    <col min="4616" max="4864" width="9.1640625" style="49"/>
    <col min="4865" max="4865" width="6.1640625" style="49" customWidth="1"/>
    <col min="4866" max="4866" width="20.5" style="49" bestFit="1" customWidth="1"/>
    <col min="4867" max="4867" width="9.6640625" style="49" customWidth="1"/>
    <col min="4868" max="4868" width="51.33203125" style="49" customWidth="1"/>
    <col min="4869" max="4869" width="42.1640625" style="49" customWidth="1"/>
    <col min="4870" max="4871" width="17.5" style="49" customWidth="1"/>
    <col min="4872" max="5120" width="9.1640625" style="49"/>
    <col min="5121" max="5121" width="6.1640625" style="49" customWidth="1"/>
    <col min="5122" max="5122" width="20.5" style="49" bestFit="1" customWidth="1"/>
    <col min="5123" max="5123" width="9.6640625" style="49" customWidth="1"/>
    <col min="5124" max="5124" width="51.33203125" style="49" customWidth="1"/>
    <col min="5125" max="5125" width="42.1640625" style="49" customWidth="1"/>
    <col min="5126" max="5127" width="17.5" style="49" customWidth="1"/>
    <col min="5128" max="5376" width="9.1640625" style="49"/>
    <col min="5377" max="5377" width="6.1640625" style="49" customWidth="1"/>
    <col min="5378" max="5378" width="20.5" style="49" bestFit="1" customWidth="1"/>
    <col min="5379" max="5379" width="9.6640625" style="49" customWidth="1"/>
    <col min="5380" max="5380" width="51.33203125" style="49" customWidth="1"/>
    <col min="5381" max="5381" width="42.1640625" style="49" customWidth="1"/>
    <col min="5382" max="5383" width="17.5" style="49" customWidth="1"/>
    <col min="5384" max="5632" width="9.1640625" style="49"/>
    <col min="5633" max="5633" width="6.1640625" style="49" customWidth="1"/>
    <col min="5634" max="5634" width="20.5" style="49" bestFit="1" customWidth="1"/>
    <col min="5635" max="5635" width="9.6640625" style="49" customWidth="1"/>
    <col min="5636" max="5636" width="51.33203125" style="49" customWidth="1"/>
    <col min="5637" max="5637" width="42.1640625" style="49" customWidth="1"/>
    <col min="5638" max="5639" width="17.5" style="49" customWidth="1"/>
    <col min="5640" max="5888" width="9.1640625" style="49"/>
    <col min="5889" max="5889" width="6.1640625" style="49" customWidth="1"/>
    <col min="5890" max="5890" width="20.5" style="49" bestFit="1" customWidth="1"/>
    <col min="5891" max="5891" width="9.6640625" style="49" customWidth="1"/>
    <col min="5892" max="5892" width="51.33203125" style="49" customWidth="1"/>
    <col min="5893" max="5893" width="42.1640625" style="49" customWidth="1"/>
    <col min="5894" max="5895" width="17.5" style="49" customWidth="1"/>
    <col min="5896" max="6144" width="9.1640625" style="49"/>
    <col min="6145" max="6145" width="6.1640625" style="49" customWidth="1"/>
    <col min="6146" max="6146" width="20.5" style="49" bestFit="1" customWidth="1"/>
    <col min="6147" max="6147" width="9.6640625" style="49" customWidth="1"/>
    <col min="6148" max="6148" width="51.33203125" style="49" customWidth="1"/>
    <col min="6149" max="6149" width="42.1640625" style="49" customWidth="1"/>
    <col min="6150" max="6151" width="17.5" style="49" customWidth="1"/>
    <col min="6152" max="6400" width="9.1640625" style="49"/>
    <col min="6401" max="6401" width="6.1640625" style="49" customWidth="1"/>
    <col min="6402" max="6402" width="20.5" style="49" bestFit="1" customWidth="1"/>
    <col min="6403" max="6403" width="9.6640625" style="49" customWidth="1"/>
    <col min="6404" max="6404" width="51.33203125" style="49" customWidth="1"/>
    <col min="6405" max="6405" width="42.1640625" style="49" customWidth="1"/>
    <col min="6406" max="6407" width="17.5" style="49" customWidth="1"/>
    <col min="6408" max="6656" width="9.1640625" style="49"/>
    <col min="6657" max="6657" width="6.1640625" style="49" customWidth="1"/>
    <col min="6658" max="6658" width="20.5" style="49" bestFit="1" customWidth="1"/>
    <col min="6659" max="6659" width="9.6640625" style="49" customWidth="1"/>
    <col min="6660" max="6660" width="51.33203125" style="49" customWidth="1"/>
    <col min="6661" max="6661" width="42.1640625" style="49" customWidth="1"/>
    <col min="6662" max="6663" width="17.5" style="49" customWidth="1"/>
    <col min="6664" max="6912" width="9.1640625" style="49"/>
    <col min="6913" max="6913" width="6.1640625" style="49" customWidth="1"/>
    <col min="6914" max="6914" width="20.5" style="49" bestFit="1" customWidth="1"/>
    <col min="6915" max="6915" width="9.6640625" style="49" customWidth="1"/>
    <col min="6916" max="6916" width="51.33203125" style="49" customWidth="1"/>
    <col min="6917" max="6917" width="42.1640625" style="49" customWidth="1"/>
    <col min="6918" max="6919" width="17.5" style="49" customWidth="1"/>
    <col min="6920" max="7168" width="9.1640625" style="49"/>
    <col min="7169" max="7169" width="6.1640625" style="49" customWidth="1"/>
    <col min="7170" max="7170" width="20.5" style="49" bestFit="1" customWidth="1"/>
    <col min="7171" max="7171" width="9.6640625" style="49" customWidth="1"/>
    <col min="7172" max="7172" width="51.33203125" style="49" customWidth="1"/>
    <col min="7173" max="7173" width="42.1640625" style="49" customWidth="1"/>
    <col min="7174" max="7175" width="17.5" style="49" customWidth="1"/>
    <col min="7176" max="7424" width="9.1640625" style="49"/>
    <col min="7425" max="7425" width="6.1640625" style="49" customWidth="1"/>
    <col min="7426" max="7426" width="20.5" style="49" bestFit="1" customWidth="1"/>
    <col min="7427" max="7427" width="9.6640625" style="49" customWidth="1"/>
    <col min="7428" max="7428" width="51.33203125" style="49" customWidth="1"/>
    <col min="7429" max="7429" width="42.1640625" style="49" customWidth="1"/>
    <col min="7430" max="7431" width="17.5" style="49" customWidth="1"/>
    <col min="7432" max="7680" width="9.1640625" style="49"/>
    <col min="7681" max="7681" width="6.1640625" style="49" customWidth="1"/>
    <col min="7682" max="7682" width="20.5" style="49" bestFit="1" customWidth="1"/>
    <col min="7683" max="7683" width="9.6640625" style="49" customWidth="1"/>
    <col min="7684" max="7684" width="51.33203125" style="49" customWidth="1"/>
    <col min="7685" max="7685" width="42.1640625" style="49" customWidth="1"/>
    <col min="7686" max="7687" width="17.5" style="49" customWidth="1"/>
    <col min="7688" max="7936" width="9.1640625" style="49"/>
    <col min="7937" max="7937" width="6.1640625" style="49" customWidth="1"/>
    <col min="7938" max="7938" width="20.5" style="49" bestFit="1" customWidth="1"/>
    <col min="7939" max="7939" width="9.6640625" style="49" customWidth="1"/>
    <col min="7940" max="7940" width="51.33203125" style="49" customWidth="1"/>
    <col min="7941" max="7941" width="42.1640625" style="49" customWidth="1"/>
    <col min="7942" max="7943" width="17.5" style="49" customWidth="1"/>
    <col min="7944" max="8192" width="9.1640625" style="49"/>
    <col min="8193" max="8193" width="6.1640625" style="49" customWidth="1"/>
    <col min="8194" max="8194" width="20.5" style="49" bestFit="1" customWidth="1"/>
    <col min="8195" max="8195" width="9.6640625" style="49" customWidth="1"/>
    <col min="8196" max="8196" width="51.33203125" style="49" customWidth="1"/>
    <col min="8197" max="8197" width="42.1640625" style="49" customWidth="1"/>
    <col min="8198" max="8199" width="17.5" style="49" customWidth="1"/>
    <col min="8200" max="8448" width="9.1640625" style="49"/>
    <col min="8449" max="8449" width="6.1640625" style="49" customWidth="1"/>
    <col min="8450" max="8450" width="20.5" style="49" bestFit="1" customWidth="1"/>
    <col min="8451" max="8451" width="9.6640625" style="49" customWidth="1"/>
    <col min="8452" max="8452" width="51.33203125" style="49" customWidth="1"/>
    <col min="8453" max="8453" width="42.1640625" style="49" customWidth="1"/>
    <col min="8454" max="8455" width="17.5" style="49" customWidth="1"/>
    <col min="8456" max="8704" width="9.1640625" style="49"/>
    <col min="8705" max="8705" width="6.1640625" style="49" customWidth="1"/>
    <col min="8706" max="8706" width="20.5" style="49" bestFit="1" customWidth="1"/>
    <col min="8707" max="8707" width="9.6640625" style="49" customWidth="1"/>
    <col min="8708" max="8708" width="51.33203125" style="49" customWidth="1"/>
    <col min="8709" max="8709" width="42.1640625" style="49" customWidth="1"/>
    <col min="8710" max="8711" width="17.5" style="49" customWidth="1"/>
    <col min="8712" max="8960" width="9.1640625" style="49"/>
    <col min="8961" max="8961" width="6.1640625" style="49" customWidth="1"/>
    <col min="8962" max="8962" width="20.5" style="49" bestFit="1" customWidth="1"/>
    <col min="8963" max="8963" width="9.6640625" style="49" customWidth="1"/>
    <col min="8964" max="8964" width="51.33203125" style="49" customWidth="1"/>
    <col min="8965" max="8965" width="42.1640625" style="49" customWidth="1"/>
    <col min="8966" max="8967" width="17.5" style="49" customWidth="1"/>
    <col min="8968" max="9216" width="9.1640625" style="49"/>
    <col min="9217" max="9217" width="6.1640625" style="49" customWidth="1"/>
    <col min="9218" max="9218" width="20.5" style="49" bestFit="1" customWidth="1"/>
    <col min="9219" max="9219" width="9.6640625" style="49" customWidth="1"/>
    <col min="9220" max="9220" width="51.33203125" style="49" customWidth="1"/>
    <col min="9221" max="9221" width="42.1640625" style="49" customWidth="1"/>
    <col min="9222" max="9223" width="17.5" style="49" customWidth="1"/>
    <col min="9224" max="9472" width="9.1640625" style="49"/>
    <col min="9473" max="9473" width="6.1640625" style="49" customWidth="1"/>
    <col min="9474" max="9474" width="20.5" style="49" bestFit="1" customWidth="1"/>
    <col min="9475" max="9475" width="9.6640625" style="49" customWidth="1"/>
    <col min="9476" max="9476" width="51.33203125" style="49" customWidth="1"/>
    <col min="9477" max="9477" width="42.1640625" style="49" customWidth="1"/>
    <col min="9478" max="9479" width="17.5" style="49" customWidth="1"/>
    <col min="9480" max="9728" width="9.1640625" style="49"/>
    <col min="9729" max="9729" width="6.1640625" style="49" customWidth="1"/>
    <col min="9730" max="9730" width="20.5" style="49" bestFit="1" customWidth="1"/>
    <col min="9731" max="9731" width="9.6640625" style="49" customWidth="1"/>
    <col min="9732" max="9732" width="51.33203125" style="49" customWidth="1"/>
    <col min="9733" max="9733" width="42.1640625" style="49" customWidth="1"/>
    <col min="9734" max="9735" width="17.5" style="49" customWidth="1"/>
    <col min="9736" max="9984" width="9.1640625" style="49"/>
    <col min="9985" max="9985" width="6.1640625" style="49" customWidth="1"/>
    <col min="9986" max="9986" width="20.5" style="49" bestFit="1" customWidth="1"/>
    <col min="9987" max="9987" width="9.6640625" style="49" customWidth="1"/>
    <col min="9988" max="9988" width="51.33203125" style="49" customWidth="1"/>
    <col min="9989" max="9989" width="42.1640625" style="49" customWidth="1"/>
    <col min="9990" max="9991" width="17.5" style="49" customWidth="1"/>
    <col min="9992" max="10240" width="9.1640625" style="49"/>
    <col min="10241" max="10241" width="6.1640625" style="49" customWidth="1"/>
    <col min="10242" max="10242" width="20.5" style="49" bestFit="1" customWidth="1"/>
    <col min="10243" max="10243" width="9.6640625" style="49" customWidth="1"/>
    <col min="10244" max="10244" width="51.33203125" style="49" customWidth="1"/>
    <col min="10245" max="10245" width="42.1640625" style="49" customWidth="1"/>
    <col min="10246" max="10247" width="17.5" style="49" customWidth="1"/>
    <col min="10248" max="10496" width="9.1640625" style="49"/>
    <col min="10497" max="10497" width="6.1640625" style="49" customWidth="1"/>
    <col min="10498" max="10498" width="20.5" style="49" bestFit="1" customWidth="1"/>
    <col min="10499" max="10499" width="9.6640625" style="49" customWidth="1"/>
    <col min="10500" max="10500" width="51.33203125" style="49" customWidth="1"/>
    <col min="10501" max="10501" width="42.1640625" style="49" customWidth="1"/>
    <col min="10502" max="10503" width="17.5" style="49" customWidth="1"/>
    <col min="10504" max="10752" width="9.1640625" style="49"/>
    <col min="10753" max="10753" width="6.1640625" style="49" customWidth="1"/>
    <col min="10754" max="10754" width="20.5" style="49" bestFit="1" customWidth="1"/>
    <col min="10755" max="10755" width="9.6640625" style="49" customWidth="1"/>
    <col min="10756" max="10756" width="51.33203125" style="49" customWidth="1"/>
    <col min="10757" max="10757" width="42.1640625" style="49" customWidth="1"/>
    <col min="10758" max="10759" width="17.5" style="49" customWidth="1"/>
    <col min="10760" max="11008" width="9.1640625" style="49"/>
    <col min="11009" max="11009" width="6.1640625" style="49" customWidth="1"/>
    <col min="11010" max="11010" width="20.5" style="49" bestFit="1" customWidth="1"/>
    <col min="11011" max="11011" width="9.6640625" style="49" customWidth="1"/>
    <col min="11012" max="11012" width="51.33203125" style="49" customWidth="1"/>
    <col min="11013" max="11013" width="42.1640625" style="49" customWidth="1"/>
    <col min="11014" max="11015" width="17.5" style="49" customWidth="1"/>
    <col min="11016" max="11264" width="9.1640625" style="49"/>
    <col min="11265" max="11265" width="6.1640625" style="49" customWidth="1"/>
    <col min="11266" max="11266" width="20.5" style="49" bestFit="1" customWidth="1"/>
    <col min="11267" max="11267" width="9.6640625" style="49" customWidth="1"/>
    <col min="11268" max="11268" width="51.33203125" style="49" customWidth="1"/>
    <col min="11269" max="11269" width="42.1640625" style="49" customWidth="1"/>
    <col min="11270" max="11271" width="17.5" style="49" customWidth="1"/>
    <col min="11272" max="11520" width="9.1640625" style="49"/>
    <col min="11521" max="11521" width="6.1640625" style="49" customWidth="1"/>
    <col min="11522" max="11522" width="20.5" style="49" bestFit="1" customWidth="1"/>
    <col min="11523" max="11523" width="9.6640625" style="49" customWidth="1"/>
    <col min="11524" max="11524" width="51.33203125" style="49" customWidth="1"/>
    <col min="11525" max="11525" width="42.1640625" style="49" customWidth="1"/>
    <col min="11526" max="11527" width="17.5" style="49" customWidth="1"/>
    <col min="11528" max="11776" width="9.1640625" style="49"/>
    <col min="11777" max="11777" width="6.1640625" style="49" customWidth="1"/>
    <col min="11778" max="11778" width="20.5" style="49" bestFit="1" customWidth="1"/>
    <col min="11779" max="11779" width="9.6640625" style="49" customWidth="1"/>
    <col min="11780" max="11780" width="51.33203125" style="49" customWidth="1"/>
    <col min="11781" max="11781" width="42.1640625" style="49" customWidth="1"/>
    <col min="11782" max="11783" width="17.5" style="49" customWidth="1"/>
    <col min="11784" max="12032" width="9.1640625" style="49"/>
    <col min="12033" max="12033" width="6.1640625" style="49" customWidth="1"/>
    <col min="12034" max="12034" width="20.5" style="49" bestFit="1" customWidth="1"/>
    <col min="12035" max="12035" width="9.6640625" style="49" customWidth="1"/>
    <col min="12036" max="12036" width="51.33203125" style="49" customWidth="1"/>
    <col min="12037" max="12037" width="42.1640625" style="49" customWidth="1"/>
    <col min="12038" max="12039" width="17.5" style="49" customWidth="1"/>
    <col min="12040" max="12288" width="9.1640625" style="49"/>
    <col min="12289" max="12289" width="6.1640625" style="49" customWidth="1"/>
    <col min="12290" max="12290" width="20.5" style="49" bestFit="1" customWidth="1"/>
    <col min="12291" max="12291" width="9.6640625" style="49" customWidth="1"/>
    <col min="12292" max="12292" width="51.33203125" style="49" customWidth="1"/>
    <col min="12293" max="12293" width="42.1640625" style="49" customWidth="1"/>
    <col min="12294" max="12295" width="17.5" style="49" customWidth="1"/>
    <col min="12296" max="12544" width="9.1640625" style="49"/>
    <col min="12545" max="12545" width="6.1640625" style="49" customWidth="1"/>
    <col min="12546" max="12546" width="20.5" style="49" bestFit="1" customWidth="1"/>
    <col min="12547" max="12547" width="9.6640625" style="49" customWidth="1"/>
    <col min="12548" max="12548" width="51.33203125" style="49" customWidth="1"/>
    <col min="12549" max="12549" width="42.1640625" style="49" customWidth="1"/>
    <col min="12550" max="12551" width="17.5" style="49" customWidth="1"/>
    <col min="12552" max="12800" width="9.1640625" style="49"/>
    <col min="12801" max="12801" width="6.1640625" style="49" customWidth="1"/>
    <col min="12802" max="12802" width="20.5" style="49" bestFit="1" customWidth="1"/>
    <col min="12803" max="12803" width="9.6640625" style="49" customWidth="1"/>
    <col min="12804" max="12804" width="51.33203125" style="49" customWidth="1"/>
    <col min="12805" max="12805" width="42.1640625" style="49" customWidth="1"/>
    <col min="12806" max="12807" width="17.5" style="49" customWidth="1"/>
    <col min="12808" max="13056" width="9.1640625" style="49"/>
    <col min="13057" max="13057" width="6.1640625" style="49" customWidth="1"/>
    <col min="13058" max="13058" width="20.5" style="49" bestFit="1" customWidth="1"/>
    <col min="13059" max="13059" width="9.6640625" style="49" customWidth="1"/>
    <col min="13060" max="13060" width="51.33203125" style="49" customWidth="1"/>
    <col min="13061" max="13061" width="42.1640625" style="49" customWidth="1"/>
    <col min="13062" max="13063" width="17.5" style="49" customWidth="1"/>
    <col min="13064" max="13312" width="9.1640625" style="49"/>
    <col min="13313" max="13313" width="6.1640625" style="49" customWidth="1"/>
    <col min="13314" max="13314" width="20.5" style="49" bestFit="1" customWidth="1"/>
    <col min="13315" max="13315" width="9.6640625" style="49" customWidth="1"/>
    <col min="13316" max="13316" width="51.33203125" style="49" customWidth="1"/>
    <col min="13317" max="13317" width="42.1640625" style="49" customWidth="1"/>
    <col min="13318" max="13319" width="17.5" style="49" customWidth="1"/>
    <col min="13320" max="13568" width="9.1640625" style="49"/>
    <col min="13569" max="13569" width="6.1640625" style="49" customWidth="1"/>
    <col min="13570" max="13570" width="20.5" style="49" bestFit="1" customWidth="1"/>
    <col min="13571" max="13571" width="9.6640625" style="49" customWidth="1"/>
    <col min="13572" max="13572" width="51.33203125" style="49" customWidth="1"/>
    <col min="13573" max="13573" width="42.1640625" style="49" customWidth="1"/>
    <col min="13574" max="13575" width="17.5" style="49" customWidth="1"/>
    <col min="13576" max="13824" width="9.1640625" style="49"/>
    <col min="13825" max="13825" width="6.1640625" style="49" customWidth="1"/>
    <col min="13826" max="13826" width="20.5" style="49" bestFit="1" customWidth="1"/>
    <col min="13827" max="13827" width="9.6640625" style="49" customWidth="1"/>
    <col min="13828" max="13828" width="51.33203125" style="49" customWidth="1"/>
    <col min="13829" max="13829" width="42.1640625" style="49" customWidth="1"/>
    <col min="13830" max="13831" width="17.5" style="49" customWidth="1"/>
    <col min="13832" max="14080" width="9.1640625" style="49"/>
    <col min="14081" max="14081" width="6.1640625" style="49" customWidth="1"/>
    <col min="14082" max="14082" width="20.5" style="49" bestFit="1" customWidth="1"/>
    <col min="14083" max="14083" width="9.6640625" style="49" customWidth="1"/>
    <col min="14084" max="14084" width="51.33203125" style="49" customWidth="1"/>
    <col min="14085" max="14085" width="42.1640625" style="49" customWidth="1"/>
    <col min="14086" max="14087" width="17.5" style="49" customWidth="1"/>
    <col min="14088" max="14336" width="9.1640625" style="49"/>
    <col min="14337" max="14337" width="6.1640625" style="49" customWidth="1"/>
    <col min="14338" max="14338" width="20.5" style="49" bestFit="1" customWidth="1"/>
    <col min="14339" max="14339" width="9.6640625" style="49" customWidth="1"/>
    <col min="14340" max="14340" width="51.33203125" style="49" customWidth="1"/>
    <col min="14341" max="14341" width="42.1640625" style="49" customWidth="1"/>
    <col min="14342" max="14343" width="17.5" style="49" customWidth="1"/>
    <col min="14344" max="14592" width="9.1640625" style="49"/>
    <col min="14593" max="14593" width="6.1640625" style="49" customWidth="1"/>
    <col min="14594" max="14594" width="20.5" style="49" bestFit="1" customWidth="1"/>
    <col min="14595" max="14595" width="9.6640625" style="49" customWidth="1"/>
    <col min="14596" max="14596" width="51.33203125" style="49" customWidth="1"/>
    <col min="14597" max="14597" width="42.1640625" style="49" customWidth="1"/>
    <col min="14598" max="14599" width="17.5" style="49" customWidth="1"/>
    <col min="14600" max="14848" width="9.1640625" style="49"/>
    <col min="14849" max="14849" width="6.1640625" style="49" customWidth="1"/>
    <col min="14850" max="14850" width="20.5" style="49" bestFit="1" customWidth="1"/>
    <col min="14851" max="14851" width="9.6640625" style="49" customWidth="1"/>
    <col min="14852" max="14852" width="51.33203125" style="49" customWidth="1"/>
    <col min="14853" max="14853" width="42.1640625" style="49" customWidth="1"/>
    <col min="14854" max="14855" width="17.5" style="49" customWidth="1"/>
    <col min="14856" max="15104" width="9.1640625" style="49"/>
    <col min="15105" max="15105" width="6.1640625" style="49" customWidth="1"/>
    <col min="15106" max="15106" width="20.5" style="49" bestFit="1" customWidth="1"/>
    <col min="15107" max="15107" width="9.6640625" style="49" customWidth="1"/>
    <col min="15108" max="15108" width="51.33203125" style="49" customWidth="1"/>
    <col min="15109" max="15109" width="42.1640625" style="49" customWidth="1"/>
    <col min="15110" max="15111" width="17.5" style="49" customWidth="1"/>
    <col min="15112" max="15360" width="9.1640625" style="49"/>
    <col min="15361" max="15361" width="6.1640625" style="49" customWidth="1"/>
    <col min="15362" max="15362" width="20.5" style="49" bestFit="1" customWidth="1"/>
    <col min="15363" max="15363" width="9.6640625" style="49" customWidth="1"/>
    <col min="15364" max="15364" width="51.33203125" style="49" customWidth="1"/>
    <col min="15365" max="15365" width="42.1640625" style="49" customWidth="1"/>
    <col min="15366" max="15367" width="17.5" style="49" customWidth="1"/>
    <col min="15368" max="15616" width="9.1640625" style="49"/>
    <col min="15617" max="15617" width="6.1640625" style="49" customWidth="1"/>
    <col min="15618" max="15618" width="20.5" style="49" bestFit="1" customWidth="1"/>
    <col min="15619" max="15619" width="9.6640625" style="49" customWidth="1"/>
    <col min="15620" max="15620" width="51.33203125" style="49" customWidth="1"/>
    <col min="15621" max="15621" width="42.1640625" style="49" customWidth="1"/>
    <col min="15622" max="15623" width="17.5" style="49" customWidth="1"/>
    <col min="15624" max="15872" width="9.1640625" style="49"/>
    <col min="15873" max="15873" width="6.1640625" style="49" customWidth="1"/>
    <col min="15874" max="15874" width="20.5" style="49" bestFit="1" customWidth="1"/>
    <col min="15875" max="15875" width="9.6640625" style="49" customWidth="1"/>
    <col min="15876" max="15876" width="51.33203125" style="49" customWidth="1"/>
    <col min="15877" max="15877" width="42.1640625" style="49" customWidth="1"/>
    <col min="15878" max="15879" width="17.5" style="49" customWidth="1"/>
    <col min="15880" max="16128" width="9.1640625" style="49"/>
    <col min="16129" max="16129" width="6.1640625" style="49" customWidth="1"/>
    <col min="16130" max="16130" width="20.5" style="49" bestFit="1" customWidth="1"/>
    <col min="16131" max="16131" width="9.6640625" style="49" customWidth="1"/>
    <col min="16132" max="16132" width="51.33203125" style="49" customWidth="1"/>
    <col min="16133" max="16133" width="42.1640625" style="49" customWidth="1"/>
    <col min="16134" max="16135" width="17.5" style="49" customWidth="1"/>
    <col min="16136" max="16384" width="9.1640625" style="49"/>
  </cols>
  <sheetData>
    <row r="2" spans="1:8" s="46" customFormat="1" ht="18" x14ac:dyDescent="0.15">
      <c r="B2" s="47" t="s">
        <v>28</v>
      </c>
      <c r="C2" s="48"/>
      <c r="D2" s="48"/>
      <c r="E2" s="48"/>
      <c r="F2" s="48"/>
      <c r="G2" s="48"/>
      <c r="H2" s="48"/>
    </row>
    <row r="3" spans="1:8" x14ac:dyDescent="0.15">
      <c r="B3" s="50"/>
      <c r="C3" s="51"/>
      <c r="D3" s="51"/>
      <c r="E3" s="51"/>
      <c r="F3" s="51"/>
      <c r="G3" s="51"/>
      <c r="H3" s="51"/>
    </row>
    <row r="4" spans="1:8" ht="14" x14ac:dyDescent="0.15">
      <c r="A4" s="52" t="s">
        <v>2</v>
      </c>
      <c r="B4" s="52" t="s">
        <v>26</v>
      </c>
      <c r="C4" s="52" t="s">
        <v>25</v>
      </c>
      <c r="D4" s="52" t="s">
        <v>29</v>
      </c>
      <c r="E4" s="52" t="s">
        <v>30</v>
      </c>
      <c r="F4" s="52" t="s">
        <v>31</v>
      </c>
      <c r="G4" s="52" t="s">
        <v>32</v>
      </c>
      <c r="H4" s="48"/>
    </row>
    <row r="5" spans="1:8" ht="14" x14ac:dyDescent="0.15">
      <c r="A5" s="53">
        <v>1</v>
      </c>
      <c r="B5" s="61" t="s">
        <v>37</v>
      </c>
      <c r="C5" s="55" t="s">
        <v>33</v>
      </c>
      <c r="D5" s="56" t="s">
        <v>34</v>
      </c>
      <c r="E5" s="59" t="s">
        <v>35</v>
      </c>
      <c r="F5" s="60" t="s">
        <v>36</v>
      </c>
      <c r="G5" s="60" t="s">
        <v>54</v>
      </c>
      <c r="H5" s="51"/>
    </row>
    <row r="6" spans="1:8" ht="14" x14ac:dyDescent="0.15">
      <c r="A6" s="53">
        <v>2</v>
      </c>
      <c r="B6" s="54">
        <v>43647</v>
      </c>
      <c r="C6" s="55" t="s">
        <v>33</v>
      </c>
      <c r="D6" s="60" t="s">
        <v>51</v>
      </c>
      <c r="E6" s="60" t="s">
        <v>52</v>
      </c>
      <c r="F6" s="60" t="s">
        <v>53</v>
      </c>
      <c r="G6" s="60" t="s">
        <v>54</v>
      </c>
      <c r="H6" s="51"/>
    </row>
    <row r="7" spans="1:8" x14ac:dyDescent="0.15">
      <c r="A7" s="53">
        <v>3</v>
      </c>
      <c r="B7" s="58"/>
      <c r="C7" s="55"/>
      <c r="D7" s="56"/>
      <c r="E7" s="56"/>
      <c r="F7" s="57"/>
      <c r="G7" s="57"/>
      <c r="H7" s="51"/>
    </row>
    <row r="8" spans="1:8" x14ac:dyDescent="0.15">
      <c r="A8" s="53">
        <v>4</v>
      </c>
      <c r="B8" s="53"/>
      <c r="C8" s="55"/>
      <c r="D8" s="57"/>
      <c r="E8" s="57"/>
      <c r="F8" s="57"/>
      <c r="G8" s="57"/>
      <c r="H8" s="51"/>
    </row>
    <row r="9" spans="1:8" x14ac:dyDescent="0.15">
      <c r="A9" s="53">
        <v>5</v>
      </c>
      <c r="B9" s="53"/>
      <c r="C9" s="55"/>
      <c r="D9" s="57"/>
      <c r="E9" s="57"/>
      <c r="F9" s="57"/>
      <c r="G9" s="57"/>
    </row>
    <row r="10" spans="1:8" x14ac:dyDescent="0.15">
      <c r="A10" s="53">
        <v>6</v>
      </c>
      <c r="B10" s="53"/>
      <c r="C10" s="55"/>
      <c r="D10" s="57"/>
      <c r="E10" s="57"/>
      <c r="F10" s="57"/>
      <c r="G10" s="57"/>
    </row>
    <row r="11" spans="1:8" x14ac:dyDescent="0.15">
      <c r="A11" s="53">
        <v>7</v>
      </c>
      <c r="B11" s="53"/>
      <c r="C11" s="55"/>
      <c r="D11" s="57"/>
      <c r="E11" s="57"/>
      <c r="F11" s="57"/>
      <c r="G11" s="57"/>
    </row>
    <row r="12" spans="1:8" x14ac:dyDescent="0.15">
      <c r="A12" s="53">
        <v>8</v>
      </c>
      <c r="B12" s="53"/>
      <c r="C12" s="55"/>
      <c r="D12" s="57"/>
      <c r="E12" s="57"/>
      <c r="F12" s="57"/>
      <c r="G12" s="5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Tran Quang Duong (FA.TOD)</cp:lastModifiedBy>
  <cp:lastPrinted>2019-03-12T11:04:23Z</cp:lastPrinted>
  <dcterms:created xsi:type="dcterms:W3CDTF">2012-04-25T01:35:58Z</dcterms:created>
  <dcterms:modified xsi:type="dcterms:W3CDTF">2020-12-09T11:01:50Z</dcterms:modified>
  <cp:category>Checklist</cp:category>
  <cp:contentStatus>20/8/2015</cp:contentStatus>
</cp:coreProperties>
</file>