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JS-A/1_Lectures/JS-A.L.U06 (ES6)/"/>
    </mc:Choice>
  </mc:AlternateContent>
  <xr:revisionPtr revIDLastSave="0" documentId="13_ncr:1_{2EE90F91-AE98-AD43-A2A8-692407900449}" xr6:coauthVersionLast="36" xr6:coauthVersionMax="36" xr10:uidLastSave="{00000000-0000-0000-0000-000000000000}"/>
  <bookViews>
    <workbookView xWindow="760" yWindow="460" windowWidth="27440" windowHeight="165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Checklist'!$A$10:$E$75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Checklist'!$A$1:$F$90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60" i="7" l="1"/>
  <c r="A22" i="7"/>
  <c r="A13" i="7"/>
  <c r="A28" i="7"/>
  <c r="A38" i="7"/>
  <c r="A47" i="7"/>
  <c r="A75" i="7"/>
  <c r="A81" i="7"/>
  <c r="A9" i="7"/>
  <c r="E5" i="7"/>
  <c r="E4" i="7"/>
  <c r="E3" i="7"/>
</calcChain>
</file>

<file path=xl/sharedStrings.xml><?xml version="1.0" encoding="utf-8"?>
<sst xmlns="http://schemas.openxmlformats.org/spreadsheetml/2006/main" count="186" uniqueCount="118">
  <si>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</si>
  <si>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</si>
  <si>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</si>
  <si>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</si>
  <si>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</si>
  <si>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</si>
  <si>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</si>
  <si>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</si>
  <si>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</si>
  <si>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</si>
  <si>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</si>
  <si>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</si>
  <si>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</si>
  <si>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</si>
  <si>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</si>
  <si>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</si>
  <si>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</si>
  <si>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</si>
  <si>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</si>
  <si>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</si>
  <si>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</si>
  <si>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</si>
  <si>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</si>
  <si>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</si>
  <si>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</si>
  <si>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</si>
  <si>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</si>
  <si>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</si>
  <si>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</si>
  <si>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</si>
  <si>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</si>
  <si>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</si>
  <si>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</si>
  <si>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</si>
  <si>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</si>
  <si>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</si>
  <si>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</si>
  <si>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</si>
  <si>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</si>
  <si>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</si>
  <si>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</si>
  <si>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Read the following resources?</t>
  </si>
  <si>
    <t>https://github.com/getify/You-Dont-Know-JS/blob/1st-ed/es6%20%26%20beyond/ch1.md</t>
  </si>
  <si>
    <t>Understand the difference of ES6 and ES2015</t>
  </si>
  <si>
    <t>Understand what is ES6</t>
  </si>
  <si>
    <t>Understand the history of JavaScript</t>
  </si>
  <si>
    <t>Understand what is ECMAScript</t>
  </si>
  <si>
    <t>Understand what is transpiling ?</t>
  </si>
  <si>
    <t>Understand what is a transpiler ?</t>
  </si>
  <si>
    <t>Name some transpiler ?</t>
  </si>
  <si>
    <t>Able to use/config a transpiler ?</t>
  </si>
  <si>
    <t>https://www.robinwieruch.de/minimal-node-js-babel-setup/</t>
  </si>
  <si>
    <t>https://scotch.io/tutorials/javascript-transpilers-what-they-are-why-we-need-them</t>
  </si>
  <si>
    <t>Understand syntax for Arrow function ?</t>
  </si>
  <si>
    <t>Understand Arrow function variations ?</t>
  </si>
  <si>
    <t>Understand disadvantages of Arrow function ?</t>
  </si>
  <si>
    <t>Recall what is keyword `this` and how to determine `this` ?</t>
  </si>
  <si>
    <t>Provide an example when Arrow Function is needed ?</t>
  </si>
  <si>
    <t>Provide an example when Arrow Function is danger ?</t>
  </si>
  <si>
    <t>Understand how Arrow function return Object ?</t>
  </si>
  <si>
    <t>https://github.com/getify/You-Dont-Know-JS/blob/1st-ed/es6%20%26%20beyond/ch2.md#arrow-functions</t>
  </si>
  <si>
    <t>https://github.com/getify/You-Dont-Know-JS/blob/1st-ed/es6%20%26%20beyond/ch2.md#block-scoped-declarations</t>
  </si>
  <si>
    <t>Recall what is scope in JavaScript ES5 ?</t>
  </si>
  <si>
    <t>Recall what is keyword `var` is used for ?</t>
  </si>
  <si>
    <t>Understand what `let` keyword does ?</t>
  </si>
  <si>
    <t>Understand the difference of let and var ?</t>
  </si>
  <si>
    <t>Understand what is `const` keyword ?</t>
  </si>
  <si>
    <t>Understand what cannot changed and what can change in a `const` declaration ?</t>
  </si>
  <si>
    <t>Understand what is Rest Parameter ?</t>
  </si>
  <si>
    <t>https://github.com/getify/You-Dont-Know-JS/blob/1st-ed/es6%20%26%20beyond/ch2.md#spreadrest</t>
  </si>
  <si>
    <t>Understand how to swap values with Array destructuring</t>
  </si>
  <si>
    <t>Understand how to ignores value with Array destructuring</t>
  </si>
  <si>
    <t>Understand Array destructuring with rest</t>
  </si>
  <si>
    <t>Understand Array destructuring syntax</t>
  </si>
  <si>
    <t>Understand Object destructuring syntax</t>
  </si>
  <si>
    <t>Recall how to access the value of a key in an object</t>
  </si>
  <si>
    <t>Recall how to get the first, second, third element in an array</t>
  </si>
  <si>
    <t>https://github.com/getify/You-Dont-Know-JS/blob/1st-ed/es6%20%26%20beyond/ch2.md#destructuring</t>
  </si>
  <si>
    <t>Understand Tag function</t>
  </si>
  <si>
    <t>Understand the disadvantages of above method</t>
  </si>
  <si>
    <t>Recall how to concatenate 2 or more strings together</t>
  </si>
  <si>
    <t>https://github.com/getify/You-Dont-Know-JS/blob/1st-ed/es6%20%26%20beyond/ch2.md#template-literals</t>
  </si>
  <si>
    <t>Update</t>
  </si>
  <si>
    <t>DuongTQ</t>
  </si>
  <si>
    <t>VinhNV</t>
  </si>
  <si>
    <t>Update for Release</t>
  </si>
  <si>
    <t>3. Transpiler</t>
  </si>
  <si>
    <t>4. Arrow function</t>
  </si>
  <si>
    <t>5. Block Scope</t>
  </si>
  <si>
    <t>6. rest/spread</t>
  </si>
  <si>
    <t>7. Destructuring</t>
  </si>
  <si>
    <t>8. Template string</t>
  </si>
  <si>
    <t xml:space="preserve">Understand what is Future JavaScript and why we use it ?
</t>
  </si>
  <si>
    <t xml:space="preserve">http://blog.thefirehoseproject.com/posts/12-reasons-es6-future-javascript-web-development/ </t>
  </si>
  <si>
    <t>Reference</t>
  </si>
  <si>
    <t>Understand what happends when we run new code (FutureJS) with old browser ?</t>
  </si>
  <si>
    <t>How to fix problem above ?</t>
  </si>
  <si>
    <t>0. Reference</t>
  </si>
  <si>
    <t>1. History of JS</t>
  </si>
  <si>
    <t>Understand advantages of Arrow function ?</t>
  </si>
  <si>
    <t>Understand let in Closure example below:
for (let i = 1; i &lt;= 5; i ++) {
  setTimeout(function timer() {
    console.log('i = ' + i);
  }, 1000 * i);
}</t>
  </si>
  <si>
    <t>Understand expression/look-up context ?</t>
  </si>
  <si>
    <t>Understand assignment/declare context ?</t>
  </si>
  <si>
    <r>
      <t xml:space="preserve">Understand </t>
    </r>
    <r>
      <rPr>
        <b/>
        <sz val="10"/>
        <rFont val="Arial"/>
        <family val="2"/>
      </rPr>
      <t>arguments</t>
    </r>
    <r>
      <rPr>
        <sz val="10"/>
        <rFont val="Arial"/>
        <family val="2"/>
      </rPr>
      <t xml:space="preserve"> keyword ?</t>
    </r>
  </si>
  <si>
    <t>How to fix problem below:
You want to find the mininum of an array of number using Math.min.
But the syntax for Math.min is Math.min(1, 2, 3, …) not Math.min([1, 2, 3,..])</t>
  </si>
  <si>
    <t>Understand what is Spread Operator ? Use it the fix problem above ?</t>
  </si>
  <si>
    <t>What is the common of Rest/Spread ?</t>
  </si>
  <si>
    <t>How to differantiate Rest/Spread ?</t>
  </si>
  <si>
    <t>What happends with below code ?
var a;
Math.min(...a);</t>
  </si>
  <si>
    <t>What happens when you use spread on object ?</t>
  </si>
  <si>
    <t>What data types in JS we can use spread on it ?</t>
  </si>
  <si>
    <t>If only we can get the value (first element of array) and assign it to variable at same time ?</t>
  </si>
  <si>
    <t>If only we can get the value (key name of object) and assign it to variable at same time ?</t>
  </si>
  <si>
    <t>What is the benefits of desctructing in real-world project ?
Hints: suppose you are in a big project and you are at line of code below:
var {
  data: {
    response: [{ name, age, clazz }],
  },
} = responseData;
Can we reconstruct the structure of responseData without the doc ?</t>
  </si>
  <si>
    <t>What is the output of below code:
function checkUser({ name, age, clazz }) {
  console.log(name, age, clazz);
}
checkUser({ name: 'Anh', age: 20, clazz: 'ReactJS'});</t>
  </si>
  <si>
    <r>
      <t xml:space="preserve">Able to differentiate Object destructuring and Object literals ?
var a = { name: 'Anh' } // Object literals 
var { name } = a; // Object destructuring
</t>
    </r>
    <r>
      <rPr>
        <b/>
        <sz val="10"/>
        <rFont val="Arial"/>
        <family val="2"/>
      </rPr>
      <t>Hints</t>
    </r>
    <r>
      <rPr>
        <sz val="10"/>
        <rFont val="Arial"/>
        <family val="2"/>
      </rPr>
      <t>: look where the { } appears</t>
    </r>
  </si>
  <si>
    <r>
      <t xml:space="preserve">Able to differentiate Object destructuring and Object literals ?
var a = [1, 2, 3, 4, 5] // array literals 
var [first] = a; // array destructuring
</t>
    </r>
    <r>
      <rPr>
        <b/>
        <sz val="10"/>
        <rFont val="Arial"/>
        <family val="2"/>
      </rPr>
      <t>Hints</t>
    </r>
    <r>
      <rPr>
        <sz val="10"/>
        <rFont val="Arial"/>
        <family val="2"/>
      </rPr>
      <t>: look where the [] appears</t>
    </r>
  </si>
  <si>
    <t>Understand what is Template string in ES6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</si>
</sst>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9" fillId="0" borderId="1" xfId="5" applyFill="1" applyBorder="1" applyAlignment="1">
      <alignment horizontal="center" wrapText="1"/>
    </xf>
    <xf numFmtId="0" fontId="0" fillId="0" borderId="3" xfId="0" quotePrefix="1" applyFont="1" applyFill="1" applyBorder="1" applyAlignment="1">
      <alignment horizontal="left" vertical="center" wrapText="1"/>
    </xf>
    <xf numFmtId="0" fontId="19" fillId="0" borderId="1" xfId="5" quotePrefix="1" applyFill="1" applyBorder="1" applyAlignment="1">
      <alignment horizont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etify/You-Dont-Know-JS/blob/1st-ed/es6%20%26%20beyond/ch2.md" TargetMode="External"/><Relationship Id="rId3" Type="http://schemas.openxmlformats.org/officeDocument/2006/relationships/hyperlink" Target="https://scotch.io/tutorials/javascript-transpilers-what-they-are-why-we-need-them" TargetMode="External"/><Relationship Id="rId7" Type="http://schemas.openxmlformats.org/officeDocument/2006/relationships/hyperlink" Target="https://github.com/getify/You-Dont-Know-JS/blob/1st-ed/es6%20%26%20beyond/ch2.md" TargetMode="External"/><Relationship Id="rId2" Type="http://schemas.openxmlformats.org/officeDocument/2006/relationships/hyperlink" Target="https://www.robinwieruch.de/minimal-node-js-babel-setup/" TargetMode="External"/><Relationship Id="rId1" Type="http://schemas.openxmlformats.org/officeDocument/2006/relationships/hyperlink" Target="https://github.com/getify/You-Dont-Know-JS/blob/1st-ed/es6%20%26%20beyond/ch1.md" TargetMode="External"/><Relationship Id="rId6" Type="http://schemas.openxmlformats.org/officeDocument/2006/relationships/hyperlink" Target="https://github.com/getify/You-Dont-Know-JS/blob/1st-ed/es6%20%26%20beyond/ch2.md" TargetMode="External"/><Relationship Id="rId5" Type="http://schemas.openxmlformats.org/officeDocument/2006/relationships/hyperlink" Target="https://github.com/getify/You-Dont-Know-JS/blob/1st-ed/es6%20%26%20beyond/ch2.m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github.com/getify/You-Dont-Know-JS/blob/1st-ed/es6%20%26%20beyond/ch2.md" TargetMode="External"/><Relationship Id="rId9" Type="http://schemas.openxmlformats.org/officeDocument/2006/relationships/hyperlink" Target="http://blog.thefirehoseproject.com/posts/12-reasons-es6-future-javascript-web-developme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8" t="s">
        <v>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81" t="s">
        <v>40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84" t="s">
        <v>24</v>
      </c>
      <c r="G21" s="85"/>
      <c r="H21" s="85"/>
      <c r="I21" s="86" t="s">
        <v>39</v>
      </c>
      <c r="J21" s="86"/>
      <c r="K21" s="87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8" t="s">
        <v>25</v>
      </c>
      <c r="G22" s="89"/>
      <c r="H22" s="89"/>
      <c r="I22" s="90" t="s">
        <v>33</v>
      </c>
      <c r="J22" s="90"/>
      <c r="K22" s="91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73" t="s">
        <v>26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94"/>
  <sheetViews>
    <sheetView showGridLines="0" tabSelected="1" zoomScale="120" zoomScaleNormal="120" workbookViewId="0">
      <selection activeCell="C203" sqref="C203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8" style="62" customWidth="1"/>
    <col min="4" max="4" width="23.83203125" style="16" customWidth="1"/>
    <col min="5" max="5" width="36.1640625" style="62" customWidth="1"/>
    <col min="6" max="6" width="14.5" style="62" customWidth="1"/>
    <col min="7" max="7" width="24.33203125" style="62" customWidth="1"/>
    <col min="8" max="16384" width="9.1640625" style="62"/>
  </cols>
  <sheetData>
    <row r="1" spans="1:7" s="3" customFormat="1" ht="20" x14ac:dyDescent="0.15">
      <c r="A1" s="1"/>
      <c r="B1" s="26" t="s">
        <v>40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COUNTIF(D12:D75, "Yes")</f>
        <v>0</v>
      </c>
      <c r="F3" s="18"/>
    </row>
    <row r="4" spans="1:7" s="4" customFormat="1" x14ac:dyDescent="0.15">
      <c r="A4" s="18"/>
      <c r="B4" s="18" t="s">
        <v>19</v>
      </c>
      <c r="C4" s="18"/>
      <c r="D4" s="18" t="s">
        <v>9</v>
      </c>
      <c r="E4" s="12">
        <f>COUNTIF(D12:D75, "No")</f>
        <v>0</v>
      </c>
      <c r="F4" s="18"/>
    </row>
    <row r="5" spans="1:7" s="4" customFormat="1" x14ac:dyDescent="0.15">
      <c r="A5" s="18"/>
      <c r="B5" s="18" t="s">
        <v>20</v>
      </c>
      <c r="C5" s="18"/>
      <c r="D5" s="18" t="s">
        <v>10</v>
      </c>
      <c r="E5" s="11">
        <f>COUNTIF(D12:D75, "N/A")</f>
        <v>0</v>
      </c>
      <c r="F5" s="18"/>
    </row>
    <row r="6" spans="1:7" s="4" customFormat="1" x14ac:dyDescent="0.15">
      <c r="A6" s="18"/>
      <c r="B6" s="18" t="s">
        <v>21</v>
      </c>
      <c r="C6" s="18"/>
      <c r="D6" s="14"/>
      <c r="E6" s="18"/>
      <c r="F6" s="18"/>
    </row>
    <row r="7" spans="1:7" s="4" customFormat="1" x14ac:dyDescent="0.15">
      <c r="A7" s="18"/>
      <c r="B7" s="18" t="s">
        <v>22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A13+A22+A28+A38+A47+A60+A75+A81</f>
        <v>47</v>
      </c>
      <c r="D9" s="8"/>
    </row>
    <row r="10" spans="1:7" s="8" customFormat="1" ht="14" x14ac:dyDescent="0.15">
      <c r="A10" s="6" t="s">
        <v>2</v>
      </c>
      <c r="B10" s="102" t="s">
        <v>7</v>
      </c>
      <c r="C10" s="103"/>
      <c r="D10" s="7" t="s">
        <v>0</v>
      </c>
      <c r="E10" s="7" t="s">
        <v>6</v>
      </c>
      <c r="F10" s="7" t="s">
        <v>11</v>
      </c>
      <c r="G10" s="7" t="s">
        <v>94</v>
      </c>
    </row>
    <row r="11" spans="1:7" s="5" customFormat="1" x14ac:dyDescent="0.15">
      <c r="A11" s="104" t="s">
        <v>97</v>
      </c>
      <c r="B11" s="105"/>
      <c r="C11" s="105"/>
      <c r="D11" s="105"/>
      <c r="E11" s="105"/>
      <c r="F11" s="23"/>
      <c r="G11" s="23"/>
    </row>
    <row r="12" spans="1:7" s="5" customFormat="1" ht="56" outlineLevel="1" x14ac:dyDescent="0.15">
      <c r="A12" s="19">
        <v>1</v>
      </c>
      <c r="B12" s="92" t="s">
        <v>41</v>
      </c>
      <c r="C12" s="93"/>
      <c r="D12" s="17"/>
      <c r="F12" s="21" t="s">
        <v>38</v>
      </c>
      <c r="G12" s="65" t="s">
        <v>42</v>
      </c>
    </row>
    <row r="13" spans="1:7" s="5" customFormat="1" outlineLevel="1" x14ac:dyDescent="0.15">
      <c r="A13" s="27">
        <f>COUNTA(A12:A12)</f>
        <v>1</v>
      </c>
      <c r="B13" s="97" t="s">
        <v>1</v>
      </c>
      <c r="C13" s="98"/>
      <c r="D13" s="28"/>
      <c r="E13" s="29"/>
      <c r="F13" s="25"/>
      <c r="G13" s="25"/>
    </row>
    <row r="14" spans="1:7" s="5" customFormat="1" x14ac:dyDescent="0.15">
      <c r="A14" s="95" t="s">
        <v>98</v>
      </c>
      <c r="B14" s="96"/>
      <c r="C14" s="96"/>
      <c r="D14" s="15"/>
      <c r="E14" s="10"/>
      <c r="F14" s="23"/>
      <c r="G14" s="23"/>
    </row>
    <row r="15" spans="1:7" s="5" customFormat="1" ht="14" outlineLevel="1" x14ac:dyDescent="0.15">
      <c r="A15" s="20">
        <v>1</v>
      </c>
      <c r="B15" s="92" t="s">
        <v>46</v>
      </c>
      <c r="C15" s="93"/>
      <c r="D15" s="17"/>
      <c r="E15" s="9"/>
      <c r="F15" s="21" t="s">
        <v>38</v>
      </c>
      <c r="G15" s="22"/>
    </row>
    <row r="16" spans="1:7" s="5" customFormat="1" ht="14" outlineLevel="1" x14ac:dyDescent="0.15">
      <c r="A16" s="20">
        <v>2</v>
      </c>
      <c r="B16" s="92" t="s">
        <v>45</v>
      </c>
      <c r="C16" s="93"/>
      <c r="D16" s="17"/>
      <c r="E16" s="63"/>
      <c r="F16" s="21" t="s">
        <v>38</v>
      </c>
      <c r="G16" s="22"/>
    </row>
    <row r="17" spans="1:7" s="5" customFormat="1" ht="14" outlineLevel="1" x14ac:dyDescent="0.15">
      <c r="A17" s="20">
        <v>3</v>
      </c>
      <c r="B17" s="92" t="s">
        <v>44</v>
      </c>
      <c r="C17" s="93"/>
      <c r="D17" s="17"/>
      <c r="E17" s="63"/>
      <c r="F17" s="21" t="s">
        <v>38</v>
      </c>
      <c r="G17" s="22"/>
    </row>
    <row r="18" spans="1:7" s="5" customFormat="1" ht="14" outlineLevel="1" x14ac:dyDescent="0.15">
      <c r="A18" s="20">
        <v>4</v>
      </c>
      <c r="B18" s="92" t="s">
        <v>43</v>
      </c>
      <c r="C18" s="93"/>
      <c r="D18" s="17"/>
      <c r="E18" s="63"/>
      <c r="F18" s="21" t="s">
        <v>38</v>
      </c>
      <c r="G18" s="22"/>
    </row>
    <row r="19" spans="1:7" s="5" customFormat="1" ht="56" outlineLevel="1" x14ac:dyDescent="0.15">
      <c r="A19" s="20">
        <v>5</v>
      </c>
      <c r="B19" s="92" t="s">
        <v>92</v>
      </c>
      <c r="C19" s="93"/>
      <c r="D19" s="17"/>
      <c r="E19" s="71"/>
      <c r="F19" s="21" t="s">
        <v>38</v>
      </c>
      <c r="G19" s="70" t="s">
        <v>93</v>
      </c>
    </row>
    <row r="20" spans="1:7" s="5" customFormat="1" ht="14" outlineLevel="1" x14ac:dyDescent="0.15">
      <c r="A20" s="20">
        <v>6</v>
      </c>
      <c r="B20" s="92" t="s">
        <v>95</v>
      </c>
      <c r="C20" s="93"/>
      <c r="D20" s="17"/>
      <c r="E20" s="71"/>
      <c r="F20" s="21" t="s">
        <v>38</v>
      </c>
      <c r="G20" s="72"/>
    </row>
    <row r="21" spans="1:7" s="5" customFormat="1" ht="14" outlineLevel="1" x14ac:dyDescent="0.15">
      <c r="A21" s="20">
        <v>7</v>
      </c>
      <c r="B21" s="92" t="s">
        <v>96</v>
      </c>
      <c r="C21" s="93"/>
      <c r="D21" s="17"/>
      <c r="E21" s="71"/>
      <c r="F21" s="21" t="s">
        <v>38</v>
      </c>
      <c r="G21" s="72"/>
    </row>
    <row r="22" spans="1:7" s="5" customFormat="1" outlineLevel="1" x14ac:dyDescent="0.15">
      <c r="A22" s="27">
        <f>COUNTA(A15:A20)</f>
        <v>6</v>
      </c>
      <c r="B22" s="97" t="s">
        <v>1</v>
      </c>
      <c r="C22" s="98"/>
      <c r="D22" s="28"/>
      <c r="E22" s="29"/>
      <c r="F22" s="25"/>
      <c r="G22" s="25"/>
    </row>
    <row r="23" spans="1:7" s="5" customFormat="1" x14ac:dyDescent="0.15">
      <c r="A23" s="95" t="s">
        <v>86</v>
      </c>
      <c r="B23" s="96"/>
      <c r="C23" s="96"/>
      <c r="D23" s="15"/>
      <c r="E23" s="66"/>
      <c r="F23" s="23"/>
      <c r="G23" s="23"/>
    </row>
    <row r="24" spans="1:7" s="5" customFormat="1" ht="14" outlineLevel="1" x14ac:dyDescent="0.15">
      <c r="A24" s="19">
        <v>1</v>
      </c>
      <c r="B24" s="92" t="s">
        <v>47</v>
      </c>
      <c r="C24" s="93"/>
      <c r="D24" s="17"/>
      <c r="E24" s="71"/>
      <c r="F24" s="21" t="s">
        <v>38</v>
      </c>
      <c r="G24" s="22"/>
    </row>
    <row r="25" spans="1:7" s="5" customFormat="1" ht="42" outlineLevel="1" x14ac:dyDescent="0.15">
      <c r="A25" s="19">
        <v>2</v>
      </c>
      <c r="B25" s="92" t="s">
        <v>48</v>
      </c>
      <c r="C25" s="93"/>
      <c r="D25" s="17"/>
      <c r="F25" s="21" t="s">
        <v>38</v>
      </c>
      <c r="G25" s="65" t="s">
        <v>52</v>
      </c>
    </row>
    <row r="26" spans="1:7" s="5" customFormat="1" ht="14" outlineLevel="1" x14ac:dyDescent="0.15">
      <c r="A26" s="19">
        <v>3</v>
      </c>
      <c r="B26" s="92" t="s">
        <v>49</v>
      </c>
      <c r="C26" s="93"/>
      <c r="D26" s="17"/>
      <c r="E26" s="63"/>
      <c r="F26" s="21" t="s">
        <v>38</v>
      </c>
      <c r="G26" s="22"/>
    </row>
    <row r="27" spans="1:7" s="5" customFormat="1" ht="28" outlineLevel="1" x14ac:dyDescent="0.15">
      <c r="A27" s="19">
        <v>4</v>
      </c>
      <c r="B27" s="92" t="s">
        <v>50</v>
      </c>
      <c r="C27" s="93"/>
      <c r="D27" s="17"/>
      <c r="F27" s="21" t="s">
        <v>38</v>
      </c>
      <c r="G27" s="65" t="s">
        <v>51</v>
      </c>
    </row>
    <row r="28" spans="1:7" s="5" customFormat="1" outlineLevel="1" x14ac:dyDescent="0.15">
      <c r="A28" s="27">
        <f>COUNTA(A24:A27)</f>
        <v>4</v>
      </c>
      <c r="B28" s="97" t="s">
        <v>1</v>
      </c>
      <c r="C28" s="98"/>
      <c r="D28" s="28"/>
      <c r="E28" s="29"/>
      <c r="F28" s="25"/>
      <c r="G28" s="25"/>
    </row>
    <row r="29" spans="1:7" s="5" customFormat="1" x14ac:dyDescent="0.15">
      <c r="A29" s="95" t="s">
        <v>87</v>
      </c>
      <c r="B29" s="96"/>
      <c r="C29" s="96"/>
      <c r="D29" s="15"/>
      <c r="E29" s="64"/>
      <c r="F29" s="23"/>
      <c r="G29" s="23"/>
    </row>
    <row r="30" spans="1:7" s="5" customFormat="1" ht="56" outlineLevel="1" x14ac:dyDescent="0.15">
      <c r="A30" s="19">
        <v>1</v>
      </c>
      <c r="B30" s="92" t="s">
        <v>53</v>
      </c>
      <c r="C30" s="93"/>
      <c r="D30" s="17"/>
      <c r="F30" s="21" t="s">
        <v>38</v>
      </c>
      <c r="G30" s="65" t="s">
        <v>60</v>
      </c>
    </row>
    <row r="31" spans="1:7" s="5" customFormat="1" ht="14" outlineLevel="1" x14ac:dyDescent="0.15">
      <c r="A31" s="19">
        <v>2</v>
      </c>
      <c r="B31" s="92" t="s">
        <v>54</v>
      </c>
      <c r="C31" s="93"/>
      <c r="D31" s="17"/>
      <c r="E31" s="63"/>
      <c r="F31" s="21" t="s">
        <v>38</v>
      </c>
      <c r="G31" s="22"/>
    </row>
    <row r="32" spans="1:7" s="5" customFormat="1" ht="14" outlineLevel="1" x14ac:dyDescent="0.15">
      <c r="A32" s="19">
        <v>3</v>
      </c>
      <c r="B32" s="92" t="s">
        <v>99</v>
      </c>
      <c r="C32" s="93"/>
      <c r="D32" s="17"/>
      <c r="E32" s="63"/>
      <c r="F32" s="21" t="s">
        <v>38</v>
      </c>
      <c r="G32" s="22"/>
    </row>
    <row r="33" spans="1:7" s="5" customFormat="1" ht="14" outlineLevel="1" x14ac:dyDescent="0.15">
      <c r="A33" s="19">
        <v>4</v>
      </c>
      <c r="B33" s="92" t="s">
        <v>55</v>
      </c>
      <c r="C33" s="93"/>
      <c r="D33" s="17"/>
      <c r="E33" s="63"/>
      <c r="F33" s="21" t="s">
        <v>38</v>
      </c>
      <c r="G33" s="22"/>
    </row>
    <row r="34" spans="1:7" s="5" customFormat="1" ht="14" outlineLevel="1" x14ac:dyDescent="0.15">
      <c r="A34" s="19">
        <v>5</v>
      </c>
      <c r="B34" s="92" t="s">
        <v>56</v>
      </c>
      <c r="C34" s="93"/>
      <c r="D34" s="17"/>
      <c r="E34" s="63"/>
      <c r="F34" s="21" t="s">
        <v>38</v>
      </c>
      <c r="G34" s="22"/>
    </row>
    <row r="35" spans="1:7" s="5" customFormat="1" ht="14" outlineLevel="1" x14ac:dyDescent="0.15">
      <c r="A35" s="19">
        <v>6</v>
      </c>
      <c r="B35" s="92" t="s">
        <v>57</v>
      </c>
      <c r="C35" s="93"/>
      <c r="D35" s="17"/>
      <c r="E35" s="63"/>
      <c r="F35" s="21" t="s">
        <v>38</v>
      </c>
      <c r="G35" s="22"/>
    </row>
    <row r="36" spans="1:7" s="5" customFormat="1" ht="14" outlineLevel="1" x14ac:dyDescent="0.15">
      <c r="A36" s="19">
        <v>7</v>
      </c>
      <c r="B36" s="92" t="s">
        <v>58</v>
      </c>
      <c r="C36" s="93"/>
      <c r="D36" s="17"/>
      <c r="E36" s="63"/>
      <c r="F36" s="21" t="s">
        <v>38</v>
      </c>
      <c r="G36" s="22"/>
    </row>
    <row r="37" spans="1:7" s="5" customFormat="1" ht="14" outlineLevel="1" x14ac:dyDescent="0.15">
      <c r="A37" s="19">
        <v>8</v>
      </c>
      <c r="B37" s="92" t="s">
        <v>59</v>
      </c>
      <c r="C37" s="93"/>
      <c r="D37" s="17"/>
      <c r="E37" s="63"/>
      <c r="F37" s="21" t="s">
        <v>38</v>
      </c>
      <c r="G37" s="22"/>
    </row>
    <row r="38" spans="1:7" s="5" customFormat="1" outlineLevel="1" x14ac:dyDescent="0.15">
      <c r="A38" s="27">
        <f>COUNTA(A30:A37)</f>
        <v>8</v>
      </c>
      <c r="B38" s="97" t="s">
        <v>1</v>
      </c>
      <c r="C38" s="98"/>
      <c r="D38" s="28"/>
      <c r="E38" s="29"/>
      <c r="F38" s="25"/>
      <c r="G38" s="25"/>
    </row>
    <row r="39" spans="1:7" s="5" customFormat="1" x14ac:dyDescent="0.15">
      <c r="A39" s="95" t="s">
        <v>88</v>
      </c>
      <c r="B39" s="96"/>
      <c r="C39" s="96"/>
      <c r="D39" s="15"/>
      <c r="E39" s="64"/>
      <c r="F39" s="23"/>
      <c r="G39" s="23"/>
    </row>
    <row r="40" spans="1:7" s="5" customFormat="1" ht="70" outlineLevel="1" x14ac:dyDescent="0.15">
      <c r="A40" s="19">
        <v>1</v>
      </c>
      <c r="B40" s="92" t="s">
        <v>62</v>
      </c>
      <c r="C40" s="93"/>
      <c r="D40" s="17"/>
      <c r="F40" s="21" t="s">
        <v>38</v>
      </c>
      <c r="G40" s="65" t="s">
        <v>61</v>
      </c>
    </row>
    <row r="41" spans="1:7" s="5" customFormat="1" ht="14" outlineLevel="1" x14ac:dyDescent="0.15">
      <c r="A41" s="19">
        <v>2</v>
      </c>
      <c r="B41" s="92" t="s">
        <v>63</v>
      </c>
      <c r="C41" s="93"/>
      <c r="D41" s="17"/>
      <c r="E41" s="63"/>
      <c r="F41" s="21" t="s">
        <v>38</v>
      </c>
      <c r="G41" s="22"/>
    </row>
    <row r="42" spans="1:7" s="5" customFormat="1" ht="14" outlineLevel="1" x14ac:dyDescent="0.15">
      <c r="A42" s="19">
        <v>3</v>
      </c>
      <c r="B42" s="92" t="s">
        <v>64</v>
      </c>
      <c r="C42" s="93"/>
      <c r="D42" s="17"/>
      <c r="E42" s="63"/>
      <c r="F42" s="21" t="s">
        <v>38</v>
      </c>
      <c r="G42" s="22"/>
    </row>
    <row r="43" spans="1:7" s="5" customFormat="1" ht="14" outlineLevel="1" x14ac:dyDescent="0.15">
      <c r="A43" s="19">
        <v>4</v>
      </c>
      <c r="B43" s="92" t="s">
        <v>65</v>
      </c>
      <c r="C43" s="93"/>
      <c r="D43" s="17"/>
      <c r="E43" s="63"/>
      <c r="F43" s="21" t="s">
        <v>38</v>
      </c>
      <c r="G43" s="22"/>
    </row>
    <row r="44" spans="1:7" s="5" customFormat="1" ht="14" outlineLevel="1" x14ac:dyDescent="0.15">
      <c r="A44" s="19">
        <v>5</v>
      </c>
      <c r="B44" s="92" t="s">
        <v>100</v>
      </c>
      <c r="C44" s="93"/>
      <c r="D44" s="17"/>
      <c r="E44" s="63"/>
      <c r="F44" s="21" t="s">
        <v>38</v>
      </c>
      <c r="G44" s="22"/>
    </row>
    <row r="45" spans="1:7" s="5" customFormat="1" ht="14" outlineLevel="1" x14ac:dyDescent="0.15">
      <c r="A45" s="19">
        <v>7</v>
      </c>
      <c r="B45" s="92" t="s">
        <v>66</v>
      </c>
      <c r="C45" s="93"/>
      <c r="D45" s="17"/>
      <c r="E45" s="63"/>
      <c r="F45" s="21" t="s">
        <v>38</v>
      </c>
      <c r="G45" s="22"/>
    </row>
    <row r="46" spans="1:7" s="5" customFormat="1" ht="14" outlineLevel="1" x14ac:dyDescent="0.15">
      <c r="A46" s="19">
        <v>8</v>
      </c>
      <c r="B46" s="92" t="s">
        <v>67</v>
      </c>
      <c r="C46" s="93"/>
      <c r="D46" s="17"/>
      <c r="E46" s="63"/>
      <c r="F46" s="21" t="s">
        <v>38</v>
      </c>
      <c r="G46" s="22"/>
    </row>
    <row r="47" spans="1:7" s="5" customFormat="1" outlineLevel="1" x14ac:dyDescent="0.15">
      <c r="A47" s="27">
        <f>COUNTA(A40:A46)</f>
        <v>7</v>
      </c>
      <c r="B47" s="97" t="s">
        <v>1</v>
      </c>
      <c r="C47" s="98"/>
      <c r="D47" s="28"/>
      <c r="E47" s="29"/>
      <c r="F47" s="25"/>
      <c r="G47" s="25"/>
    </row>
    <row r="48" spans="1:7" s="5" customFormat="1" x14ac:dyDescent="0.15">
      <c r="A48" s="95" t="s">
        <v>89</v>
      </c>
      <c r="B48" s="96"/>
      <c r="C48" s="96"/>
      <c r="D48" s="15"/>
      <c r="E48" s="66"/>
      <c r="F48" s="23"/>
      <c r="G48" s="23"/>
    </row>
    <row r="49" spans="1:7" s="5" customFormat="1" ht="56" outlineLevel="1" x14ac:dyDescent="0.15">
      <c r="A49" s="19">
        <v>1</v>
      </c>
      <c r="B49" s="92" t="s">
        <v>101</v>
      </c>
      <c r="C49" s="93"/>
      <c r="D49" s="17"/>
      <c r="E49" s="63"/>
      <c r="F49" s="21" t="s">
        <v>38</v>
      </c>
      <c r="G49" s="65" t="s">
        <v>69</v>
      </c>
    </row>
    <row r="50" spans="1:7" s="5" customFormat="1" ht="14" outlineLevel="1" x14ac:dyDescent="0.15">
      <c r="A50" s="19"/>
      <c r="B50" s="92" t="s">
        <v>102</v>
      </c>
      <c r="C50" s="93"/>
      <c r="D50" s="17"/>
      <c r="E50" s="63"/>
      <c r="F50" s="21" t="s">
        <v>38</v>
      </c>
      <c r="G50" s="65"/>
    </row>
    <row r="51" spans="1:7" s="5" customFormat="1" ht="14" outlineLevel="1" x14ac:dyDescent="0.15">
      <c r="A51" s="19"/>
      <c r="B51" s="92" t="s">
        <v>103</v>
      </c>
      <c r="C51" s="93"/>
      <c r="D51" s="17"/>
      <c r="E51" s="63"/>
      <c r="F51" s="21" t="s">
        <v>38</v>
      </c>
      <c r="G51" s="65"/>
    </row>
    <row r="52" spans="1:7" s="5" customFormat="1" ht="14" outlineLevel="1" x14ac:dyDescent="0.15">
      <c r="A52" s="19">
        <v>2</v>
      </c>
      <c r="B52" s="92" t="s">
        <v>68</v>
      </c>
      <c r="C52" s="93"/>
      <c r="D52" s="17"/>
      <c r="E52" s="63"/>
      <c r="F52" s="21" t="s">
        <v>38</v>
      </c>
      <c r="G52" s="22"/>
    </row>
    <row r="53" spans="1:7" s="5" customFormat="1" ht="14" outlineLevel="1" x14ac:dyDescent="0.15">
      <c r="A53" s="19"/>
      <c r="B53" s="92" t="s">
        <v>104</v>
      </c>
      <c r="C53" s="93"/>
      <c r="D53" s="17"/>
      <c r="E53" s="63"/>
      <c r="F53" s="21" t="s">
        <v>38</v>
      </c>
      <c r="G53" s="22"/>
    </row>
    <row r="54" spans="1:7" s="5" customFormat="1" ht="14" outlineLevel="1" x14ac:dyDescent="0.15">
      <c r="A54" s="19">
        <v>5</v>
      </c>
      <c r="B54" s="92" t="s">
        <v>105</v>
      </c>
      <c r="C54" s="93"/>
      <c r="D54" s="17"/>
      <c r="E54" s="63"/>
      <c r="F54" s="21" t="s">
        <v>38</v>
      </c>
      <c r="G54" s="22"/>
    </row>
    <row r="55" spans="1:7" s="5" customFormat="1" ht="14" outlineLevel="1" x14ac:dyDescent="0.15">
      <c r="A55" s="19">
        <v>6</v>
      </c>
      <c r="B55" s="92" t="s">
        <v>106</v>
      </c>
      <c r="C55" s="93"/>
      <c r="D55" s="17"/>
      <c r="E55" s="63"/>
      <c r="F55" s="21" t="s">
        <v>38</v>
      </c>
      <c r="G55" s="22"/>
    </row>
    <row r="56" spans="1:7" s="5" customFormat="1" ht="14" outlineLevel="1" x14ac:dyDescent="0.15">
      <c r="A56" s="19"/>
      <c r="B56" s="92" t="s">
        <v>107</v>
      </c>
      <c r="C56" s="93"/>
      <c r="D56" s="17"/>
      <c r="E56" s="63"/>
      <c r="F56" s="21" t="s">
        <v>38</v>
      </c>
      <c r="G56" s="22"/>
    </row>
    <row r="57" spans="1:7" s="5" customFormat="1" ht="14" outlineLevel="1" x14ac:dyDescent="0.15">
      <c r="A57" s="19">
        <v>7</v>
      </c>
      <c r="B57" s="92" t="s">
        <v>108</v>
      </c>
      <c r="C57" s="93"/>
      <c r="D57" s="17"/>
      <c r="E57" s="63"/>
      <c r="F57" s="21" t="s">
        <v>38</v>
      </c>
      <c r="G57" s="22"/>
    </row>
    <row r="58" spans="1:7" s="5" customFormat="1" ht="14" outlineLevel="1" x14ac:dyDescent="0.15">
      <c r="A58" s="19">
        <v>8</v>
      </c>
      <c r="B58" s="92" t="s">
        <v>109</v>
      </c>
      <c r="C58" s="93"/>
      <c r="D58" s="17"/>
      <c r="E58" s="63"/>
      <c r="F58" s="21" t="s">
        <v>38</v>
      </c>
      <c r="G58" s="22"/>
    </row>
    <row r="59" spans="1:7" s="5" customFormat="1" ht="14" outlineLevel="1" x14ac:dyDescent="0.15">
      <c r="A59" s="19">
        <v>9</v>
      </c>
      <c r="B59" s="92" t="s">
        <v>110</v>
      </c>
      <c r="C59" s="93"/>
      <c r="D59" s="17"/>
      <c r="E59" s="63"/>
      <c r="F59" s="21" t="s">
        <v>38</v>
      </c>
      <c r="G59" s="22"/>
    </row>
    <row r="60" spans="1:7" s="5" customFormat="1" outlineLevel="1" x14ac:dyDescent="0.15">
      <c r="A60" s="27">
        <f>COUNTA(A49:A59)</f>
        <v>7</v>
      </c>
      <c r="B60" s="97" t="s">
        <v>1</v>
      </c>
      <c r="C60" s="98"/>
      <c r="D60" s="28"/>
      <c r="E60" s="29"/>
      <c r="F60" s="25"/>
      <c r="G60" s="25"/>
    </row>
    <row r="61" spans="1:7" s="5" customFormat="1" x14ac:dyDescent="0.15">
      <c r="A61" s="95" t="s">
        <v>90</v>
      </c>
      <c r="B61" s="96"/>
      <c r="C61" s="96"/>
      <c r="D61" s="15"/>
      <c r="E61" s="10"/>
      <c r="F61" s="23"/>
      <c r="G61" s="23"/>
    </row>
    <row r="62" spans="1:7" s="5" customFormat="1" ht="56" outlineLevel="1" x14ac:dyDescent="0.15">
      <c r="A62" s="19">
        <v>1</v>
      </c>
      <c r="B62" s="92" t="s">
        <v>76</v>
      </c>
      <c r="C62" s="93"/>
      <c r="D62" s="17"/>
      <c r="F62" s="21" t="s">
        <v>38</v>
      </c>
      <c r="G62" s="65" t="s">
        <v>77</v>
      </c>
    </row>
    <row r="63" spans="1:7" s="5" customFormat="1" ht="14" outlineLevel="1" x14ac:dyDescent="0.15">
      <c r="A63" s="19">
        <v>2</v>
      </c>
      <c r="B63" s="92" t="s">
        <v>75</v>
      </c>
      <c r="C63" s="93"/>
      <c r="D63" s="17"/>
      <c r="E63" s="63"/>
      <c r="F63" s="21" t="s">
        <v>38</v>
      </c>
      <c r="G63" s="22"/>
    </row>
    <row r="64" spans="1:7" s="5" customFormat="1" ht="14" outlineLevel="1" x14ac:dyDescent="0.15">
      <c r="A64" s="19">
        <v>3</v>
      </c>
      <c r="B64" s="92" t="s">
        <v>111</v>
      </c>
      <c r="C64" s="93"/>
      <c r="D64" s="17"/>
      <c r="E64" s="63"/>
      <c r="F64" s="21" t="s">
        <v>38</v>
      </c>
      <c r="G64" s="22"/>
    </row>
    <row r="65" spans="1:7" s="5" customFormat="1" outlineLevel="1" x14ac:dyDescent="0.15">
      <c r="A65" s="19">
        <v>4</v>
      </c>
      <c r="B65" s="92" t="s">
        <v>112</v>
      </c>
      <c r="C65" s="93"/>
      <c r="D65" s="17"/>
      <c r="E65" s="63"/>
      <c r="F65" s="21"/>
      <c r="G65" s="22"/>
    </row>
    <row r="66" spans="1:7" s="5" customFormat="1" ht="14" outlineLevel="1" x14ac:dyDescent="0.15">
      <c r="A66" s="19">
        <v>5</v>
      </c>
      <c r="B66" s="92" t="s">
        <v>74</v>
      </c>
      <c r="C66" s="93"/>
      <c r="D66" s="17"/>
      <c r="E66" s="63"/>
      <c r="F66" s="21" t="s">
        <v>38</v>
      </c>
      <c r="G66" s="22"/>
    </row>
    <row r="67" spans="1:7" s="5" customFormat="1" ht="14" outlineLevel="1" x14ac:dyDescent="0.15">
      <c r="A67" s="19">
        <v>6</v>
      </c>
      <c r="B67" s="92" t="s">
        <v>73</v>
      </c>
      <c r="C67" s="93"/>
      <c r="D67" s="17"/>
      <c r="E67" s="63"/>
      <c r="F67" s="21" t="s">
        <v>38</v>
      </c>
      <c r="G67" s="22"/>
    </row>
    <row r="68" spans="1:7" s="5" customFormat="1" ht="14" outlineLevel="1" x14ac:dyDescent="0.15">
      <c r="A68" s="19">
        <v>7</v>
      </c>
      <c r="B68" s="92" t="s">
        <v>72</v>
      </c>
      <c r="C68" s="93"/>
      <c r="D68" s="17"/>
      <c r="E68" s="63"/>
      <c r="F68" s="21" t="s">
        <v>38</v>
      </c>
      <c r="G68" s="22"/>
    </row>
    <row r="69" spans="1:7" s="5" customFormat="1" ht="14" outlineLevel="1" x14ac:dyDescent="0.15">
      <c r="A69" s="19">
        <v>8</v>
      </c>
      <c r="B69" s="92" t="s">
        <v>71</v>
      </c>
      <c r="C69" s="93"/>
      <c r="D69" s="17"/>
      <c r="E69" s="63"/>
      <c r="F69" s="21" t="s">
        <v>38</v>
      </c>
      <c r="G69" s="22"/>
    </row>
    <row r="70" spans="1:7" s="5" customFormat="1" outlineLevel="1" x14ac:dyDescent="0.15">
      <c r="A70" s="19">
        <v>9</v>
      </c>
      <c r="B70" s="92" t="s">
        <v>70</v>
      </c>
      <c r="C70" s="93"/>
      <c r="D70" s="17"/>
      <c r="E70" s="63"/>
      <c r="F70" s="21"/>
      <c r="G70" s="22"/>
    </row>
    <row r="71" spans="1:7" s="5" customFormat="1" ht="14" outlineLevel="1" x14ac:dyDescent="0.15">
      <c r="A71" s="19">
        <v>10</v>
      </c>
      <c r="B71" s="92" t="s">
        <v>113</v>
      </c>
      <c r="C71" s="93"/>
      <c r="D71" s="17"/>
      <c r="E71" s="63"/>
      <c r="F71" s="21" t="s">
        <v>38</v>
      </c>
      <c r="G71" s="22"/>
    </row>
    <row r="72" spans="1:7" s="5" customFormat="1" ht="14" outlineLevel="1" x14ac:dyDescent="0.15">
      <c r="A72" s="19"/>
      <c r="B72" s="92" t="s">
        <v>114</v>
      </c>
      <c r="C72" s="93"/>
      <c r="D72" s="17"/>
      <c r="E72" s="63"/>
      <c r="F72" s="21" t="s">
        <v>38</v>
      </c>
      <c r="G72" s="22"/>
    </row>
    <row r="73" spans="1:7" s="5" customFormat="1" ht="14" outlineLevel="1" x14ac:dyDescent="0.15">
      <c r="A73" s="19"/>
      <c r="B73" s="92" t="s">
        <v>115</v>
      </c>
      <c r="C73" s="93"/>
      <c r="D73" s="17"/>
      <c r="E73" s="63"/>
      <c r="F73" s="21" t="s">
        <v>38</v>
      </c>
      <c r="G73" s="22"/>
    </row>
    <row r="74" spans="1:7" s="5" customFormat="1" ht="14" outlineLevel="1" x14ac:dyDescent="0.15">
      <c r="A74" s="19"/>
      <c r="B74" s="92" t="s">
        <v>116</v>
      </c>
      <c r="C74" s="93"/>
      <c r="D74" s="17"/>
      <c r="E74" s="63"/>
      <c r="F74" s="21" t="s">
        <v>38</v>
      </c>
      <c r="G74" s="22"/>
    </row>
    <row r="75" spans="1:7" s="5" customFormat="1" outlineLevel="1" x14ac:dyDescent="0.15">
      <c r="A75" s="27">
        <f>COUNTA(A62:A72)</f>
        <v>10</v>
      </c>
      <c r="B75" s="97" t="s">
        <v>1</v>
      </c>
      <c r="C75" s="98"/>
      <c r="D75" s="28"/>
      <c r="E75" s="29"/>
      <c r="F75" s="25"/>
      <c r="G75" s="25"/>
    </row>
    <row r="76" spans="1:7" s="5" customFormat="1" x14ac:dyDescent="0.15">
      <c r="A76" s="95" t="s">
        <v>91</v>
      </c>
      <c r="B76" s="96"/>
      <c r="C76" s="96"/>
      <c r="D76" s="15"/>
      <c r="E76" s="67"/>
      <c r="F76" s="23"/>
      <c r="G76" s="23"/>
    </row>
    <row r="77" spans="1:7" s="5" customFormat="1" ht="56" outlineLevel="1" x14ac:dyDescent="0.15">
      <c r="A77" s="19">
        <v>1</v>
      </c>
      <c r="B77" s="92" t="s">
        <v>80</v>
      </c>
      <c r="C77" s="93"/>
      <c r="D77" s="17"/>
      <c r="F77" s="21" t="s">
        <v>38</v>
      </c>
      <c r="G77" s="65" t="s">
        <v>81</v>
      </c>
    </row>
    <row r="78" spans="1:7" s="5" customFormat="1" ht="14" outlineLevel="1" x14ac:dyDescent="0.15">
      <c r="A78" s="19">
        <v>2</v>
      </c>
      <c r="B78" s="92" t="s">
        <v>79</v>
      </c>
      <c r="C78" s="93"/>
      <c r="D78" s="17"/>
      <c r="E78" s="63"/>
      <c r="F78" s="21" t="s">
        <v>38</v>
      </c>
      <c r="G78" s="22"/>
    </row>
    <row r="79" spans="1:7" s="5" customFormat="1" ht="14" outlineLevel="1" x14ac:dyDescent="0.15">
      <c r="A79" s="19">
        <v>3</v>
      </c>
      <c r="B79" s="92" t="s">
        <v>117</v>
      </c>
      <c r="C79" s="93"/>
      <c r="D79" s="17"/>
      <c r="E79" s="63"/>
      <c r="F79" s="21" t="s">
        <v>38</v>
      </c>
      <c r="G79" s="22"/>
    </row>
    <row r="80" spans="1:7" s="5" customFormat="1" ht="14" outlineLevel="1" x14ac:dyDescent="0.15">
      <c r="A80" s="19">
        <v>4</v>
      </c>
      <c r="B80" s="92" t="s">
        <v>78</v>
      </c>
      <c r="C80" s="93"/>
      <c r="D80" s="17"/>
      <c r="E80" s="63"/>
      <c r="F80" s="21" t="s">
        <v>38</v>
      </c>
      <c r="G80" s="22"/>
    </row>
    <row r="81" spans="1:16384" s="5" customFormat="1" outlineLevel="1" x14ac:dyDescent="0.15">
      <c r="A81" s="27">
        <f>COUNTA(A77:A80)</f>
        <v>4</v>
      </c>
      <c r="B81" s="97" t="s">
        <v>1</v>
      </c>
      <c r="C81" s="98"/>
      <c r="D81" s="28"/>
      <c r="E81" s="29"/>
      <c r="F81" s="25"/>
      <c r="G81" s="25"/>
    </row>
    <row r="82" spans="1:16384" s="69" customFormat="1" x14ac:dyDescent="0.1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8"/>
      <c r="GM82" s="68"/>
      <c r="GN82" s="68"/>
      <c r="GO82" s="68"/>
      <c r="GP82" s="68"/>
      <c r="GQ82" s="68"/>
      <c r="GR82" s="68"/>
      <c r="GS82" s="68"/>
      <c r="GT82" s="68"/>
      <c r="GU82" s="68"/>
      <c r="GV82" s="68"/>
      <c r="GW82" s="68"/>
      <c r="GX82" s="68"/>
      <c r="GY82" s="68"/>
      <c r="GZ82" s="68"/>
      <c r="HA82" s="68"/>
      <c r="HB82" s="68"/>
      <c r="HC82" s="68"/>
      <c r="HD82" s="68"/>
      <c r="HE82" s="68"/>
      <c r="HF82" s="68"/>
      <c r="HG82" s="68"/>
      <c r="HH82" s="68"/>
      <c r="HI82" s="68"/>
      <c r="HJ82" s="68"/>
      <c r="HK82" s="68"/>
      <c r="HL82" s="68"/>
      <c r="HM82" s="68"/>
      <c r="HN82" s="68"/>
      <c r="HO82" s="68"/>
      <c r="HP82" s="68"/>
      <c r="HQ82" s="68"/>
      <c r="HR82" s="68"/>
      <c r="HS82" s="68"/>
      <c r="HT82" s="68"/>
      <c r="HU82" s="68"/>
      <c r="HV82" s="68"/>
      <c r="HW82" s="68"/>
      <c r="HX82" s="68"/>
      <c r="HY82" s="68"/>
      <c r="HZ82" s="68"/>
      <c r="IA82" s="68"/>
      <c r="IB82" s="68"/>
      <c r="IC82" s="68"/>
      <c r="ID82" s="68"/>
      <c r="IE82" s="68"/>
      <c r="IF82" s="68"/>
      <c r="IG82" s="68"/>
      <c r="IH82" s="68"/>
      <c r="II82" s="68"/>
      <c r="IJ82" s="68"/>
      <c r="IK82" s="68"/>
      <c r="IL82" s="68"/>
      <c r="IM82" s="68"/>
      <c r="IN82" s="68"/>
      <c r="IO82" s="68"/>
      <c r="IP82" s="68"/>
      <c r="IQ82" s="68"/>
      <c r="IR82" s="68"/>
      <c r="IS82" s="68"/>
      <c r="IT82" s="68"/>
      <c r="IU82" s="68"/>
      <c r="IV82" s="68"/>
      <c r="IW82" s="68"/>
      <c r="IX82" s="68"/>
      <c r="IY82" s="68"/>
      <c r="IZ82" s="68"/>
      <c r="JA82" s="68"/>
      <c r="JB82" s="68"/>
      <c r="JC82" s="68"/>
      <c r="JD82" s="68"/>
      <c r="JE82" s="68"/>
      <c r="JF82" s="68"/>
      <c r="JG82" s="68"/>
      <c r="JH82" s="68"/>
      <c r="JI82" s="68"/>
      <c r="JJ82" s="68"/>
      <c r="JK82" s="68"/>
      <c r="JL82" s="68"/>
      <c r="JM82" s="68"/>
      <c r="JN82" s="68"/>
      <c r="JO82" s="68"/>
      <c r="JP82" s="68"/>
      <c r="JQ82" s="68"/>
      <c r="JR82" s="68"/>
      <c r="JS82" s="68"/>
      <c r="JT82" s="68"/>
      <c r="JU82" s="68"/>
      <c r="JV82" s="68"/>
      <c r="JW82" s="68"/>
      <c r="JX82" s="68"/>
      <c r="JY82" s="68"/>
      <c r="JZ82" s="68"/>
      <c r="KA82" s="68"/>
      <c r="KB82" s="68"/>
      <c r="KC82" s="68"/>
      <c r="KD82" s="68"/>
      <c r="KE82" s="68"/>
      <c r="KF82" s="68"/>
      <c r="KG82" s="68"/>
      <c r="KH82" s="68"/>
      <c r="KI82" s="68"/>
      <c r="KJ82" s="68"/>
      <c r="KK82" s="68"/>
      <c r="KL82" s="68"/>
      <c r="KM82" s="68"/>
      <c r="KN82" s="68"/>
      <c r="KO82" s="68"/>
      <c r="KP82" s="68"/>
      <c r="KQ82" s="68"/>
      <c r="KR82" s="68"/>
      <c r="KS82" s="68"/>
      <c r="KT82" s="68"/>
      <c r="KU82" s="68"/>
      <c r="KV82" s="68"/>
      <c r="KW82" s="68"/>
      <c r="KX82" s="68"/>
      <c r="KY82" s="68"/>
      <c r="KZ82" s="68"/>
      <c r="LA82" s="68"/>
      <c r="LB82" s="68"/>
      <c r="LC82" s="68"/>
      <c r="LD82" s="68"/>
      <c r="LE82" s="68"/>
      <c r="LF82" s="68"/>
      <c r="LG82" s="68"/>
      <c r="LH82" s="68"/>
      <c r="LI82" s="68"/>
      <c r="LJ82" s="68"/>
      <c r="LK82" s="68"/>
      <c r="LL82" s="68"/>
      <c r="LM82" s="68"/>
      <c r="LN82" s="68"/>
      <c r="LO82" s="68"/>
      <c r="LP82" s="68"/>
      <c r="LQ82" s="68"/>
      <c r="LR82" s="68"/>
      <c r="LS82" s="68"/>
      <c r="LT82" s="68"/>
      <c r="LU82" s="68"/>
      <c r="LV82" s="68"/>
      <c r="LW82" s="68"/>
      <c r="LX82" s="68"/>
      <c r="LY82" s="68"/>
      <c r="LZ82" s="68"/>
      <c r="MA82" s="68"/>
      <c r="MB82" s="68"/>
      <c r="MC82" s="68"/>
      <c r="MD82" s="68"/>
      <c r="ME82" s="68"/>
      <c r="MF82" s="68"/>
      <c r="MG82" s="68"/>
      <c r="MH82" s="68"/>
      <c r="MI82" s="68"/>
      <c r="MJ82" s="68"/>
      <c r="MK82" s="68"/>
      <c r="ML82" s="68"/>
      <c r="MM82" s="68"/>
      <c r="MN82" s="68"/>
      <c r="MO82" s="68"/>
      <c r="MP82" s="68"/>
      <c r="MQ82" s="68"/>
      <c r="MR82" s="68"/>
      <c r="MS82" s="68"/>
      <c r="MT82" s="68"/>
      <c r="MU82" s="68"/>
      <c r="MV82" s="68"/>
      <c r="MW82" s="68"/>
      <c r="MX82" s="68"/>
      <c r="MY82" s="68"/>
      <c r="MZ82" s="68"/>
      <c r="NA82" s="68"/>
      <c r="NB82" s="68"/>
      <c r="NC82" s="68"/>
      <c r="ND82" s="68"/>
      <c r="NE82" s="68"/>
      <c r="NF82" s="68"/>
      <c r="NG82" s="68"/>
      <c r="NH82" s="68"/>
      <c r="NI82" s="68"/>
      <c r="NJ82" s="68"/>
      <c r="NK82" s="68"/>
      <c r="NL82" s="68"/>
      <c r="NM82" s="68"/>
      <c r="NN82" s="68"/>
      <c r="NO82" s="68"/>
      <c r="NP82" s="68"/>
      <c r="NQ82" s="68"/>
      <c r="NR82" s="68"/>
      <c r="NS82" s="68"/>
      <c r="NT82" s="68"/>
      <c r="NU82" s="68"/>
      <c r="NV82" s="68"/>
      <c r="NW82" s="68"/>
      <c r="NX82" s="68"/>
      <c r="NY82" s="68"/>
      <c r="NZ82" s="68"/>
      <c r="OA82" s="68"/>
      <c r="OB82" s="68"/>
      <c r="OC82" s="68"/>
      <c r="OD82" s="68"/>
      <c r="OE82" s="68"/>
      <c r="OF82" s="68"/>
      <c r="OG82" s="68"/>
      <c r="OH82" s="68"/>
      <c r="OI82" s="68"/>
      <c r="OJ82" s="68"/>
      <c r="OK82" s="68"/>
      <c r="OL82" s="68"/>
      <c r="OM82" s="68"/>
      <c r="ON82" s="68"/>
      <c r="OO82" s="68"/>
      <c r="OP82" s="68"/>
      <c r="OQ82" s="68"/>
      <c r="OR82" s="68"/>
      <c r="OS82" s="68"/>
      <c r="OT82" s="68"/>
      <c r="OU82" s="68"/>
      <c r="OV82" s="68"/>
      <c r="OW82" s="68"/>
      <c r="OX82" s="68"/>
      <c r="OY82" s="68"/>
      <c r="OZ82" s="68"/>
      <c r="PA82" s="68"/>
      <c r="PB82" s="68"/>
      <c r="PC82" s="68"/>
      <c r="PD82" s="68"/>
      <c r="PE82" s="68"/>
      <c r="PF82" s="68"/>
      <c r="PG82" s="68"/>
      <c r="PH82" s="68"/>
      <c r="PI82" s="68"/>
      <c r="PJ82" s="68"/>
      <c r="PK82" s="68"/>
      <c r="PL82" s="68"/>
      <c r="PM82" s="68"/>
      <c r="PN82" s="68"/>
      <c r="PO82" s="68"/>
      <c r="PP82" s="68"/>
      <c r="PQ82" s="68"/>
      <c r="PR82" s="68"/>
      <c r="PS82" s="68"/>
      <c r="PT82" s="68"/>
      <c r="PU82" s="68"/>
      <c r="PV82" s="68"/>
      <c r="PW82" s="68"/>
      <c r="PX82" s="68"/>
      <c r="PY82" s="68"/>
      <c r="PZ82" s="68"/>
      <c r="QA82" s="68"/>
      <c r="QB82" s="68"/>
      <c r="QC82" s="68"/>
      <c r="QD82" s="68"/>
      <c r="QE82" s="68"/>
      <c r="QF82" s="68"/>
      <c r="QG82" s="68"/>
      <c r="QH82" s="68"/>
      <c r="QI82" s="68"/>
      <c r="QJ82" s="68"/>
      <c r="QK82" s="68"/>
      <c r="QL82" s="68"/>
      <c r="QM82" s="68"/>
      <c r="QN82" s="68"/>
      <c r="QO82" s="68"/>
      <c r="QP82" s="68"/>
      <c r="QQ82" s="68"/>
      <c r="QR82" s="68"/>
      <c r="QS82" s="68"/>
      <c r="QT82" s="68"/>
      <c r="QU82" s="68"/>
      <c r="QV82" s="68"/>
      <c r="QW82" s="68"/>
      <c r="QX82" s="68"/>
      <c r="QY82" s="68"/>
      <c r="QZ82" s="68"/>
      <c r="RA82" s="68"/>
      <c r="RB82" s="68"/>
      <c r="RC82" s="68"/>
      <c r="RD82" s="68"/>
      <c r="RE82" s="68"/>
      <c r="RF82" s="68"/>
      <c r="RG82" s="68"/>
      <c r="RH82" s="68"/>
      <c r="RI82" s="68"/>
      <c r="RJ82" s="68"/>
      <c r="RK82" s="68"/>
      <c r="RL82" s="68"/>
      <c r="RM82" s="68"/>
      <c r="RN82" s="68"/>
      <c r="RO82" s="68"/>
      <c r="RP82" s="68"/>
      <c r="RQ82" s="68"/>
      <c r="RR82" s="68"/>
      <c r="RS82" s="68"/>
      <c r="RT82" s="68"/>
      <c r="RU82" s="68"/>
      <c r="RV82" s="68"/>
      <c r="RW82" s="68"/>
      <c r="RX82" s="68"/>
      <c r="RY82" s="68"/>
      <c r="RZ82" s="68"/>
      <c r="SA82" s="68"/>
      <c r="SB82" s="68"/>
      <c r="SC82" s="68"/>
      <c r="SD82" s="68"/>
      <c r="SE82" s="68"/>
      <c r="SF82" s="68"/>
      <c r="SG82" s="68"/>
      <c r="SH82" s="68"/>
      <c r="SI82" s="68"/>
      <c r="SJ82" s="68"/>
      <c r="SK82" s="68"/>
      <c r="SL82" s="68"/>
      <c r="SM82" s="68"/>
      <c r="SN82" s="68"/>
      <c r="SO82" s="68"/>
      <c r="SP82" s="68"/>
      <c r="SQ82" s="68"/>
      <c r="SR82" s="68"/>
      <c r="SS82" s="68"/>
      <c r="ST82" s="68"/>
      <c r="SU82" s="68"/>
      <c r="SV82" s="68"/>
      <c r="SW82" s="68"/>
      <c r="SX82" s="68"/>
      <c r="SY82" s="68"/>
      <c r="SZ82" s="68"/>
      <c r="TA82" s="68"/>
      <c r="TB82" s="68"/>
      <c r="TC82" s="68"/>
      <c r="TD82" s="68"/>
      <c r="TE82" s="68"/>
      <c r="TF82" s="68"/>
      <c r="TG82" s="68"/>
      <c r="TH82" s="68"/>
      <c r="TI82" s="68"/>
      <c r="TJ82" s="68"/>
      <c r="TK82" s="68"/>
      <c r="TL82" s="68"/>
      <c r="TM82" s="68"/>
      <c r="TN82" s="68"/>
      <c r="TO82" s="68"/>
      <c r="TP82" s="68"/>
      <c r="TQ82" s="68"/>
      <c r="TR82" s="68"/>
      <c r="TS82" s="68"/>
      <c r="TT82" s="68"/>
      <c r="TU82" s="68"/>
      <c r="TV82" s="68"/>
      <c r="TW82" s="68"/>
      <c r="TX82" s="68"/>
      <c r="TY82" s="68"/>
      <c r="TZ82" s="68"/>
      <c r="UA82" s="68"/>
      <c r="UB82" s="68"/>
      <c r="UC82" s="68"/>
      <c r="UD82" s="68"/>
      <c r="UE82" s="68"/>
      <c r="UF82" s="68"/>
      <c r="UG82" s="68"/>
      <c r="UH82" s="68"/>
      <c r="UI82" s="68"/>
      <c r="UJ82" s="68"/>
      <c r="UK82" s="68"/>
      <c r="UL82" s="68"/>
      <c r="UM82" s="68"/>
      <c r="UN82" s="68"/>
      <c r="UO82" s="68"/>
      <c r="UP82" s="68"/>
      <c r="UQ82" s="68"/>
      <c r="UR82" s="68"/>
      <c r="US82" s="68"/>
      <c r="UT82" s="68"/>
      <c r="UU82" s="68"/>
      <c r="UV82" s="68"/>
      <c r="UW82" s="68"/>
      <c r="UX82" s="68"/>
      <c r="UY82" s="68"/>
      <c r="UZ82" s="68"/>
      <c r="VA82" s="68"/>
      <c r="VB82" s="68"/>
      <c r="VC82" s="68"/>
      <c r="VD82" s="68"/>
      <c r="VE82" s="68"/>
      <c r="VF82" s="68"/>
      <c r="VG82" s="68"/>
      <c r="VH82" s="68"/>
      <c r="VI82" s="68"/>
      <c r="VJ82" s="68"/>
      <c r="VK82" s="68"/>
      <c r="VL82" s="68"/>
      <c r="VM82" s="68"/>
      <c r="VN82" s="68"/>
      <c r="VO82" s="68"/>
      <c r="VP82" s="68"/>
      <c r="VQ82" s="68"/>
      <c r="VR82" s="68"/>
      <c r="VS82" s="68"/>
      <c r="VT82" s="68"/>
      <c r="VU82" s="68"/>
      <c r="VV82" s="68"/>
      <c r="VW82" s="68"/>
      <c r="VX82" s="68"/>
      <c r="VY82" s="68"/>
      <c r="VZ82" s="68"/>
      <c r="WA82" s="68"/>
      <c r="WB82" s="68"/>
      <c r="WC82" s="68"/>
      <c r="WD82" s="68"/>
      <c r="WE82" s="68"/>
      <c r="WF82" s="68"/>
      <c r="WG82" s="68"/>
      <c r="WH82" s="68"/>
      <c r="WI82" s="68"/>
      <c r="WJ82" s="68"/>
      <c r="WK82" s="68"/>
      <c r="WL82" s="68"/>
      <c r="WM82" s="68"/>
      <c r="WN82" s="68"/>
      <c r="WO82" s="68"/>
      <c r="WP82" s="68"/>
      <c r="WQ82" s="68"/>
      <c r="WR82" s="68"/>
      <c r="WS82" s="68"/>
      <c r="WT82" s="68"/>
      <c r="WU82" s="68"/>
      <c r="WV82" s="68"/>
      <c r="WW82" s="68"/>
      <c r="WX82" s="68"/>
      <c r="WY82" s="68"/>
      <c r="WZ82" s="68"/>
      <c r="XA82" s="68"/>
      <c r="XB82" s="68"/>
      <c r="XC82" s="68"/>
      <c r="XD82" s="68"/>
      <c r="XE82" s="68"/>
      <c r="XF82" s="68"/>
      <c r="XG82" s="68"/>
      <c r="XH82" s="68"/>
      <c r="XI82" s="68"/>
      <c r="XJ82" s="68"/>
      <c r="XK82" s="68"/>
      <c r="XL82" s="68"/>
      <c r="XM82" s="68"/>
      <c r="XN82" s="68"/>
      <c r="XO82" s="68"/>
      <c r="XP82" s="68"/>
      <c r="XQ82" s="68"/>
      <c r="XR82" s="68"/>
      <c r="XS82" s="68"/>
      <c r="XT82" s="68"/>
      <c r="XU82" s="68"/>
      <c r="XV82" s="68"/>
      <c r="XW82" s="68"/>
      <c r="XX82" s="68"/>
      <c r="XY82" s="68"/>
      <c r="XZ82" s="68"/>
      <c r="YA82" s="68"/>
      <c r="YB82" s="68"/>
      <c r="YC82" s="68"/>
      <c r="YD82" s="68"/>
      <c r="YE82" s="68"/>
      <c r="YF82" s="68"/>
      <c r="YG82" s="68"/>
      <c r="YH82" s="68"/>
      <c r="YI82" s="68"/>
      <c r="YJ82" s="68"/>
      <c r="YK82" s="68"/>
      <c r="YL82" s="68"/>
      <c r="YM82" s="68"/>
      <c r="YN82" s="68"/>
      <c r="YO82" s="68"/>
      <c r="YP82" s="68"/>
      <c r="YQ82" s="68"/>
      <c r="YR82" s="68"/>
      <c r="YS82" s="68"/>
      <c r="YT82" s="68"/>
      <c r="YU82" s="68"/>
      <c r="YV82" s="68"/>
      <c r="YW82" s="68"/>
      <c r="YX82" s="68"/>
      <c r="YY82" s="68"/>
      <c r="YZ82" s="68"/>
      <c r="ZA82" s="68"/>
      <c r="ZB82" s="68"/>
      <c r="ZC82" s="68"/>
      <c r="ZD82" s="68"/>
      <c r="ZE82" s="68"/>
      <c r="ZF82" s="68"/>
      <c r="ZG82" s="68"/>
      <c r="ZH82" s="68"/>
      <c r="ZI82" s="68"/>
      <c r="ZJ82" s="68"/>
      <c r="ZK82" s="68"/>
      <c r="ZL82" s="68"/>
      <c r="ZM82" s="68"/>
      <c r="ZN82" s="68"/>
      <c r="ZO82" s="68"/>
      <c r="ZP82" s="68"/>
      <c r="ZQ82" s="68"/>
      <c r="ZR82" s="68"/>
      <c r="ZS82" s="68"/>
      <c r="ZT82" s="68"/>
      <c r="ZU82" s="68"/>
      <c r="ZV82" s="68"/>
      <c r="ZW82" s="68"/>
      <c r="ZX82" s="68"/>
      <c r="ZY82" s="68"/>
      <c r="ZZ82" s="68"/>
      <c r="AAA82" s="68"/>
      <c r="AAB82" s="68"/>
      <c r="AAC82" s="68"/>
      <c r="AAD82" s="68"/>
      <c r="AAE82" s="68"/>
      <c r="AAF82" s="68"/>
      <c r="AAG82" s="68"/>
      <c r="AAH82" s="68"/>
      <c r="AAI82" s="68"/>
      <c r="AAJ82" s="68"/>
      <c r="AAK82" s="68"/>
      <c r="AAL82" s="68"/>
      <c r="AAM82" s="68"/>
      <c r="AAN82" s="68"/>
      <c r="AAO82" s="68"/>
      <c r="AAP82" s="68"/>
      <c r="AAQ82" s="68"/>
      <c r="AAR82" s="68"/>
      <c r="AAS82" s="68"/>
      <c r="AAT82" s="68"/>
      <c r="AAU82" s="68"/>
      <c r="AAV82" s="68"/>
      <c r="AAW82" s="68"/>
      <c r="AAX82" s="68"/>
      <c r="AAY82" s="68"/>
      <c r="AAZ82" s="68"/>
      <c r="ABA82" s="68"/>
      <c r="ABB82" s="68"/>
      <c r="ABC82" s="68"/>
      <c r="ABD82" s="68"/>
      <c r="ABE82" s="68"/>
      <c r="ABF82" s="68"/>
      <c r="ABG82" s="68"/>
      <c r="ABH82" s="68"/>
      <c r="ABI82" s="68"/>
      <c r="ABJ82" s="68"/>
      <c r="ABK82" s="68"/>
      <c r="ABL82" s="68"/>
      <c r="ABM82" s="68"/>
      <c r="ABN82" s="68"/>
      <c r="ABO82" s="68"/>
      <c r="ABP82" s="68"/>
      <c r="ABQ82" s="68"/>
      <c r="ABR82" s="68"/>
      <c r="ABS82" s="68"/>
      <c r="ABT82" s="68"/>
      <c r="ABU82" s="68"/>
      <c r="ABV82" s="68"/>
      <c r="ABW82" s="68"/>
      <c r="ABX82" s="68"/>
      <c r="ABY82" s="68"/>
      <c r="ABZ82" s="68"/>
      <c r="ACA82" s="68"/>
      <c r="ACB82" s="68"/>
      <c r="ACC82" s="68"/>
      <c r="ACD82" s="68"/>
      <c r="ACE82" s="68"/>
      <c r="ACF82" s="68"/>
      <c r="ACG82" s="68"/>
      <c r="ACH82" s="68"/>
      <c r="ACI82" s="68"/>
      <c r="ACJ82" s="68"/>
      <c r="ACK82" s="68"/>
      <c r="ACL82" s="68"/>
      <c r="ACM82" s="68"/>
      <c r="ACN82" s="68"/>
      <c r="ACO82" s="68"/>
      <c r="ACP82" s="68"/>
      <c r="ACQ82" s="68"/>
      <c r="ACR82" s="68"/>
      <c r="ACS82" s="68"/>
      <c r="ACT82" s="68"/>
      <c r="ACU82" s="68"/>
      <c r="ACV82" s="68"/>
      <c r="ACW82" s="68"/>
      <c r="ACX82" s="68"/>
      <c r="ACY82" s="68"/>
      <c r="ACZ82" s="68"/>
      <c r="ADA82" s="68"/>
      <c r="ADB82" s="68"/>
      <c r="ADC82" s="68"/>
      <c r="ADD82" s="68"/>
      <c r="ADE82" s="68"/>
      <c r="ADF82" s="68"/>
      <c r="ADG82" s="68"/>
      <c r="ADH82" s="68"/>
      <c r="ADI82" s="68"/>
      <c r="ADJ82" s="68"/>
      <c r="ADK82" s="68"/>
      <c r="ADL82" s="68"/>
      <c r="ADM82" s="68"/>
      <c r="ADN82" s="68"/>
      <c r="ADO82" s="68"/>
      <c r="ADP82" s="68"/>
      <c r="ADQ82" s="68"/>
      <c r="ADR82" s="68"/>
      <c r="ADS82" s="68"/>
      <c r="ADT82" s="68"/>
      <c r="ADU82" s="68"/>
      <c r="ADV82" s="68"/>
      <c r="ADW82" s="68"/>
      <c r="ADX82" s="68"/>
      <c r="ADY82" s="68"/>
      <c r="ADZ82" s="68"/>
      <c r="AEA82" s="68"/>
      <c r="AEB82" s="68"/>
      <c r="AEC82" s="68"/>
      <c r="AED82" s="68"/>
      <c r="AEE82" s="68"/>
      <c r="AEF82" s="68"/>
      <c r="AEG82" s="68"/>
      <c r="AEH82" s="68"/>
      <c r="AEI82" s="68"/>
      <c r="AEJ82" s="68"/>
      <c r="AEK82" s="68"/>
      <c r="AEL82" s="68"/>
      <c r="AEM82" s="68"/>
      <c r="AEN82" s="68"/>
      <c r="AEO82" s="68"/>
      <c r="AEP82" s="68"/>
      <c r="AEQ82" s="68"/>
      <c r="AER82" s="68"/>
      <c r="AES82" s="68"/>
      <c r="AET82" s="68"/>
      <c r="AEU82" s="68"/>
      <c r="AEV82" s="68"/>
      <c r="AEW82" s="68"/>
      <c r="AEX82" s="68"/>
      <c r="AEY82" s="68"/>
      <c r="AEZ82" s="68"/>
      <c r="AFA82" s="68"/>
      <c r="AFB82" s="68"/>
      <c r="AFC82" s="68"/>
      <c r="AFD82" s="68"/>
      <c r="AFE82" s="68"/>
      <c r="AFF82" s="68"/>
      <c r="AFG82" s="68"/>
      <c r="AFH82" s="68"/>
      <c r="AFI82" s="68"/>
      <c r="AFJ82" s="68"/>
      <c r="AFK82" s="68"/>
      <c r="AFL82" s="68"/>
      <c r="AFM82" s="68"/>
      <c r="AFN82" s="68"/>
      <c r="AFO82" s="68"/>
      <c r="AFP82" s="68"/>
      <c r="AFQ82" s="68"/>
      <c r="AFR82" s="68"/>
      <c r="AFS82" s="68"/>
      <c r="AFT82" s="68"/>
      <c r="AFU82" s="68"/>
      <c r="AFV82" s="68"/>
      <c r="AFW82" s="68"/>
      <c r="AFX82" s="68"/>
      <c r="AFY82" s="68"/>
      <c r="AFZ82" s="68"/>
      <c r="AGA82" s="68"/>
      <c r="AGB82" s="68"/>
      <c r="AGC82" s="68"/>
      <c r="AGD82" s="68"/>
      <c r="AGE82" s="68"/>
      <c r="AGF82" s="68"/>
      <c r="AGG82" s="68"/>
      <c r="AGH82" s="68"/>
      <c r="AGI82" s="68"/>
      <c r="AGJ82" s="68"/>
      <c r="AGK82" s="68"/>
      <c r="AGL82" s="68"/>
      <c r="AGM82" s="68"/>
      <c r="AGN82" s="68"/>
      <c r="AGO82" s="68"/>
      <c r="AGP82" s="68"/>
      <c r="AGQ82" s="68"/>
      <c r="AGR82" s="68"/>
      <c r="AGS82" s="68"/>
      <c r="AGT82" s="68"/>
      <c r="AGU82" s="68"/>
      <c r="AGV82" s="68"/>
      <c r="AGW82" s="68"/>
      <c r="AGX82" s="68"/>
      <c r="AGY82" s="68"/>
      <c r="AGZ82" s="68"/>
      <c r="AHA82" s="68"/>
      <c r="AHB82" s="68"/>
      <c r="AHC82" s="68"/>
      <c r="AHD82" s="68"/>
      <c r="AHE82" s="68"/>
      <c r="AHF82" s="68"/>
      <c r="AHG82" s="68"/>
      <c r="AHH82" s="68"/>
      <c r="AHI82" s="68"/>
      <c r="AHJ82" s="68"/>
      <c r="AHK82" s="68"/>
      <c r="AHL82" s="68"/>
      <c r="AHM82" s="68"/>
      <c r="AHN82" s="68"/>
      <c r="AHO82" s="68"/>
      <c r="AHP82" s="68"/>
      <c r="AHQ82" s="68"/>
      <c r="AHR82" s="68"/>
      <c r="AHS82" s="68"/>
      <c r="AHT82" s="68"/>
      <c r="AHU82" s="68"/>
      <c r="AHV82" s="68"/>
      <c r="AHW82" s="68"/>
      <c r="AHX82" s="68"/>
      <c r="AHY82" s="68"/>
      <c r="AHZ82" s="68"/>
      <c r="AIA82" s="68"/>
      <c r="AIB82" s="68"/>
      <c r="AIC82" s="68"/>
      <c r="AID82" s="68"/>
      <c r="AIE82" s="68"/>
      <c r="AIF82" s="68"/>
      <c r="AIG82" s="68"/>
      <c r="AIH82" s="68"/>
      <c r="AII82" s="68"/>
      <c r="AIJ82" s="68"/>
      <c r="AIK82" s="68"/>
      <c r="AIL82" s="68"/>
      <c r="AIM82" s="68"/>
      <c r="AIN82" s="68"/>
      <c r="AIO82" s="68"/>
      <c r="AIP82" s="68"/>
      <c r="AIQ82" s="68"/>
      <c r="AIR82" s="68"/>
      <c r="AIS82" s="68"/>
      <c r="AIT82" s="68"/>
      <c r="AIU82" s="68"/>
      <c r="AIV82" s="68"/>
      <c r="AIW82" s="68"/>
      <c r="AIX82" s="68"/>
      <c r="AIY82" s="68"/>
      <c r="AIZ82" s="68"/>
      <c r="AJA82" s="68"/>
      <c r="AJB82" s="68"/>
      <c r="AJC82" s="68"/>
      <c r="AJD82" s="68"/>
      <c r="AJE82" s="68"/>
      <c r="AJF82" s="68"/>
      <c r="AJG82" s="68"/>
      <c r="AJH82" s="68"/>
      <c r="AJI82" s="68"/>
      <c r="AJJ82" s="68"/>
      <c r="AJK82" s="68"/>
      <c r="AJL82" s="68"/>
      <c r="AJM82" s="68"/>
      <c r="AJN82" s="68"/>
      <c r="AJO82" s="68"/>
      <c r="AJP82" s="68"/>
      <c r="AJQ82" s="68"/>
      <c r="AJR82" s="68"/>
      <c r="AJS82" s="68"/>
      <c r="AJT82" s="68"/>
      <c r="AJU82" s="68"/>
      <c r="AJV82" s="68"/>
      <c r="AJW82" s="68"/>
      <c r="AJX82" s="68"/>
      <c r="AJY82" s="68"/>
      <c r="AJZ82" s="68"/>
      <c r="AKA82" s="68"/>
      <c r="AKB82" s="68"/>
      <c r="AKC82" s="68"/>
      <c r="AKD82" s="68"/>
      <c r="AKE82" s="68"/>
      <c r="AKF82" s="68"/>
      <c r="AKG82" s="68"/>
      <c r="AKH82" s="68"/>
      <c r="AKI82" s="68"/>
      <c r="AKJ82" s="68"/>
      <c r="AKK82" s="68"/>
      <c r="AKL82" s="68"/>
      <c r="AKM82" s="68"/>
      <c r="AKN82" s="68"/>
      <c r="AKO82" s="68"/>
      <c r="AKP82" s="68"/>
      <c r="AKQ82" s="68"/>
      <c r="AKR82" s="68"/>
      <c r="AKS82" s="68"/>
      <c r="AKT82" s="68"/>
      <c r="AKU82" s="68"/>
      <c r="AKV82" s="68"/>
      <c r="AKW82" s="68"/>
      <c r="AKX82" s="68"/>
      <c r="AKY82" s="68"/>
      <c r="AKZ82" s="68"/>
      <c r="ALA82" s="68"/>
      <c r="ALB82" s="68"/>
      <c r="ALC82" s="68"/>
      <c r="ALD82" s="68"/>
      <c r="ALE82" s="68"/>
      <c r="ALF82" s="68"/>
      <c r="ALG82" s="68"/>
      <c r="ALH82" s="68"/>
      <c r="ALI82" s="68"/>
      <c r="ALJ82" s="68"/>
      <c r="ALK82" s="68"/>
      <c r="ALL82" s="68"/>
      <c r="ALM82" s="68"/>
      <c r="ALN82" s="68"/>
      <c r="ALO82" s="68"/>
      <c r="ALP82" s="68"/>
      <c r="ALQ82" s="68"/>
      <c r="ALR82" s="68"/>
      <c r="ALS82" s="68"/>
      <c r="ALT82" s="68"/>
      <c r="ALU82" s="68"/>
      <c r="ALV82" s="68"/>
      <c r="ALW82" s="68"/>
      <c r="ALX82" s="68"/>
      <c r="ALY82" s="68"/>
      <c r="ALZ82" s="68"/>
      <c r="AMA82" s="68"/>
      <c r="AMB82" s="68"/>
      <c r="AMC82" s="68"/>
      <c r="AMD82" s="68"/>
      <c r="AME82" s="68"/>
      <c r="AMF82" s="68"/>
      <c r="AMG82" s="68"/>
      <c r="AMH82" s="68"/>
      <c r="AMI82" s="68"/>
      <c r="AMJ82" s="68"/>
      <c r="AMK82" s="68"/>
      <c r="AML82" s="68"/>
      <c r="AMM82" s="68"/>
      <c r="AMN82" s="68"/>
      <c r="AMO82" s="68"/>
      <c r="AMP82" s="68"/>
      <c r="AMQ82" s="68"/>
      <c r="AMR82" s="68"/>
      <c r="AMS82" s="68"/>
      <c r="AMT82" s="68"/>
      <c r="AMU82" s="68"/>
      <c r="AMV82" s="68"/>
      <c r="AMW82" s="68"/>
      <c r="AMX82" s="68"/>
      <c r="AMY82" s="68"/>
      <c r="AMZ82" s="68"/>
      <c r="ANA82" s="68"/>
      <c r="ANB82" s="68"/>
      <c r="ANC82" s="68"/>
      <c r="AND82" s="68"/>
      <c r="ANE82" s="68"/>
      <c r="ANF82" s="68"/>
      <c r="ANG82" s="68"/>
      <c r="ANH82" s="68"/>
      <c r="ANI82" s="68"/>
      <c r="ANJ82" s="68"/>
      <c r="ANK82" s="68"/>
      <c r="ANL82" s="68"/>
      <c r="ANM82" s="68"/>
      <c r="ANN82" s="68"/>
      <c r="ANO82" s="68"/>
      <c r="ANP82" s="68"/>
      <c r="ANQ82" s="68"/>
      <c r="ANR82" s="68"/>
      <c r="ANS82" s="68"/>
      <c r="ANT82" s="68"/>
      <c r="ANU82" s="68"/>
      <c r="ANV82" s="68"/>
      <c r="ANW82" s="68"/>
      <c r="ANX82" s="68"/>
      <c r="ANY82" s="68"/>
      <c r="ANZ82" s="68"/>
      <c r="AOA82" s="68"/>
      <c r="AOB82" s="68"/>
      <c r="AOC82" s="68"/>
      <c r="AOD82" s="68"/>
      <c r="AOE82" s="68"/>
      <c r="AOF82" s="68"/>
      <c r="AOG82" s="68"/>
      <c r="AOH82" s="68"/>
      <c r="AOI82" s="68"/>
      <c r="AOJ82" s="68"/>
      <c r="AOK82" s="68"/>
      <c r="AOL82" s="68"/>
      <c r="AOM82" s="68"/>
      <c r="AON82" s="68"/>
      <c r="AOO82" s="68"/>
      <c r="AOP82" s="68"/>
      <c r="AOQ82" s="68"/>
      <c r="AOR82" s="68"/>
      <c r="AOS82" s="68"/>
      <c r="AOT82" s="68"/>
      <c r="AOU82" s="68"/>
      <c r="AOV82" s="68"/>
      <c r="AOW82" s="68"/>
      <c r="AOX82" s="68"/>
      <c r="AOY82" s="68"/>
      <c r="AOZ82" s="68"/>
      <c r="APA82" s="68"/>
      <c r="APB82" s="68"/>
      <c r="APC82" s="68"/>
      <c r="APD82" s="68"/>
      <c r="APE82" s="68"/>
      <c r="APF82" s="68"/>
      <c r="APG82" s="68"/>
      <c r="APH82" s="68"/>
      <c r="API82" s="68"/>
      <c r="APJ82" s="68"/>
      <c r="APK82" s="68"/>
      <c r="APL82" s="68"/>
      <c r="APM82" s="68"/>
      <c r="APN82" s="68"/>
      <c r="APO82" s="68"/>
      <c r="APP82" s="68"/>
      <c r="APQ82" s="68"/>
      <c r="APR82" s="68"/>
      <c r="APS82" s="68"/>
      <c r="APT82" s="68"/>
      <c r="APU82" s="68"/>
      <c r="APV82" s="68"/>
      <c r="APW82" s="68"/>
      <c r="APX82" s="68"/>
      <c r="APY82" s="68"/>
      <c r="APZ82" s="68"/>
      <c r="AQA82" s="68"/>
      <c r="AQB82" s="68"/>
      <c r="AQC82" s="68"/>
      <c r="AQD82" s="68"/>
      <c r="AQE82" s="68"/>
      <c r="AQF82" s="68"/>
      <c r="AQG82" s="68"/>
      <c r="AQH82" s="68"/>
      <c r="AQI82" s="68"/>
      <c r="AQJ82" s="68"/>
      <c r="AQK82" s="68"/>
      <c r="AQL82" s="68"/>
      <c r="AQM82" s="68"/>
      <c r="AQN82" s="68"/>
      <c r="AQO82" s="68"/>
      <c r="AQP82" s="68"/>
      <c r="AQQ82" s="68"/>
      <c r="AQR82" s="68"/>
      <c r="AQS82" s="68"/>
      <c r="AQT82" s="68"/>
      <c r="AQU82" s="68"/>
      <c r="AQV82" s="68"/>
      <c r="AQW82" s="68"/>
      <c r="AQX82" s="68"/>
      <c r="AQY82" s="68"/>
      <c r="AQZ82" s="68"/>
      <c r="ARA82" s="68"/>
      <c r="ARB82" s="68"/>
      <c r="ARC82" s="68"/>
      <c r="ARD82" s="68"/>
      <c r="ARE82" s="68"/>
      <c r="ARF82" s="68"/>
      <c r="ARG82" s="68"/>
      <c r="ARH82" s="68"/>
      <c r="ARI82" s="68"/>
      <c r="ARJ82" s="68"/>
      <c r="ARK82" s="68"/>
      <c r="ARL82" s="68"/>
      <c r="ARM82" s="68"/>
      <c r="ARN82" s="68"/>
      <c r="ARO82" s="68"/>
      <c r="ARP82" s="68"/>
      <c r="ARQ82" s="68"/>
      <c r="ARR82" s="68"/>
      <c r="ARS82" s="68"/>
      <c r="ART82" s="68"/>
      <c r="ARU82" s="68"/>
      <c r="ARV82" s="68"/>
      <c r="ARW82" s="68"/>
      <c r="ARX82" s="68"/>
      <c r="ARY82" s="68"/>
      <c r="ARZ82" s="68"/>
      <c r="ASA82" s="68"/>
      <c r="ASB82" s="68"/>
      <c r="ASC82" s="68"/>
      <c r="ASD82" s="68"/>
      <c r="ASE82" s="68"/>
      <c r="ASF82" s="68"/>
      <c r="ASG82" s="68"/>
      <c r="ASH82" s="68"/>
      <c r="ASI82" s="68"/>
      <c r="ASJ82" s="68"/>
      <c r="ASK82" s="68"/>
      <c r="ASL82" s="68"/>
      <c r="ASM82" s="68"/>
      <c r="ASN82" s="68"/>
      <c r="ASO82" s="68"/>
      <c r="ASP82" s="68"/>
      <c r="ASQ82" s="68"/>
      <c r="ASR82" s="68"/>
      <c r="ASS82" s="68"/>
      <c r="AST82" s="68"/>
      <c r="ASU82" s="68"/>
      <c r="ASV82" s="68"/>
      <c r="ASW82" s="68"/>
      <c r="ASX82" s="68"/>
      <c r="ASY82" s="68"/>
      <c r="ASZ82" s="68"/>
      <c r="ATA82" s="68"/>
      <c r="ATB82" s="68"/>
      <c r="ATC82" s="68"/>
      <c r="ATD82" s="68"/>
      <c r="ATE82" s="68"/>
      <c r="ATF82" s="68"/>
      <c r="ATG82" s="68"/>
      <c r="ATH82" s="68"/>
      <c r="ATI82" s="68"/>
      <c r="ATJ82" s="68"/>
      <c r="ATK82" s="68"/>
      <c r="ATL82" s="68"/>
      <c r="ATM82" s="68"/>
      <c r="ATN82" s="68"/>
      <c r="ATO82" s="68"/>
      <c r="ATP82" s="68"/>
      <c r="ATQ82" s="68"/>
      <c r="ATR82" s="68"/>
      <c r="ATS82" s="68"/>
      <c r="ATT82" s="68"/>
      <c r="ATU82" s="68"/>
      <c r="ATV82" s="68"/>
      <c r="ATW82" s="68"/>
      <c r="ATX82" s="68"/>
      <c r="ATY82" s="68"/>
      <c r="ATZ82" s="68"/>
      <c r="AUA82" s="68"/>
      <c r="AUB82" s="68"/>
      <c r="AUC82" s="68"/>
      <c r="AUD82" s="68"/>
      <c r="AUE82" s="68"/>
      <c r="AUF82" s="68"/>
      <c r="AUG82" s="68"/>
      <c r="AUH82" s="68"/>
      <c r="AUI82" s="68"/>
      <c r="AUJ82" s="68"/>
      <c r="AUK82" s="68"/>
      <c r="AUL82" s="68"/>
      <c r="AUM82" s="68"/>
      <c r="AUN82" s="68"/>
      <c r="AUO82" s="68"/>
      <c r="AUP82" s="68"/>
      <c r="AUQ82" s="68"/>
      <c r="AUR82" s="68"/>
      <c r="AUS82" s="68"/>
      <c r="AUT82" s="68"/>
      <c r="AUU82" s="68"/>
      <c r="AUV82" s="68"/>
      <c r="AUW82" s="68"/>
      <c r="AUX82" s="68"/>
      <c r="AUY82" s="68"/>
      <c r="AUZ82" s="68"/>
      <c r="AVA82" s="68"/>
      <c r="AVB82" s="68"/>
      <c r="AVC82" s="68"/>
      <c r="AVD82" s="68"/>
      <c r="AVE82" s="68"/>
      <c r="AVF82" s="68"/>
      <c r="AVG82" s="68"/>
      <c r="AVH82" s="68"/>
      <c r="AVI82" s="68"/>
      <c r="AVJ82" s="68"/>
      <c r="AVK82" s="68"/>
      <c r="AVL82" s="68"/>
      <c r="AVM82" s="68"/>
      <c r="AVN82" s="68"/>
      <c r="AVO82" s="68"/>
      <c r="AVP82" s="68"/>
      <c r="AVQ82" s="68"/>
      <c r="AVR82" s="68"/>
      <c r="AVS82" s="68"/>
      <c r="AVT82" s="68"/>
      <c r="AVU82" s="68"/>
      <c r="AVV82" s="68"/>
      <c r="AVW82" s="68"/>
      <c r="AVX82" s="68"/>
      <c r="AVY82" s="68"/>
      <c r="AVZ82" s="68"/>
      <c r="AWA82" s="68"/>
      <c r="AWB82" s="68"/>
      <c r="AWC82" s="68"/>
      <c r="AWD82" s="68"/>
      <c r="AWE82" s="68"/>
      <c r="AWF82" s="68"/>
      <c r="AWG82" s="68"/>
      <c r="AWH82" s="68"/>
      <c r="AWI82" s="68"/>
      <c r="AWJ82" s="68"/>
      <c r="AWK82" s="68"/>
      <c r="AWL82" s="68"/>
      <c r="AWM82" s="68"/>
      <c r="AWN82" s="68"/>
      <c r="AWO82" s="68"/>
      <c r="AWP82" s="68"/>
      <c r="AWQ82" s="68"/>
      <c r="AWR82" s="68"/>
      <c r="AWS82" s="68"/>
      <c r="AWT82" s="68"/>
      <c r="AWU82" s="68"/>
      <c r="AWV82" s="68"/>
      <c r="AWW82" s="68"/>
      <c r="AWX82" s="68"/>
      <c r="AWY82" s="68"/>
      <c r="AWZ82" s="68"/>
      <c r="AXA82" s="68"/>
      <c r="AXB82" s="68"/>
      <c r="AXC82" s="68"/>
      <c r="AXD82" s="68"/>
      <c r="AXE82" s="68"/>
      <c r="AXF82" s="68"/>
      <c r="AXG82" s="68"/>
      <c r="AXH82" s="68"/>
      <c r="AXI82" s="68"/>
      <c r="AXJ82" s="68"/>
      <c r="AXK82" s="68"/>
      <c r="AXL82" s="68"/>
      <c r="AXM82" s="68"/>
      <c r="AXN82" s="68"/>
      <c r="AXO82" s="68"/>
      <c r="AXP82" s="68"/>
      <c r="AXQ82" s="68"/>
      <c r="AXR82" s="68"/>
      <c r="AXS82" s="68"/>
      <c r="AXT82" s="68"/>
      <c r="AXU82" s="68"/>
      <c r="AXV82" s="68"/>
      <c r="AXW82" s="68"/>
      <c r="AXX82" s="68"/>
      <c r="AXY82" s="68"/>
      <c r="AXZ82" s="68"/>
      <c r="AYA82" s="68"/>
      <c r="AYB82" s="68"/>
      <c r="AYC82" s="68"/>
      <c r="AYD82" s="68"/>
      <c r="AYE82" s="68"/>
      <c r="AYF82" s="68"/>
      <c r="AYG82" s="68"/>
      <c r="AYH82" s="68"/>
      <c r="AYI82" s="68"/>
      <c r="AYJ82" s="68"/>
      <c r="AYK82" s="68"/>
      <c r="AYL82" s="68"/>
      <c r="AYM82" s="68"/>
      <c r="AYN82" s="68"/>
      <c r="AYO82" s="68"/>
      <c r="AYP82" s="68"/>
      <c r="AYQ82" s="68"/>
      <c r="AYR82" s="68"/>
      <c r="AYS82" s="68"/>
      <c r="AYT82" s="68"/>
      <c r="AYU82" s="68"/>
      <c r="AYV82" s="68"/>
      <c r="AYW82" s="68"/>
      <c r="AYX82" s="68"/>
      <c r="AYY82" s="68"/>
      <c r="AYZ82" s="68"/>
      <c r="AZA82" s="68"/>
      <c r="AZB82" s="68"/>
      <c r="AZC82" s="68"/>
      <c r="AZD82" s="68"/>
      <c r="AZE82" s="68"/>
      <c r="AZF82" s="68"/>
      <c r="AZG82" s="68"/>
      <c r="AZH82" s="68"/>
      <c r="AZI82" s="68"/>
      <c r="AZJ82" s="68"/>
      <c r="AZK82" s="68"/>
      <c r="AZL82" s="68"/>
      <c r="AZM82" s="68"/>
      <c r="AZN82" s="68"/>
      <c r="AZO82" s="68"/>
      <c r="AZP82" s="68"/>
      <c r="AZQ82" s="68"/>
      <c r="AZR82" s="68"/>
      <c r="AZS82" s="68"/>
      <c r="AZT82" s="68"/>
      <c r="AZU82" s="68"/>
      <c r="AZV82" s="68"/>
      <c r="AZW82" s="68"/>
      <c r="AZX82" s="68"/>
      <c r="AZY82" s="68"/>
      <c r="AZZ82" s="68"/>
      <c r="BAA82" s="68"/>
      <c r="BAB82" s="68"/>
      <c r="BAC82" s="68"/>
      <c r="BAD82" s="68"/>
      <c r="BAE82" s="68"/>
      <c r="BAF82" s="68"/>
      <c r="BAG82" s="68"/>
      <c r="BAH82" s="68"/>
      <c r="BAI82" s="68"/>
      <c r="BAJ82" s="68"/>
      <c r="BAK82" s="68"/>
      <c r="BAL82" s="68"/>
      <c r="BAM82" s="68"/>
      <c r="BAN82" s="68"/>
      <c r="BAO82" s="68"/>
      <c r="BAP82" s="68"/>
      <c r="BAQ82" s="68"/>
      <c r="BAR82" s="68"/>
      <c r="BAS82" s="68"/>
      <c r="BAT82" s="68"/>
      <c r="BAU82" s="68"/>
      <c r="BAV82" s="68"/>
      <c r="BAW82" s="68"/>
      <c r="BAX82" s="68"/>
      <c r="BAY82" s="68"/>
      <c r="BAZ82" s="68"/>
      <c r="BBA82" s="68"/>
      <c r="BBB82" s="68"/>
      <c r="BBC82" s="68"/>
      <c r="BBD82" s="68"/>
      <c r="BBE82" s="68"/>
      <c r="BBF82" s="68"/>
      <c r="BBG82" s="68"/>
      <c r="BBH82" s="68"/>
      <c r="BBI82" s="68"/>
      <c r="BBJ82" s="68"/>
      <c r="BBK82" s="68"/>
      <c r="BBL82" s="68"/>
      <c r="BBM82" s="68"/>
      <c r="BBN82" s="68"/>
      <c r="BBO82" s="68"/>
      <c r="BBP82" s="68"/>
      <c r="BBQ82" s="68"/>
      <c r="BBR82" s="68"/>
      <c r="BBS82" s="68"/>
      <c r="BBT82" s="68"/>
      <c r="BBU82" s="68"/>
      <c r="BBV82" s="68"/>
      <c r="BBW82" s="68"/>
      <c r="BBX82" s="68"/>
      <c r="BBY82" s="68"/>
      <c r="BBZ82" s="68"/>
      <c r="BCA82" s="68"/>
      <c r="BCB82" s="68"/>
      <c r="BCC82" s="68"/>
      <c r="BCD82" s="68"/>
      <c r="BCE82" s="68"/>
      <c r="BCF82" s="68"/>
      <c r="BCG82" s="68"/>
      <c r="BCH82" s="68"/>
      <c r="BCI82" s="68"/>
      <c r="BCJ82" s="68"/>
      <c r="BCK82" s="68"/>
      <c r="BCL82" s="68"/>
      <c r="BCM82" s="68"/>
      <c r="BCN82" s="68"/>
      <c r="BCO82" s="68"/>
      <c r="BCP82" s="68"/>
      <c r="BCQ82" s="68"/>
      <c r="BCR82" s="68"/>
      <c r="BCS82" s="68"/>
      <c r="BCT82" s="68"/>
      <c r="BCU82" s="68"/>
      <c r="BCV82" s="68"/>
      <c r="BCW82" s="68"/>
      <c r="BCX82" s="68"/>
      <c r="BCY82" s="68"/>
      <c r="BCZ82" s="68"/>
      <c r="BDA82" s="68"/>
      <c r="BDB82" s="68"/>
      <c r="BDC82" s="68"/>
      <c r="BDD82" s="68"/>
      <c r="BDE82" s="68"/>
      <c r="BDF82" s="68"/>
      <c r="BDG82" s="68"/>
      <c r="BDH82" s="68"/>
      <c r="BDI82" s="68"/>
      <c r="BDJ82" s="68"/>
      <c r="BDK82" s="68"/>
      <c r="BDL82" s="68"/>
      <c r="BDM82" s="68"/>
      <c r="BDN82" s="68"/>
      <c r="BDO82" s="68"/>
      <c r="BDP82" s="68"/>
      <c r="BDQ82" s="68"/>
      <c r="BDR82" s="68"/>
      <c r="BDS82" s="68"/>
      <c r="BDT82" s="68"/>
      <c r="BDU82" s="68"/>
      <c r="BDV82" s="68"/>
      <c r="BDW82" s="68"/>
      <c r="BDX82" s="68"/>
      <c r="BDY82" s="68"/>
      <c r="BDZ82" s="68"/>
      <c r="BEA82" s="68"/>
      <c r="BEB82" s="68"/>
      <c r="BEC82" s="68"/>
      <c r="BED82" s="68"/>
      <c r="BEE82" s="68"/>
      <c r="BEF82" s="68"/>
      <c r="BEG82" s="68"/>
      <c r="BEH82" s="68"/>
      <c r="BEI82" s="68"/>
      <c r="BEJ82" s="68"/>
      <c r="BEK82" s="68"/>
      <c r="BEL82" s="68"/>
      <c r="BEM82" s="68"/>
      <c r="BEN82" s="68"/>
      <c r="BEO82" s="68"/>
      <c r="BEP82" s="68"/>
      <c r="BEQ82" s="68"/>
      <c r="BER82" s="68"/>
      <c r="BES82" s="68"/>
      <c r="BET82" s="68"/>
      <c r="BEU82" s="68"/>
      <c r="BEV82" s="68"/>
      <c r="BEW82" s="68"/>
      <c r="BEX82" s="68"/>
      <c r="BEY82" s="68"/>
      <c r="BEZ82" s="68"/>
      <c r="BFA82" s="68"/>
      <c r="BFB82" s="68"/>
      <c r="BFC82" s="68"/>
      <c r="BFD82" s="68"/>
      <c r="BFE82" s="68"/>
      <c r="BFF82" s="68"/>
      <c r="BFG82" s="68"/>
      <c r="BFH82" s="68"/>
      <c r="BFI82" s="68"/>
      <c r="BFJ82" s="68"/>
      <c r="BFK82" s="68"/>
      <c r="BFL82" s="68"/>
      <c r="BFM82" s="68"/>
      <c r="BFN82" s="68"/>
      <c r="BFO82" s="68"/>
      <c r="BFP82" s="68"/>
      <c r="BFQ82" s="68"/>
      <c r="BFR82" s="68"/>
      <c r="BFS82" s="68"/>
      <c r="BFT82" s="68"/>
      <c r="BFU82" s="68"/>
      <c r="BFV82" s="68"/>
      <c r="BFW82" s="68"/>
      <c r="BFX82" s="68"/>
      <c r="BFY82" s="68"/>
      <c r="BFZ82" s="68"/>
      <c r="BGA82" s="68"/>
      <c r="BGB82" s="68"/>
      <c r="BGC82" s="68"/>
      <c r="BGD82" s="68"/>
      <c r="BGE82" s="68"/>
      <c r="BGF82" s="68"/>
      <c r="BGG82" s="68"/>
      <c r="BGH82" s="68"/>
      <c r="BGI82" s="68"/>
      <c r="BGJ82" s="68"/>
      <c r="BGK82" s="68"/>
      <c r="BGL82" s="68"/>
      <c r="BGM82" s="68"/>
      <c r="BGN82" s="68"/>
      <c r="BGO82" s="68"/>
      <c r="BGP82" s="68"/>
      <c r="BGQ82" s="68"/>
      <c r="BGR82" s="68"/>
      <c r="BGS82" s="68"/>
      <c r="BGT82" s="68"/>
      <c r="BGU82" s="68"/>
      <c r="BGV82" s="68"/>
      <c r="BGW82" s="68"/>
      <c r="BGX82" s="68"/>
      <c r="BGY82" s="68"/>
      <c r="BGZ82" s="68"/>
      <c r="BHA82" s="68"/>
      <c r="BHB82" s="68"/>
      <c r="BHC82" s="68"/>
      <c r="BHD82" s="68"/>
      <c r="BHE82" s="68"/>
      <c r="BHF82" s="68"/>
      <c r="BHG82" s="68"/>
      <c r="BHH82" s="68"/>
      <c r="BHI82" s="68"/>
      <c r="BHJ82" s="68"/>
      <c r="BHK82" s="68"/>
      <c r="BHL82" s="68"/>
      <c r="BHM82" s="68"/>
      <c r="BHN82" s="68"/>
      <c r="BHO82" s="68"/>
      <c r="BHP82" s="68"/>
      <c r="BHQ82" s="68"/>
      <c r="BHR82" s="68"/>
      <c r="BHS82" s="68"/>
      <c r="BHT82" s="68"/>
      <c r="BHU82" s="68"/>
      <c r="BHV82" s="68"/>
      <c r="BHW82" s="68"/>
      <c r="BHX82" s="68"/>
      <c r="BHY82" s="68"/>
      <c r="BHZ82" s="68"/>
      <c r="BIA82" s="68"/>
      <c r="BIB82" s="68"/>
      <c r="BIC82" s="68"/>
      <c r="BID82" s="68"/>
      <c r="BIE82" s="68"/>
      <c r="BIF82" s="68"/>
      <c r="BIG82" s="68"/>
      <c r="BIH82" s="68"/>
      <c r="BII82" s="68"/>
      <c r="BIJ82" s="68"/>
      <c r="BIK82" s="68"/>
      <c r="BIL82" s="68"/>
      <c r="BIM82" s="68"/>
      <c r="BIN82" s="68"/>
      <c r="BIO82" s="68"/>
      <c r="BIP82" s="68"/>
      <c r="BIQ82" s="68"/>
      <c r="BIR82" s="68"/>
      <c r="BIS82" s="68"/>
      <c r="BIT82" s="68"/>
      <c r="BIU82" s="68"/>
      <c r="BIV82" s="68"/>
      <c r="BIW82" s="68"/>
      <c r="BIX82" s="68"/>
      <c r="BIY82" s="68"/>
      <c r="BIZ82" s="68"/>
      <c r="BJA82" s="68"/>
      <c r="BJB82" s="68"/>
      <c r="BJC82" s="68"/>
      <c r="BJD82" s="68"/>
      <c r="BJE82" s="68"/>
      <c r="BJF82" s="68"/>
      <c r="BJG82" s="68"/>
      <c r="BJH82" s="68"/>
      <c r="BJI82" s="68"/>
      <c r="BJJ82" s="68"/>
      <c r="BJK82" s="68"/>
      <c r="BJL82" s="68"/>
      <c r="BJM82" s="68"/>
      <c r="BJN82" s="68"/>
      <c r="BJO82" s="68"/>
      <c r="BJP82" s="68"/>
      <c r="BJQ82" s="68"/>
      <c r="BJR82" s="68"/>
      <c r="BJS82" s="68"/>
      <c r="BJT82" s="68"/>
      <c r="BJU82" s="68"/>
      <c r="BJV82" s="68"/>
      <c r="BJW82" s="68"/>
      <c r="BJX82" s="68"/>
      <c r="BJY82" s="68"/>
      <c r="BJZ82" s="68"/>
      <c r="BKA82" s="68"/>
      <c r="BKB82" s="68"/>
      <c r="BKC82" s="68"/>
      <c r="BKD82" s="68"/>
      <c r="BKE82" s="68"/>
      <c r="BKF82" s="68"/>
      <c r="BKG82" s="68"/>
      <c r="BKH82" s="68"/>
      <c r="BKI82" s="68"/>
      <c r="BKJ82" s="68"/>
      <c r="BKK82" s="68"/>
      <c r="BKL82" s="68"/>
      <c r="BKM82" s="68"/>
      <c r="BKN82" s="68"/>
      <c r="BKO82" s="68"/>
      <c r="BKP82" s="68"/>
      <c r="BKQ82" s="68"/>
      <c r="BKR82" s="68"/>
      <c r="BKS82" s="68"/>
      <c r="BKT82" s="68"/>
      <c r="BKU82" s="68"/>
      <c r="BKV82" s="68"/>
      <c r="BKW82" s="68"/>
      <c r="BKX82" s="68"/>
      <c r="BKY82" s="68"/>
      <c r="BKZ82" s="68"/>
      <c r="BLA82" s="68"/>
      <c r="BLB82" s="68"/>
      <c r="BLC82" s="68"/>
      <c r="BLD82" s="68"/>
      <c r="BLE82" s="68"/>
      <c r="BLF82" s="68"/>
      <c r="BLG82" s="68"/>
      <c r="BLH82" s="68"/>
      <c r="BLI82" s="68"/>
      <c r="BLJ82" s="68"/>
      <c r="BLK82" s="68"/>
      <c r="BLL82" s="68"/>
      <c r="BLM82" s="68"/>
      <c r="BLN82" s="68"/>
      <c r="BLO82" s="68"/>
      <c r="BLP82" s="68"/>
      <c r="BLQ82" s="68"/>
      <c r="BLR82" s="68"/>
      <c r="BLS82" s="68"/>
      <c r="BLT82" s="68"/>
      <c r="BLU82" s="68"/>
      <c r="BLV82" s="68"/>
      <c r="BLW82" s="68"/>
      <c r="BLX82" s="68"/>
      <c r="BLY82" s="68"/>
      <c r="BLZ82" s="68"/>
      <c r="BMA82" s="68"/>
      <c r="BMB82" s="68"/>
      <c r="BMC82" s="68"/>
      <c r="BMD82" s="68"/>
      <c r="BME82" s="68"/>
      <c r="BMF82" s="68"/>
      <c r="BMG82" s="68"/>
      <c r="BMH82" s="68"/>
      <c r="BMI82" s="68"/>
      <c r="BMJ82" s="68"/>
      <c r="BMK82" s="68"/>
      <c r="BML82" s="68"/>
      <c r="BMM82" s="68"/>
      <c r="BMN82" s="68"/>
      <c r="BMO82" s="68"/>
      <c r="BMP82" s="68"/>
      <c r="BMQ82" s="68"/>
      <c r="BMR82" s="68"/>
      <c r="BMS82" s="68"/>
      <c r="BMT82" s="68"/>
      <c r="BMU82" s="68"/>
      <c r="BMV82" s="68"/>
      <c r="BMW82" s="68"/>
      <c r="BMX82" s="68"/>
      <c r="BMY82" s="68"/>
      <c r="BMZ82" s="68"/>
      <c r="BNA82" s="68"/>
      <c r="BNB82" s="68"/>
      <c r="BNC82" s="68"/>
      <c r="BND82" s="68"/>
      <c r="BNE82" s="68"/>
      <c r="BNF82" s="68"/>
      <c r="BNG82" s="68"/>
      <c r="BNH82" s="68"/>
      <c r="BNI82" s="68"/>
      <c r="BNJ82" s="68"/>
      <c r="BNK82" s="68"/>
      <c r="BNL82" s="68"/>
      <c r="BNM82" s="68"/>
      <c r="BNN82" s="68"/>
      <c r="BNO82" s="68"/>
      <c r="BNP82" s="68"/>
      <c r="BNQ82" s="68"/>
      <c r="BNR82" s="68"/>
      <c r="BNS82" s="68"/>
      <c r="BNT82" s="68"/>
      <c r="BNU82" s="68"/>
      <c r="BNV82" s="68"/>
      <c r="BNW82" s="68"/>
      <c r="BNX82" s="68"/>
      <c r="BNY82" s="68"/>
      <c r="BNZ82" s="68"/>
      <c r="BOA82" s="68"/>
      <c r="BOB82" s="68"/>
      <c r="BOC82" s="68"/>
      <c r="BOD82" s="68"/>
      <c r="BOE82" s="68"/>
      <c r="BOF82" s="68"/>
      <c r="BOG82" s="68"/>
      <c r="BOH82" s="68"/>
      <c r="BOI82" s="68"/>
      <c r="BOJ82" s="68"/>
      <c r="BOK82" s="68"/>
      <c r="BOL82" s="68"/>
      <c r="BOM82" s="68"/>
      <c r="BON82" s="68"/>
      <c r="BOO82" s="68"/>
      <c r="BOP82" s="68"/>
      <c r="BOQ82" s="68"/>
      <c r="BOR82" s="68"/>
      <c r="BOS82" s="68"/>
      <c r="BOT82" s="68"/>
      <c r="BOU82" s="68"/>
      <c r="BOV82" s="68"/>
      <c r="BOW82" s="68"/>
      <c r="BOX82" s="68"/>
      <c r="BOY82" s="68"/>
      <c r="BOZ82" s="68"/>
      <c r="BPA82" s="68"/>
      <c r="BPB82" s="68"/>
      <c r="BPC82" s="68"/>
      <c r="BPD82" s="68"/>
      <c r="BPE82" s="68"/>
      <c r="BPF82" s="68"/>
      <c r="BPG82" s="68"/>
      <c r="BPH82" s="68"/>
      <c r="BPI82" s="68"/>
      <c r="BPJ82" s="68"/>
      <c r="BPK82" s="68"/>
      <c r="BPL82" s="68"/>
      <c r="BPM82" s="68"/>
      <c r="BPN82" s="68"/>
      <c r="BPO82" s="68"/>
      <c r="BPP82" s="68"/>
      <c r="BPQ82" s="68"/>
      <c r="BPR82" s="68"/>
      <c r="BPS82" s="68"/>
      <c r="BPT82" s="68"/>
      <c r="BPU82" s="68"/>
      <c r="BPV82" s="68"/>
      <c r="BPW82" s="68"/>
      <c r="BPX82" s="68"/>
      <c r="BPY82" s="68"/>
      <c r="BPZ82" s="68"/>
      <c r="BQA82" s="68"/>
      <c r="BQB82" s="68"/>
      <c r="BQC82" s="68"/>
      <c r="BQD82" s="68"/>
      <c r="BQE82" s="68"/>
      <c r="BQF82" s="68"/>
      <c r="BQG82" s="68"/>
      <c r="BQH82" s="68"/>
      <c r="BQI82" s="68"/>
      <c r="BQJ82" s="68"/>
      <c r="BQK82" s="68"/>
      <c r="BQL82" s="68"/>
      <c r="BQM82" s="68"/>
      <c r="BQN82" s="68"/>
      <c r="BQO82" s="68"/>
      <c r="BQP82" s="68"/>
      <c r="BQQ82" s="68"/>
      <c r="BQR82" s="68"/>
      <c r="BQS82" s="68"/>
      <c r="BQT82" s="68"/>
      <c r="BQU82" s="68"/>
      <c r="BQV82" s="68"/>
      <c r="BQW82" s="68"/>
      <c r="BQX82" s="68"/>
      <c r="BQY82" s="68"/>
      <c r="BQZ82" s="68"/>
      <c r="BRA82" s="68"/>
      <c r="BRB82" s="68"/>
      <c r="BRC82" s="68"/>
      <c r="BRD82" s="68"/>
      <c r="BRE82" s="68"/>
      <c r="BRF82" s="68"/>
      <c r="BRG82" s="68"/>
      <c r="BRH82" s="68"/>
      <c r="BRI82" s="68"/>
      <c r="BRJ82" s="68"/>
      <c r="BRK82" s="68"/>
      <c r="BRL82" s="68"/>
      <c r="BRM82" s="68"/>
      <c r="BRN82" s="68"/>
      <c r="BRO82" s="68"/>
      <c r="BRP82" s="68"/>
      <c r="BRQ82" s="68"/>
      <c r="BRR82" s="68"/>
      <c r="BRS82" s="68"/>
      <c r="BRT82" s="68"/>
      <c r="BRU82" s="68"/>
      <c r="BRV82" s="68"/>
      <c r="BRW82" s="68"/>
      <c r="BRX82" s="68"/>
      <c r="BRY82" s="68"/>
      <c r="BRZ82" s="68"/>
      <c r="BSA82" s="68"/>
      <c r="BSB82" s="68"/>
      <c r="BSC82" s="68"/>
      <c r="BSD82" s="68"/>
      <c r="BSE82" s="68"/>
      <c r="BSF82" s="68"/>
      <c r="BSG82" s="68"/>
      <c r="BSH82" s="68"/>
      <c r="BSI82" s="68"/>
      <c r="BSJ82" s="68"/>
      <c r="BSK82" s="68"/>
      <c r="BSL82" s="68"/>
      <c r="BSM82" s="68"/>
      <c r="BSN82" s="68"/>
      <c r="BSO82" s="68"/>
      <c r="BSP82" s="68"/>
      <c r="BSQ82" s="68"/>
      <c r="BSR82" s="68"/>
      <c r="BSS82" s="68"/>
      <c r="BST82" s="68"/>
      <c r="BSU82" s="68"/>
      <c r="BSV82" s="68"/>
      <c r="BSW82" s="68"/>
      <c r="BSX82" s="68"/>
      <c r="BSY82" s="68"/>
      <c r="BSZ82" s="68"/>
      <c r="BTA82" s="68"/>
      <c r="BTB82" s="68"/>
      <c r="BTC82" s="68"/>
      <c r="BTD82" s="68"/>
      <c r="BTE82" s="68"/>
      <c r="BTF82" s="68"/>
      <c r="BTG82" s="68"/>
      <c r="BTH82" s="68"/>
      <c r="BTI82" s="68"/>
      <c r="BTJ82" s="68"/>
      <c r="BTK82" s="68"/>
      <c r="BTL82" s="68"/>
      <c r="BTM82" s="68"/>
      <c r="BTN82" s="68"/>
      <c r="BTO82" s="68"/>
      <c r="BTP82" s="68"/>
      <c r="BTQ82" s="68"/>
      <c r="BTR82" s="68"/>
      <c r="BTS82" s="68"/>
      <c r="BTT82" s="68"/>
      <c r="BTU82" s="68"/>
      <c r="BTV82" s="68"/>
      <c r="BTW82" s="68"/>
      <c r="BTX82" s="68"/>
      <c r="BTY82" s="68"/>
      <c r="BTZ82" s="68"/>
      <c r="BUA82" s="68"/>
      <c r="BUB82" s="68"/>
      <c r="BUC82" s="68"/>
      <c r="BUD82" s="68"/>
      <c r="BUE82" s="68"/>
      <c r="BUF82" s="68"/>
      <c r="BUG82" s="68"/>
      <c r="BUH82" s="68"/>
      <c r="BUI82" s="68"/>
      <c r="BUJ82" s="68"/>
      <c r="BUK82" s="68"/>
      <c r="BUL82" s="68"/>
      <c r="BUM82" s="68"/>
      <c r="BUN82" s="68"/>
      <c r="BUO82" s="68"/>
      <c r="BUP82" s="68"/>
      <c r="BUQ82" s="68"/>
      <c r="BUR82" s="68"/>
      <c r="BUS82" s="68"/>
      <c r="BUT82" s="68"/>
      <c r="BUU82" s="68"/>
      <c r="BUV82" s="68"/>
      <c r="BUW82" s="68"/>
      <c r="BUX82" s="68"/>
      <c r="BUY82" s="68"/>
      <c r="BUZ82" s="68"/>
      <c r="BVA82" s="68"/>
      <c r="BVB82" s="68"/>
      <c r="BVC82" s="68"/>
      <c r="BVD82" s="68"/>
      <c r="BVE82" s="68"/>
      <c r="BVF82" s="68"/>
      <c r="BVG82" s="68"/>
      <c r="BVH82" s="68"/>
      <c r="BVI82" s="68"/>
      <c r="BVJ82" s="68"/>
      <c r="BVK82" s="68"/>
      <c r="BVL82" s="68"/>
      <c r="BVM82" s="68"/>
      <c r="BVN82" s="68"/>
      <c r="BVO82" s="68"/>
      <c r="BVP82" s="68"/>
      <c r="BVQ82" s="68"/>
      <c r="BVR82" s="68"/>
      <c r="BVS82" s="68"/>
      <c r="BVT82" s="68"/>
      <c r="BVU82" s="68"/>
      <c r="BVV82" s="68"/>
      <c r="BVW82" s="68"/>
      <c r="BVX82" s="68"/>
      <c r="BVY82" s="68"/>
      <c r="BVZ82" s="68"/>
      <c r="BWA82" s="68"/>
      <c r="BWB82" s="68"/>
      <c r="BWC82" s="68"/>
      <c r="BWD82" s="68"/>
      <c r="BWE82" s="68"/>
      <c r="BWF82" s="68"/>
      <c r="BWG82" s="68"/>
      <c r="BWH82" s="68"/>
      <c r="BWI82" s="68"/>
      <c r="BWJ82" s="68"/>
      <c r="BWK82" s="68"/>
      <c r="BWL82" s="68"/>
      <c r="BWM82" s="68"/>
      <c r="BWN82" s="68"/>
      <c r="BWO82" s="68"/>
      <c r="BWP82" s="68"/>
      <c r="BWQ82" s="68"/>
      <c r="BWR82" s="68"/>
      <c r="BWS82" s="68"/>
      <c r="BWT82" s="68"/>
      <c r="BWU82" s="68"/>
      <c r="BWV82" s="68"/>
      <c r="BWW82" s="68"/>
      <c r="BWX82" s="68"/>
      <c r="BWY82" s="68"/>
      <c r="BWZ82" s="68"/>
      <c r="BXA82" s="68"/>
      <c r="BXB82" s="68"/>
      <c r="BXC82" s="68"/>
      <c r="BXD82" s="68"/>
      <c r="BXE82" s="68"/>
      <c r="BXF82" s="68"/>
      <c r="BXG82" s="68"/>
      <c r="BXH82" s="68"/>
      <c r="BXI82" s="68"/>
      <c r="BXJ82" s="68"/>
      <c r="BXK82" s="68"/>
      <c r="BXL82" s="68"/>
      <c r="BXM82" s="68"/>
      <c r="BXN82" s="68"/>
      <c r="BXO82" s="68"/>
      <c r="BXP82" s="68"/>
      <c r="BXQ82" s="68"/>
      <c r="BXR82" s="68"/>
      <c r="BXS82" s="68"/>
      <c r="BXT82" s="68"/>
      <c r="BXU82" s="68"/>
      <c r="BXV82" s="68"/>
      <c r="BXW82" s="68"/>
      <c r="BXX82" s="68"/>
      <c r="BXY82" s="68"/>
      <c r="BXZ82" s="68"/>
      <c r="BYA82" s="68"/>
      <c r="BYB82" s="68"/>
      <c r="BYC82" s="68"/>
      <c r="BYD82" s="68"/>
      <c r="BYE82" s="68"/>
      <c r="BYF82" s="68"/>
      <c r="BYG82" s="68"/>
      <c r="BYH82" s="68"/>
      <c r="BYI82" s="68"/>
      <c r="BYJ82" s="68"/>
      <c r="BYK82" s="68"/>
      <c r="BYL82" s="68"/>
      <c r="BYM82" s="68"/>
      <c r="BYN82" s="68"/>
      <c r="BYO82" s="68"/>
      <c r="BYP82" s="68"/>
      <c r="BYQ82" s="68"/>
      <c r="BYR82" s="68"/>
      <c r="BYS82" s="68"/>
      <c r="BYT82" s="68"/>
      <c r="BYU82" s="68"/>
      <c r="BYV82" s="68"/>
      <c r="BYW82" s="68"/>
      <c r="BYX82" s="68"/>
      <c r="BYY82" s="68"/>
      <c r="BYZ82" s="68"/>
      <c r="BZA82" s="68"/>
      <c r="BZB82" s="68"/>
      <c r="BZC82" s="68"/>
      <c r="BZD82" s="68"/>
      <c r="BZE82" s="68"/>
      <c r="BZF82" s="68"/>
      <c r="BZG82" s="68"/>
      <c r="BZH82" s="68"/>
      <c r="BZI82" s="68"/>
      <c r="BZJ82" s="68"/>
      <c r="BZK82" s="68"/>
      <c r="BZL82" s="68"/>
      <c r="BZM82" s="68"/>
      <c r="BZN82" s="68"/>
      <c r="BZO82" s="68"/>
      <c r="BZP82" s="68"/>
      <c r="BZQ82" s="68"/>
      <c r="BZR82" s="68"/>
      <c r="BZS82" s="68"/>
      <c r="BZT82" s="68"/>
      <c r="BZU82" s="68"/>
      <c r="BZV82" s="68"/>
      <c r="BZW82" s="68"/>
      <c r="BZX82" s="68"/>
      <c r="BZY82" s="68"/>
      <c r="BZZ82" s="68"/>
      <c r="CAA82" s="68"/>
      <c r="CAB82" s="68"/>
      <c r="CAC82" s="68"/>
      <c r="CAD82" s="68"/>
      <c r="CAE82" s="68"/>
      <c r="CAF82" s="68"/>
      <c r="CAG82" s="68"/>
      <c r="CAH82" s="68"/>
      <c r="CAI82" s="68"/>
      <c r="CAJ82" s="68"/>
      <c r="CAK82" s="68"/>
      <c r="CAL82" s="68"/>
      <c r="CAM82" s="68"/>
      <c r="CAN82" s="68"/>
      <c r="CAO82" s="68"/>
      <c r="CAP82" s="68"/>
      <c r="CAQ82" s="68"/>
      <c r="CAR82" s="68"/>
      <c r="CAS82" s="68"/>
      <c r="CAT82" s="68"/>
      <c r="CAU82" s="68"/>
      <c r="CAV82" s="68"/>
      <c r="CAW82" s="68"/>
      <c r="CAX82" s="68"/>
      <c r="CAY82" s="68"/>
      <c r="CAZ82" s="68"/>
      <c r="CBA82" s="68"/>
      <c r="CBB82" s="68"/>
      <c r="CBC82" s="68"/>
      <c r="CBD82" s="68"/>
      <c r="CBE82" s="68"/>
      <c r="CBF82" s="68"/>
      <c r="CBG82" s="68"/>
      <c r="CBH82" s="68"/>
      <c r="CBI82" s="68"/>
      <c r="CBJ82" s="68"/>
      <c r="CBK82" s="68"/>
      <c r="CBL82" s="68"/>
      <c r="CBM82" s="68"/>
      <c r="CBN82" s="68"/>
      <c r="CBO82" s="68"/>
      <c r="CBP82" s="68"/>
      <c r="CBQ82" s="68"/>
      <c r="CBR82" s="68"/>
      <c r="CBS82" s="68"/>
      <c r="CBT82" s="68"/>
      <c r="CBU82" s="68"/>
      <c r="CBV82" s="68"/>
      <c r="CBW82" s="68"/>
      <c r="CBX82" s="68"/>
      <c r="CBY82" s="68"/>
      <c r="CBZ82" s="68"/>
      <c r="CCA82" s="68"/>
      <c r="CCB82" s="68"/>
      <c r="CCC82" s="68"/>
      <c r="CCD82" s="68"/>
      <c r="CCE82" s="68"/>
      <c r="CCF82" s="68"/>
      <c r="CCG82" s="68"/>
      <c r="CCH82" s="68"/>
      <c r="CCI82" s="68"/>
      <c r="CCJ82" s="68"/>
      <c r="CCK82" s="68"/>
      <c r="CCL82" s="68"/>
      <c r="CCM82" s="68"/>
      <c r="CCN82" s="68"/>
      <c r="CCO82" s="68"/>
      <c r="CCP82" s="68"/>
      <c r="CCQ82" s="68"/>
      <c r="CCR82" s="68"/>
      <c r="CCS82" s="68"/>
      <c r="CCT82" s="68"/>
      <c r="CCU82" s="68"/>
      <c r="CCV82" s="68"/>
      <c r="CCW82" s="68"/>
      <c r="CCX82" s="68"/>
      <c r="CCY82" s="68"/>
      <c r="CCZ82" s="68"/>
      <c r="CDA82" s="68"/>
      <c r="CDB82" s="68"/>
      <c r="CDC82" s="68"/>
      <c r="CDD82" s="68"/>
      <c r="CDE82" s="68"/>
      <c r="CDF82" s="68"/>
      <c r="CDG82" s="68"/>
      <c r="CDH82" s="68"/>
      <c r="CDI82" s="68"/>
      <c r="CDJ82" s="68"/>
      <c r="CDK82" s="68"/>
      <c r="CDL82" s="68"/>
      <c r="CDM82" s="68"/>
      <c r="CDN82" s="68"/>
      <c r="CDO82" s="68"/>
      <c r="CDP82" s="68"/>
      <c r="CDQ82" s="68"/>
      <c r="CDR82" s="68"/>
      <c r="CDS82" s="68"/>
      <c r="CDT82" s="68"/>
      <c r="CDU82" s="68"/>
      <c r="CDV82" s="68"/>
      <c r="CDW82" s="68"/>
      <c r="CDX82" s="68"/>
      <c r="CDY82" s="68"/>
      <c r="CDZ82" s="68"/>
      <c r="CEA82" s="68"/>
      <c r="CEB82" s="68"/>
      <c r="CEC82" s="68"/>
      <c r="CED82" s="68"/>
      <c r="CEE82" s="68"/>
      <c r="CEF82" s="68"/>
      <c r="CEG82" s="68"/>
      <c r="CEH82" s="68"/>
      <c r="CEI82" s="68"/>
      <c r="CEJ82" s="68"/>
      <c r="CEK82" s="68"/>
      <c r="CEL82" s="68"/>
      <c r="CEM82" s="68"/>
      <c r="CEN82" s="68"/>
      <c r="CEO82" s="68"/>
      <c r="CEP82" s="68"/>
      <c r="CEQ82" s="68"/>
      <c r="CER82" s="68"/>
      <c r="CES82" s="68"/>
      <c r="CET82" s="68"/>
      <c r="CEU82" s="68"/>
      <c r="CEV82" s="68"/>
      <c r="CEW82" s="68"/>
      <c r="CEX82" s="68"/>
      <c r="CEY82" s="68"/>
      <c r="CEZ82" s="68"/>
      <c r="CFA82" s="68"/>
      <c r="CFB82" s="68"/>
      <c r="CFC82" s="68"/>
      <c r="CFD82" s="68"/>
      <c r="CFE82" s="68"/>
      <c r="CFF82" s="68"/>
      <c r="CFG82" s="68"/>
      <c r="CFH82" s="68"/>
      <c r="CFI82" s="68"/>
      <c r="CFJ82" s="68"/>
      <c r="CFK82" s="68"/>
      <c r="CFL82" s="68"/>
      <c r="CFM82" s="68"/>
      <c r="CFN82" s="68"/>
      <c r="CFO82" s="68"/>
      <c r="CFP82" s="68"/>
      <c r="CFQ82" s="68"/>
      <c r="CFR82" s="68"/>
      <c r="CFS82" s="68"/>
      <c r="CFT82" s="68"/>
      <c r="CFU82" s="68"/>
      <c r="CFV82" s="68"/>
      <c r="CFW82" s="68"/>
      <c r="CFX82" s="68"/>
      <c r="CFY82" s="68"/>
      <c r="CFZ82" s="68"/>
      <c r="CGA82" s="68"/>
      <c r="CGB82" s="68"/>
      <c r="CGC82" s="68"/>
      <c r="CGD82" s="68"/>
      <c r="CGE82" s="68"/>
      <c r="CGF82" s="68"/>
      <c r="CGG82" s="68"/>
      <c r="CGH82" s="68"/>
      <c r="CGI82" s="68"/>
      <c r="CGJ82" s="68"/>
      <c r="CGK82" s="68"/>
      <c r="CGL82" s="68"/>
      <c r="CGM82" s="68"/>
      <c r="CGN82" s="68"/>
      <c r="CGO82" s="68"/>
      <c r="CGP82" s="68"/>
      <c r="CGQ82" s="68"/>
      <c r="CGR82" s="68"/>
      <c r="CGS82" s="68"/>
      <c r="CGT82" s="68"/>
      <c r="CGU82" s="68"/>
      <c r="CGV82" s="68"/>
      <c r="CGW82" s="68"/>
      <c r="CGX82" s="68"/>
      <c r="CGY82" s="68"/>
      <c r="CGZ82" s="68"/>
      <c r="CHA82" s="68"/>
      <c r="CHB82" s="68"/>
      <c r="CHC82" s="68"/>
      <c r="CHD82" s="68"/>
      <c r="CHE82" s="68"/>
      <c r="CHF82" s="68"/>
      <c r="CHG82" s="68"/>
      <c r="CHH82" s="68"/>
      <c r="CHI82" s="68"/>
      <c r="CHJ82" s="68"/>
      <c r="CHK82" s="68"/>
      <c r="CHL82" s="68"/>
      <c r="CHM82" s="68"/>
      <c r="CHN82" s="68"/>
      <c r="CHO82" s="68"/>
      <c r="CHP82" s="68"/>
      <c r="CHQ82" s="68"/>
      <c r="CHR82" s="68"/>
      <c r="CHS82" s="68"/>
      <c r="CHT82" s="68"/>
      <c r="CHU82" s="68"/>
      <c r="CHV82" s="68"/>
      <c r="CHW82" s="68"/>
      <c r="CHX82" s="68"/>
      <c r="CHY82" s="68"/>
      <c r="CHZ82" s="68"/>
      <c r="CIA82" s="68"/>
      <c r="CIB82" s="68"/>
      <c r="CIC82" s="68"/>
      <c r="CID82" s="68"/>
      <c r="CIE82" s="68"/>
      <c r="CIF82" s="68"/>
      <c r="CIG82" s="68"/>
      <c r="CIH82" s="68"/>
      <c r="CII82" s="68"/>
      <c r="CIJ82" s="68"/>
      <c r="CIK82" s="68"/>
      <c r="CIL82" s="68"/>
      <c r="CIM82" s="68"/>
      <c r="CIN82" s="68"/>
      <c r="CIO82" s="68"/>
      <c r="CIP82" s="68"/>
      <c r="CIQ82" s="68"/>
      <c r="CIR82" s="68"/>
      <c r="CIS82" s="68"/>
      <c r="CIT82" s="68"/>
      <c r="CIU82" s="68"/>
      <c r="CIV82" s="68"/>
      <c r="CIW82" s="68"/>
      <c r="CIX82" s="68"/>
      <c r="CIY82" s="68"/>
      <c r="CIZ82" s="68"/>
      <c r="CJA82" s="68"/>
      <c r="CJB82" s="68"/>
      <c r="CJC82" s="68"/>
      <c r="CJD82" s="68"/>
      <c r="CJE82" s="68"/>
      <c r="CJF82" s="68"/>
      <c r="CJG82" s="68"/>
      <c r="CJH82" s="68"/>
      <c r="CJI82" s="68"/>
      <c r="CJJ82" s="68"/>
      <c r="CJK82" s="68"/>
      <c r="CJL82" s="68"/>
      <c r="CJM82" s="68"/>
      <c r="CJN82" s="68"/>
      <c r="CJO82" s="68"/>
      <c r="CJP82" s="68"/>
      <c r="CJQ82" s="68"/>
      <c r="CJR82" s="68"/>
      <c r="CJS82" s="68"/>
      <c r="CJT82" s="68"/>
      <c r="CJU82" s="68"/>
      <c r="CJV82" s="68"/>
      <c r="CJW82" s="68"/>
      <c r="CJX82" s="68"/>
      <c r="CJY82" s="68"/>
      <c r="CJZ82" s="68"/>
      <c r="CKA82" s="68"/>
      <c r="CKB82" s="68"/>
      <c r="CKC82" s="68"/>
      <c r="CKD82" s="68"/>
      <c r="CKE82" s="68"/>
      <c r="CKF82" s="68"/>
      <c r="CKG82" s="68"/>
      <c r="CKH82" s="68"/>
      <c r="CKI82" s="68"/>
      <c r="CKJ82" s="68"/>
      <c r="CKK82" s="68"/>
      <c r="CKL82" s="68"/>
      <c r="CKM82" s="68"/>
      <c r="CKN82" s="68"/>
      <c r="CKO82" s="68"/>
      <c r="CKP82" s="68"/>
      <c r="CKQ82" s="68"/>
      <c r="CKR82" s="68"/>
      <c r="CKS82" s="68"/>
      <c r="CKT82" s="68"/>
      <c r="CKU82" s="68"/>
      <c r="CKV82" s="68"/>
      <c r="CKW82" s="68"/>
      <c r="CKX82" s="68"/>
      <c r="CKY82" s="68"/>
      <c r="CKZ82" s="68"/>
      <c r="CLA82" s="68"/>
      <c r="CLB82" s="68"/>
      <c r="CLC82" s="68"/>
      <c r="CLD82" s="68"/>
      <c r="CLE82" s="68"/>
      <c r="CLF82" s="68"/>
      <c r="CLG82" s="68"/>
      <c r="CLH82" s="68"/>
      <c r="CLI82" s="68"/>
      <c r="CLJ82" s="68"/>
      <c r="CLK82" s="68"/>
      <c r="CLL82" s="68"/>
      <c r="CLM82" s="68"/>
      <c r="CLN82" s="68"/>
      <c r="CLO82" s="68"/>
      <c r="CLP82" s="68"/>
      <c r="CLQ82" s="68"/>
      <c r="CLR82" s="68"/>
      <c r="CLS82" s="68"/>
      <c r="CLT82" s="68"/>
      <c r="CLU82" s="68"/>
      <c r="CLV82" s="68"/>
      <c r="CLW82" s="68"/>
      <c r="CLX82" s="68"/>
      <c r="CLY82" s="68"/>
      <c r="CLZ82" s="68"/>
      <c r="CMA82" s="68"/>
      <c r="CMB82" s="68"/>
      <c r="CMC82" s="68"/>
      <c r="CMD82" s="68"/>
      <c r="CME82" s="68"/>
      <c r="CMF82" s="68"/>
      <c r="CMG82" s="68"/>
      <c r="CMH82" s="68"/>
      <c r="CMI82" s="68"/>
      <c r="CMJ82" s="68"/>
      <c r="CMK82" s="68"/>
      <c r="CML82" s="68"/>
      <c r="CMM82" s="68"/>
      <c r="CMN82" s="68"/>
      <c r="CMO82" s="68"/>
      <c r="CMP82" s="68"/>
      <c r="CMQ82" s="68"/>
      <c r="CMR82" s="68"/>
      <c r="CMS82" s="68"/>
      <c r="CMT82" s="68"/>
      <c r="CMU82" s="68"/>
      <c r="CMV82" s="68"/>
      <c r="CMW82" s="68"/>
      <c r="CMX82" s="68"/>
      <c r="CMY82" s="68"/>
      <c r="CMZ82" s="68"/>
      <c r="CNA82" s="68"/>
      <c r="CNB82" s="68"/>
      <c r="CNC82" s="68"/>
      <c r="CND82" s="68"/>
      <c r="CNE82" s="68"/>
      <c r="CNF82" s="68"/>
      <c r="CNG82" s="68"/>
      <c r="CNH82" s="68"/>
      <c r="CNI82" s="68"/>
      <c r="CNJ82" s="68"/>
      <c r="CNK82" s="68"/>
      <c r="CNL82" s="68"/>
      <c r="CNM82" s="68"/>
      <c r="CNN82" s="68"/>
      <c r="CNO82" s="68"/>
      <c r="CNP82" s="68"/>
      <c r="CNQ82" s="68"/>
      <c r="CNR82" s="68"/>
      <c r="CNS82" s="68"/>
      <c r="CNT82" s="68"/>
      <c r="CNU82" s="68"/>
      <c r="CNV82" s="68"/>
      <c r="CNW82" s="68"/>
      <c r="CNX82" s="68"/>
      <c r="CNY82" s="68"/>
      <c r="CNZ82" s="68"/>
      <c r="COA82" s="68"/>
      <c r="COB82" s="68"/>
      <c r="COC82" s="68"/>
      <c r="COD82" s="68"/>
      <c r="COE82" s="68"/>
      <c r="COF82" s="68"/>
      <c r="COG82" s="68"/>
      <c r="COH82" s="68"/>
      <c r="COI82" s="68"/>
      <c r="COJ82" s="68"/>
      <c r="COK82" s="68"/>
      <c r="COL82" s="68"/>
      <c r="COM82" s="68"/>
      <c r="CON82" s="68"/>
      <c r="COO82" s="68"/>
      <c r="COP82" s="68"/>
      <c r="COQ82" s="68"/>
      <c r="COR82" s="68"/>
      <c r="COS82" s="68"/>
      <c r="COT82" s="68"/>
      <c r="COU82" s="68"/>
      <c r="COV82" s="68"/>
      <c r="COW82" s="68"/>
      <c r="COX82" s="68"/>
      <c r="COY82" s="68"/>
      <c r="COZ82" s="68"/>
      <c r="CPA82" s="68"/>
      <c r="CPB82" s="68"/>
      <c r="CPC82" s="68"/>
      <c r="CPD82" s="68"/>
      <c r="CPE82" s="68"/>
      <c r="CPF82" s="68"/>
      <c r="CPG82" s="68"/>
      <c r="CPH82" s="68"/>
      <c r="CPI82" s="68"/>
      <c r="CPJ82" s="68"/>
      <c r="CPK82" s="68"/>
      <c r="CPL82" s="68"/>
      <c r="CPM82" s="68"/>
      <c r="CPN82" s="68"/>
      <c r="CPO82" s="68"/>
      <c r="CPP82" s="68"/>
      <c r="CPQ82" s="68"/>
      <c r="CPR82" s="68"/>
      <c r="CPS82" s="68"/>
      <c r="CPT82" s="68"/>
      <c r="CPU82" s="68"/>
      <c r="CPV82" s="68"/>
      <c r="CPW82" s="68"/>
      <c r="CPX82" s="68"/>
      <c r="CPY82" s="68"/>
      <c r="CPZ82" s="68"/>
      <c r="CQA82" s="68"/>
      <c r="CQB82" s="68"/>
      <c r="CQC82" s="68"/>
      <c r="CQD82" s="68"/>
      <c r="CQE82" s="68"/>
      <c r="CQF82" s="68"/>
      <c r="CQG82" s="68"/>
      <c r="CQH82" s="68"/>
      <c r="CQI82" s="68"/>
      <c r="CQJ82" s="68"/>
      <c r="CQK82" s="68"/>
      <c r="CQL82" s="68"/>
      <c r="CQM82" s="68"/>
      <c r="CQN82" s="68"/>
      <c r="CQO82" s="68"/>
      <c r="CQP82" s="68"/>
      <c r="CQQ82" s="68"/>
      <c r="CQR82" s="68"/>
      <c r="CQS82" s="68"/>
      <c r="CQT82" s="68"/>
      <c r="CQU82" s="68"/>
      <c r="CQV82" s="68"/>
      <c r="CQW82" s="68"/>
      <c r="CQX82" s="68"/>
      <c r="CQY82" s="68"/>
      <c r="CQZ82" s="68"/>
      <c r="CRA82" s="68"/>
      <c r="CRB82" s="68"/>
      <c r="CRC82" s="68"/>
      <c r="CRD82" s="68"/>
      <c r="CRE82" s="68"/>
      <c r="CRF82" s="68"/>
      <c r="CRG82" s="68"/>
      <c r="CRH82" s="68"/>
      <c r="CRI82" s="68"/>
      <c r="CRJ82" s="68"/>
      <c r="CRK82" s="68"/>
      <c r="CRL82" s="68"/>
      <c r="CRM82" s="68"/>
      <c r="CRN82" s="68"/>
      <c r="CRO82" s="68"/>
      <c r="CRP82" s="68"/>
      <c r="CRQ82" s="68"/>
      <c r="CRR82" s="68"/>
      <c r="CRS82" s="68"/>
      <c r="CRT82" s="68"/>
      <c r="CRU82" s="68"/>
      <c r="CRV82" s="68"/>
      <c r="CRW82" s="68"/>
      <c r="CRX82" s="68"/>
      <c r="CRY82" s="68"/>
      <c r="CRZ82" s="68"/>
      <c r="CSA82" s="68"/>
      <c r="CSB82" s="68"/>
      <c r="CSC82" s="68"/>
      <c r="CSD82" s="68"/>
      <c r="CSE82" s="68"/>
      <c r="CSF82" s="68"/>
      <c r="CSG82" s="68"/>
      <c r="CSH82" s="68"/>
      <c r="CSI82" s="68"/>
      <c r="CSJ82" s="68"/>
      <c r="CSK82" s="68"/>
      <c r="CSL82" s="68"/>
      <c r="CSM82" s="68"/>
      <c r="CSN82" s="68"/>
      <c r="CSO82" s="68"/>
      <c r="CSP82" s="68"/>
      <c r="CSQ82" s="68"/>
      <c r="CSR82" s="68"/>
      <c r="CSS82" s="68"/>
      <c r="CST82" s="68"/>
      <c r="CSU82" s="68"/>
      <c r="CSV82" s="68"/>
      <c r="CSW82" s="68"/>
      <c r="CSX82" s="68"/>
      <c r="CSY82" s="68"/>
      <c r="CSZ82" s="68"/>
      <c r="CTA82" s="68"/>
      <c r="CTB82" s="68"/>
      <c r="CTC82" s="68"/>
      <c r="CTD82" s="68"/>
      <c r="CTE82" s="68"/>
      <c r="CTF82" s="68"/>
      <c r="CTG82" s="68"/>
      <c r="CTH82" s="68"/>
      <c r="CTI82" s="68"/>
      <c r="CTJ82" s="68"/>
      <c r="CTK82" s="68"/>
      <c r="CTL82" s="68"/>
      <c r="CTM82" s="68"/>
      <c r="CTN82" s="68"/>
      <c r="CTO82" s="68"/>
      <c r="CTP82" s="68"/>
      <c r="CTQ82" s="68"/>
      <c r="CTR82" s="68"/>
      <c r="CTS82" s="68"/>
      <c r="CTT82" s="68"/>
      <c r="CTU82" s="68"/>
      <c r="CTV82" s="68"/>
      <c r="CTW82" s="68"/>
      <c r="CTX82" s="68"/>
      <c r="CTY82" s="68"/>
      <c r="CTZ82" s="68"/>
      <c r="CUA82" s="68"/>
      <c r="CUB82" s="68"/>
      <c r="CUC82" s="68"/>
      <c r="CUD82" s="68"/>
      <c r="CUE82" s="68"/>
      <c r="CUF82" s="68"/>
      <c r="CUG82" s="68"/>
      <c r="CUH82" s="68"/>
      <c r="CUI82" s="68"/>
      <c r="CUJ82" s="68"/>
      <c r="CUK82" s="68"/>
      <c r="CUL82" s="68"/>
      <c r="CUM82" s="68"/>
      <c r="CUN82" s="68"/>
      <c r="CUO82" s="68"/>
      <c r="CUP82" s="68"/>
      <c r="CUQ82" s="68"/>
      <c r="CUR82" s="68"/>
      <c r="CUS82" s="68"/>
      <c r="CUT82" s="68"/>
      <c r="CUU82" s="68"/>
      <c r="CUV82" s="68"/>
      <c r="CUW82" s="68"/>
      <c r="CUX82" s="68"/>
      <c r="CUY82" s="68"/>
      <c r="CUZ82" s="68"/>
      <c r="CVA82" s="68"/>
      <c r="CVB82" s="68"/>
      <c r="CVC82" s="68"/>
      <c r="CVD82" s="68"/>
      <c r="CVE82" s="68"/>
      <c r="CVF82" s="68"/>
      <c r="CVG82" s="68"/>
      <c r="CVH82" s="68"/>
      <c r="CVI82" s="68"/>
      <c r="CVJ82" s="68"/>
      <c r="CVK82" s="68"/>
      <c r="CVL82" s="68"/>
      <c r="CVM82" s="68"/>
      <c r="CVN82" s="68"/>
      <c r="CVO82" s="68"/>
      <c r="CVP82" s="68"/>
      <c r="CVQ82" s="68"/>
      <c r="CVR82" s="68"/>
      <c r="CVS82" s="68"/>
      <c r="CVT82" s="68"/>
      <c r="CVU82" s="68"/>
      <c r="CVV82" s="68"/>
      <c r="CVW82" s="68"/>
      <c r="CVX82" s="68"/>
      <c r="CVY82" s="68"/>
      <c r="CVZ82" s="68"/>
      <c r="CWA82" s="68"/>
      <c r="CWB82" s="68"/>
      <c r="CWC82" s="68"/>
      <c r="CWD82" s="68"/>
      <c r="CWE82" s="68"/>
      <c r="CWF82" s="68"/>
      <c r="CWG82" s="68"/>
      <c r="CWH82" s="68"/>
      <c r="CWI82" s="68"/>
      <c r="CWJ82" s="68"/>
      <c r="CWK82" s="68"/>
      <c r="CWL82" s="68"/>
      <c r="CWM82" s="68"/>
      <c r="CWN82" s="68"/>
      <c r="CWO82" s="68"/>
      <c r="CWP82" s="68"/>
      <c r="CWQ82" s="68"/>
      <c r="CWR82" s="68"/>
      <c r="CWS82" s="68"/>
      <c r="CWT82" s="68"/>
      <c r="CWU82" s="68"/>
      <c r="CWV82" s="68"/>
      <c r="CWW82" s="68"/>
      <c r="CWX82" s="68"/>
      <c r="CWY82" s="68"/>
      <c r="CWZ82" s="68"/>
      <c r="CXA82" s="68"/>
      <c r="CXB82" s="68"/>
      <c r="CXC82" s="68"/>
      <c r="CXD82" s="68"/>
      <c r="CXE82" s="68"/>
      <c r="CXF82" s="68"/>
      <c r="CXG82" s="68"/>
      <c r="CXH82" s="68"/>
      <c r="CXI82" s="68"/>
      <c r="CXJ82" s="68"/>
      <c r="CXK82" s="68"/>
      <c r="CXL82" s="68"/>
      <c r="CXM82" s="68"/>
      <c r="CXN82" s="68"/>
      <c r="CXO82" s="68"/>
      <c r="CXP82" s="68"/>
      <c r="CXQ82" s="68"/>
      <c r="CXR82" s="68"/>
      <c r="CXS82" s="68"/>
      <c r="CXT82" s="68"/>
      <c r="CXU82" s="68"/>
      <c r="CXV82" s="68"/>
      <c r="CXW82" s="68"/>
      <c r="CXX82" s="68"/>
      <c r="CXY82" s="68"/>
      <c r="CXZ82" s="68"/>
      <c r="CYA82" s="68"/>
      <c r="CYB82" s="68"/>
      <c r="CYC82" s="68"/>
      <c r="CYD82" s="68"/>
      <c r="CYE82" s="68"/>
      <c r="CYF82" s="68"/>
      <c r="CYG82" s="68"/>
      <c r="CYH82" s="68"/>
      <c r="CYI82" s="68"/>
      <c r="CYJ82" s="68"/>
      <c r="CYK82" s="68"/>
      <c r="CYL82" s="68"/>
      <c r="CYM82" s="68"/>
      <c r="CYN82" s="68"/>
      <c r="CYO82" s="68"/>
      <c r="CYP82" s="68"/>
      <c r="CYQ82" s="68"/>
      <c r="CYR82" s="68"/>
      <c r="CYS82" s="68"/>
      <c r="CYT82" s="68"/>
      <c r="CYU82" s="68"/>
      <c r="CYV82" s="68"/>
      <c r="CYW82" s="68"/>
      <c r="CYX82" s="68"/>
      <c r="CYY82" s="68"/>
      <c r="CYZ82" s="68"/>
      <c r="CZA82" s="68"/>
      <c r="CZB82" s="68"/>
      <c r="CZC82" s="68"/>
      <c r="CZD82" s="68"/>
      <c r="CZE82" s="68"/>
      <c r="CZF82" s="68"/>
      <c r="CZG82" s="68"/>
      <c r="CZH82" s="68"/>
      <c r="CZI82" s="68"/>
      <c r="CZJ82" s="68"/>
      <c r="CZK82" s="68"/>
      <c r="CZL82" s="68"/>
      <c r="CZM82" s="68"/>
      <c r="CZN82" s="68"/>
      <c r="CZO82" s="68"/>
      <c r="CZP82" s="68"/>
      <c r="CZQ82" s="68"/>
      <c r="CZR82" s="68"/>
      <c r="CZS82" s="68"/>
      <c r="CZT82" s="68"/>
      <c r="CZU82" s="68"/>
      <c r="CZV82" s="68"/>
      <c r="CZW82" s="68"/>
      <c r="CZX82" s="68"/>
      <c r="CZY82" s="68"/>
      <c r="CZZ82" s="68"/>
      <c r="DAA82" s="68"/>
      <c r="DAB82" s="68"/>
      <c r="DAC82" s="68"/>
      <c r="DAD82" s="68"/>
      <c r="DAE82" s="68"/>
      <c r="DAF82" s="68"/>
      <c r="DAG82" s="68"/>
      <c r="DAH82" s="68"/>
      <c r="DAI82" s="68"/>
      <c r="DAJ82" s="68"/>
      <c r="DAK82" s="68"/>
      <c r="DAL82" s="68"/>
      <c r="DAM82" s="68"/>
      <c r="DAN82" s="68"/>
      <c r="DAO82" s="68"/>
      <c r="DAP82" s="68"/>
      <c r="DAQ82" s="68"/>
      <c r="DAR82" s="68"/>
      <c r="DAS82" s="68"/>
      <c r="DAT82" s="68"/>
      <c r="DAU82" s="68"/>
      <c r="DAV82" s="68"/>
      <c r="DAW82" s="68"/>
      <c r="DAX82" s="68"/>
      <c r="DAY82" s="68"/>
      <c r="DAZ82" s="68"/>
      <c r="DBA82" s="68"/>
      <c r="DBB82" s="68"/>
      <c r="DBC82" s="68"/>
      <c r="DBD82" s="68"/>
      <c r="DBE82" s="68"/>
      <c r="DBF82" s="68"/>
      <c r="DBG82" s="68"/>
      <c r="DBH82" s="68"/>
      <c r="DBI82" s="68"/>
      <c r="DBJ82" s="68"/>
      <c r="DBK82" s="68"/>
      <c r="DBL82" s="68"/>
      <c r="DBM82" s="68"/>
      <c r="DBN82" s="68"/>
      <c r="DBO82" s="68"/>
      <c r="DBP82" s="68"/>
      <c r="DBQ82" s="68"/>
      <c r="DBR82" s="68"/>
      <c r="DBS82" s="68"/>
      <c r="DBT82" s="68"/>
      <c r="DBU82" s="68"/>
      <c r="DBV82" s="68"/>
      <c r="DBW82" s="68"/>
      <c r="DBX82" s="68"/>
      <c r="DBY82" s="68"/>
      <c r="DBZ82" s="68"/>
      <c r="DCA82" s="68"/>
      <c r="DCB82" s="68"/>
      <c r="DCC82" s="68"/>
      <c r="DCD82" s="68"/>
      <c r="DCE82" s="68"/>
      <c r="DCF82" s="68"/>
      <c r="DCG82" s="68"/>
      <c r="DCH82" s="68"/>
      <c r="DCI82" s="68"/>
      <c r="DCJ82" s="68"/>
      <c r="DCK82" s="68"/>
      <c r="DCL82" s="68"/>
      <c r="DCM82" s="68"/>
      <c r="DCN82" s="68"/>
      <c r="DCO82" s="68"/>
      <c r="DCP82" s="68"/>
      <c r="DCQ82" s="68"/>
      <c r="DCR82" s="68"/>
      <c r="DCS82" s="68"/>
      <c r="DCT82" s="68"/>
      <c r="DCU82" s="68"/>
      <c r="DCV82" s="68"/>
      <c r="DCW82" s="68"/>
      <c r="DCX82" s="68"/>
      <c r="DCY82" s="68"/>
      <c r="DCZ82" s="68"/>
      <c r="DDA82" s="68"/>
      <c r="DDB82" s="68"/>
      <c r="DDC82" s="68"/>
      <c r="DDD82" s="68"/>
      <c r="DDE82" s="68"/>
      <c r="DDF82" s="68"/>
      <c r="DDG82" s="68"/>
      <c r="DDH82" s="68"/>
      <c r="DDI82" s="68"/>
      <c r="DDJ82" s="68"/>
      <c r="DDK82" s="68"/>
      <c r="DDL82" s="68"/>
      <c r="DDM82" s="68"/>
      <c r="DDN82" s="68"/>
      <c r="DDO82" s="68"/>
      <c r="DDP82" s="68"/>
      <c r="DDQ82" s="68"/>
      <c r="DDR82" s="68"/>
      <c r="DDS82" s="68"/>
      <c r="DDT82" s="68"/>
      <c r="DDU82" s="68"/>
      <c r="DDV82" s="68"/>
      <c r="DDW82" s="68"/>
      <c r="DDX82" s="68"/>
      <c r="DDY82" s="68"/>
      <c r="DDZ82" s="68"/>
      <c r="DEA82" s="68"/>
      <c r="DEB82" s="68"/>
      <c r="DEC82" s="68"/>
      <c r="DED82" s="68"/>
      <c r="DEE82" s="68"/>
      <c r="DEF82" s="68"/>
      <c r="DEG82" s="68"/>
      <c r="DEH82" s="68"/>
      <c r="DEI82" s="68"/>
      <c r="DEJ82" s="68"/>
      <c r="DEK82" s="68"/>
      <c r="DEL82" s="68"/>
      <c r="DEM82" s="68"/>
      <c r="DEN82" s="68"/>
      <c r="DEO82" s="68"/>
      <c r="DEP82" s="68"/>
      <c r="DEQ82" s="68"/>
      <c r="DER82" s="68"/>
      <c r="DES82" s="68"/>
      <c r="DET82" s="68"/>
      <c r="DEU82" s="68"/>
      <c r="DEV82" s="68"/>
      <c r="DEW82" s="68"/>
      <c r="DEX82" s="68"/>
      <c r="DEY82" s="68"/>
      <c r="DEZ82" s="68"/>
      <c r="DFA82" s="68"/>
      <c r="DFB82" s="68"/>
      <c r="DFC82" s="68"/>
      <c r="DFD82" s="68"/>
      <c r="DFE82" s="68"/>
      <c r="DFF82" s="68"/>
      <c r="DFG82" s="68"/>
      <c r="DFH82" s="68"/>
      <c r="DFI82" s="68"/>
      <c r="DFJ82" s="68"/>
      <c r="DFK82" s="68"/>
      <c r="DFL82" s="68"/>
      <c r="DFM82" s="68"/>
      <c r="DFN82" s="68"/>
      <c r="DFO82" s="68"/>
      <c r="DFP82" s="68"/>
      <c r="DFQ82" s="68"/>
      <c r="DFR82" s="68"/>
      <c r="DFS82" s="68"/>
      <c r="DFT82" s="68"/>
      <c r="DFU82" s="68"/>
      <c r="DFV82" s="68"/>
      <c r="DFW82" s="68"/>
      <c r="DFX82" s="68"/>
      <c r="DFY82" s="68"/>
      <c r="DFZ82" s="68"/>
      <c r="DGA82" s="68"/>
      <c r="DGB82" s="68"/>
      <c r="DGC82" s="68"/>
      <c r="DGD82" s="68"/>
      <c r="DGE82" s="68"/>
      <c r="DGF82" s="68"/>
      <c r="DGG82" s="68"/>
      <c r="DGH82" s="68"/>
      <c r="DGI82" s="68"/>
      <c r="DGJ82" s="68"/>
      <c r="DGK82" s="68"/>
      <c r="DGL82" s="68"/>
      <c r="DGM82" s="68"/>
      <c r="DGN82" s="68"/>
      <c r="DGO82" s="68"/>
      <c r="DGP82" s="68"/>
      <c r="DGQ82" s="68"/>
      <c r="DGR82" s="68"/>
      <c r="DGS82" s="68"/>
      <c r="DGT82" s="68"/>
      <c r="DGU82" s="68"/>
      <c r="DGV82" s="68"/>
      <c r="DGW82" s="68"/>
      <c r="DGX82" s="68"/>
      <c r="DGY82" s="68"/>
      <c r="DGZ82" s="68"/>
      <c r="DHA82" s="68"/>
      <c r="DHB82" s="68"/>
      <c r="DHC82" s="68"/>
      <c r="DHD82" s="68"/>
      <c r="DHE82" s="68"/>
      <c r="DHF82" s="68"/>
      <c r="DHG82" s="68"/>
      <c r="DHH82" s="68"/>
      <c r="DHI82" s="68"/>
      <c r="DHJ82" s="68"/>
      <c r="DHK82" s="68"/>
      <c r="DHL82" s="68"/>
      <c r="DHM82" s="68"/>
      <c r="DHN82" s="68"/>
      <c r="DHO82" s="68"/>
      <c r="DHP82" s="68"/>
      <c r="DHQ82" s="68"/>
      <c r="DHR82" s="68"/>
      <c r="DHS82" s="68"/>
      <c r="DHT82" s="68"/>
      <c r="DHU82" s="68"/>
      <c r="DHV82" s="68"/>
      <c r="DHW82" s="68"/>
      <c r="DHX82" s="68"/>
      <c r="DHY82" s="68"/>
      <c r="DHZ82" s="68"/>
      <c r="DIA82" s="68"/>
      <c r="DIB82" s="68"/>
      <c r="DIC82" s="68"/>
      <c r="DID82" s="68"/>
      <c r="DIE82" s="68"/>
      <c r="DIF82" s="68"/>
      <c r="DIG82" s="68"/>
      <c r="DIH82" s="68"/>
      <c r="DII82" s="68"/>
      <c r="DIJ82" s="68"/>
      <c r="DIK82" s="68"/>
      <c r="DIL82" s="68"/>
      <c r="DIM82" s="68"/>
      <c r="DIN82" s="68"/>
      <c r="DIO82" s="68"/>
      <c r="DIP82" s="68"/>
      <c r="DIQ82" s="68"/>
      <c r="DIR82" s="68"/>
      <c r="DIS82" s="68"/>
      <c r="DIT82" s="68"/>
      <c r="DIU82" s="68"/>
      <c r="DIV82" s="68"/>
      <c r="DIW82" s="68"/>
      <c r="DIX82" s="68"/>
      <c r="DIY82" s="68"/>
      <c r="DIZ82" s="68"/>
      <c r="DJA82" s="68"/>
      <c r="DJB82" s="68"/>
      <c r="DJC82" s="68"/>
      <c r="DJD82" s="68"/>
      <c r="DJE82" s="68"/>
      <c r="DJF82" s="68"/>
      <c r="DJG82" s="68"/>
      <c r="DJH82" s="68"/>
      <c r="DJI82" s="68"/>
      <c r="DJJ82" s="68"/>
      <c r="DJK82" s="68"/>
      <c r="DJL82" s="68"/>
      <c r="DJM82" s="68"/>
      <c r="DJN82" s="68"/>
      <c r="DJO82" s="68"/>
      <c r="DJP82" s="68"/>
      <c r="DJQ82" s="68"/>
      <c r="DJR82" s="68"/>
      <c r="DJS82" s="68"/>
      <c r="DJT82" s="68"/>
      <c r="DJU82" s="68"/>
      <c r="DJV82" s="68"/>
      <c r="DJW82" s="68"/>
      <c r="DJX82" s="68"/>
      <c r="DJY82" s="68"/>
      <c r="DJZ82" s="68"/>
      <c r="DKA82" s="68"/>
      <c r="DKB82" s="68"/>
      <c r="DKC82" s="68"/>
      <c r="DKD82" s="68"/>
      <c r="DKE82" s="68"/>
      <c r="DKF82" s="68"/>
      <c r="DKG82" s="68"/>
      <c r="DKH82" s="68"/>
      <c r="DKI82" s="68"/>
      <c r="DKJ82" s="68"/>
      <c r="DKK82" s="68"/>
      <c r="DKL82" s="68"/>
      <c r="DKM82" s="68"/>
      <c r="DKN82" s="68"/>
      <c r="DKO82" s="68"/>
      <c r="DKP82" s="68"/>
      <c r="DKQ82" s="68"/>
      <c r="DKR82" s="68"/>
      <c r="DKS82" s="68"/>
      <c r="DKT82" s="68"/>
      <c r="DKU82" s="68"/>
      <c r="DKV82" s="68"/>
      <c r="DKW82" s="68"/>
      <c r="DKX82" s="68"/>
      <c r="DKY82" s="68"/>
      <c r="DKZ82" s="68"/>
      <c r="DLA82" s="68"/>
      <c r="DLB82" s="68"/>
      <c r="DLC82" s="68"/>
      <c r="DLD82" s="68"/>
      <c r="DLE82" s="68"/>
      <c r="DLF82" s="68"/>
      <c r="DLG82" s="68"/>
      <c r="DLH82" s="68"/>
      <c r="DLI82" s="68"/>
      <c r="DLJ82" s="68"/>
      <c r="DLK82" s="68"/>
      <c r="DLL82" s="68"/>
      <c r="DLM82" s="68"/>
      <c r="DLN82" s="68"/>
      <c r="DLO82" s="68"/>
      <c r="DLP82" s="68"/>
      <c r="DLQ82" s="68"/>
      <c r="DLR82" s="68"/>
      <c r="DLS82" s="68"/>
      <c r="DLT82" s="68"/>
      <c r="DLU82" s="68"/>
      <c r="DLV82" s="68"/>
      <c r="DLW82" s="68"/>
      <c r="DLX82" s="68"/>
      <c r="DLY82" s="68"/>
      <c r="DLZ82" s="68"/>
      <c r="DMA82" s="68"/>
      <c r="DMB82" s="68"/>
      <c r="DMC82" s="68"/>
      <c r="DMD82" s="68"/>
      <c r="DME82" s="68"/>
      <c r="DMF82" s="68"/>
      <c r="DMG82" s="68"/>
      <c r="DMH82" s="68"/>
      <c r="DMI82" s="68"/>
      <c r="DMJ82" s="68"/>
      <c r="DMK82" s="68"/>
      <c r="DML82" s="68"/>
      <c r="DMM82" s="68"/>
      <c r="DMN82" s="68"/>
      <c r="DMO82" s="68"/>
      <c r="DMP82" s="68"/>
      <c r="DMQ82" s="68"/>
      <c r="DMR82" s="68"/>
      <c r="DMS82" s="68"/>
      <c r="DMT82" s="68"/>
      <c r="DMU82" s="68"/>
      <c r="DMV82" s="68"/>
      <c r="DMW82" s="68"/>
      <c r="DMX82" s="68"/>
      <c r="DMY82" s="68"/>
      <c r="DMZ82" s="68"/>
      <c r="DNA82" s="68"/>
      <c r="DNB82" s="68"/>
      <c r="DNC82" s="68"/>
      <c r="DND82" s="68"/>
      <c r="DNE82" s="68"/>
      <c r="DNF82" s="68"/>
      <c r="DNG82" s="68"/>
      <c r="DNH82" s="68"/>
      <c r="DNI82" s="68"/>
      <c r="DNJ82" s="68"/>
      <c r="DNK82" s="68"/>
      <c r="DNL82" s="68"/>
      <c r="DNM82" s="68"/>
      <c r="DNN82" s="68"/>
      <c r="DNO82" s="68"/>
      <c r="DNP82" s="68"/>
      <c r="DNQ82" s="68"/>
      <c r="DNR82" s="68"/>
      <c r="DNS82" s="68"/>
      <c r="DNT82" s="68"/>
      <c r="DNU82" s="68"/>
      <c r="DNV82" s="68"/>
      <c r="DNW82" s="68"/>
      <c r="DNX82" s="68"/>
      <c r="DNY82" s="68"/>
      <c r="DNZ82" s="68"/>
      <c r="DOA82" s="68"/>
      <c r="DOB82" s="68"/>
      <c r="DOC82" s="68"/>
      <c r="DOD82" s="68"/>
      <c r="DOE82" s="68"/>
      <c r="DOF82" s="68"/>
      <c r="DOG82" s="68"/>
      <c r="DOH82" s="68"/>
      <c r="DOI82" s="68"/>
      <c r="DOJ82" s="68"/>
      <c r="DOK82" s="68"/>
      <c r="DOL82" s="68"/>
      <c r="DOM82" s="68"/>
      <c r="DON82" s="68"/>
      <c r="DOO82" s="68"/>
      <c r="DOP82" s="68"/>
      <c r="DOQ82" s="68"/>
      <c r="DOR82" s="68"/>
      <c r="DOS82" s="68"/>
      <c r="DOT82" s="68"/>
      <c r="DOU82" s="68"/>
      <c r="DOV82" s="68"/>
      <c r="DOW82" s="68"/>
      <c r="DOX82" s="68"/>
      <c r="DOY82" s="68"/>
      <c r="DOZ82" s="68"/>
      <c r="DPA82" s="68"/>
      <c r="DPB82" s="68"/>
      <c r="DPC82" s="68"/>
      <c r="DPD82" s="68"/>
      <c r="DPE82" s="68"/>
      <c r="DPF82" s="68"/>
      <c r="DPG82" s="68"/>
      <c r="DPH82" s="68"/>
      <c r="DPI82" s="68"/>
      <c r="DPJ82" s="68"/>
      <c r="DPK82" s="68"/>
      <c r="DPL82" s="68"/>
      <c r="DPM82" s="68"/>
      <c r="DPN82" s="68"/>
      <c r="DPO82" s="68"/>
      <c r="DPP82" s="68"/>
      <c r="DPQ82" s="68"/>
      <c r="DPR82" s="68"/>
      <c r="DPS82" s="68"/>
      <c r="DPT82" s="68"/>
      <c r="DPU82" s="68"/>
      <c r="DPV82" s="68"/>
      <c r="DPW82" s="68"/>
      <c r="DPX82" s="68"/>
      <c r="DPY82" s="68"/>
      <c r="DPZ82" s="68"/>
      <c r="DQA82" s="68"/>
      <c r="DQB82" s="68"/>
      <c r="DQC82" s="68"/>
      <c r="DQD82" s="68"/>
      <c r="DQE82" s="68"/>
      <c r="DQF82" s="68"/>
      <c r="DQG82" s="68"/>
      <c r="DQH82" s="68"/>
      <c r="DQI82" s="68"/>
      <c r="DQJ82" s="68"/>
      <c r="DQK82" s="68"/>
      <c r="DQL82" s="68"/>
      <c r="DQM82" s="68"/>
      <c r="DQN82" s="68"/>
      <c r="DQO82" s="68"/>
      <c r="DQP82" s="68"/>
      <c r="DQQ82" s="68"/>
      <c r="DQR82" s="68"/>
      <c r="DQS82" s="68"/>
      <c r="DQT82" s="68"/>
      <c r="DQU82" s="68"/>
      <c r="DQV82" s="68"/>
      <c r="DQW82" s="68"/>
      <c r="DQX82" s="68"/>
      <c r="DQY82" s="68"/>
      <c r="DQZ82" s="68"/>
      <c r="DRA82" s="68"/>
      <c r="DRB82" s="68"/>
      <c r="DRC82" s="68"/>
      <c r="DRD82" s="68"/>
      <c r="DRE82" s="68"/>
      <c r="DRF82" s="68"/>
      <c r="DRG82" s="68"/>
      <c r="DRH82" s="68"/>
      <c r="DRI82" s="68"/>
      <c r="DRJ82" s="68"/>
      <c r="DRK82" s="68"/>
      <c r="DRL82" s="68"/>
      <c r="DRM82" s="68"/>
      <c r="DRN82" s="68"/>
      <c r="DRO82" s="68"/>
      <c r="DRP82" s="68"/>
      <c r="DRQ82" s="68"/>
      <c r="DRR82" s="68"/>
      <c r="DRS82" s="68"/>
      <c r="DRT82" s="68"/>
      <c r="DRU82" s="68"/>
      <c r="DRV82" s="68"/>
      <c r="DRW82" s="68"/>
      <c r="DRX82" s="68"/>
      <c r="DRY82" s="68"/>
      <c r="DRZ82" s="68"/>
      <c r="DSA82" s="68"/>
      <c r="DSB82" s="68"/>
      <c r="DSC82" s="68"/>
      <c r="DSD82" s="68"/>
      <c r="DSE82" s="68"/>
      <c r="DSF82" s="68"/>
      <c r="DSG82" s="68"/>
      <c r="DSH82" s="68"/>
      <c r="DSI82" s="68"/>
      <c r="DSJ82" s="68"/>
      <c r="DSK82" s="68"/>
      <c r="DSL82" s="68"/>
      <c r="DSM82" s="68"/>
      <c r="DSN82" s="68"/>
      <c r="DSO82" s="68"/>
      <c r="DSP82" s="68"/>
      <c r="DSQ82" s="68"/>
      <c r="DSR82" s="68"/>
      <c r="DSS82" s="68"/>
      <c r="DST82" s="68"/>
      <c r="DSU82" s="68"/>
      <c r="DSV82" s="68"/>
      <c r="DSW82" s="68"/>
      <c r="DSX82" s="68"/>
      <c r="DSY82" s="68"/>
      <c r="DSZ82" s="68"/>
      <c r="DTA82" s="68"/>
      <c r="DTB82" s="68"/>
      <c r="DTC82" s="68"/>
      <c r="DTD82" s="68"/>
      <c r="DTE82" s="68"/>
      <c r="DTF82" s="68"/>
      <c r="DTG82" s="68"/>
      <c r="DTH82" s="68"/>
      <c r="DTI82" s="68"/>
      <c r="DTJ82" s="68"/>
      <c r="DTK82" s="68"/>
      <c r="DTL82" s="68"/>
      <c r="DTM82" s="68"/>
      <c r="DTN82" s="68"/>
      <c r="DTO82" s="68"/>
      <c r="DTP82" s="68"/>
      <c r="DTQ82" s="68"/>
      <c r="DTR82" s="68"/>
      <c r="DTS82" s="68"/>
      <c r="DTT82" s="68"/>
      <c r="DTU82" s="68"/>
      <c r="DTV82" s="68"/>
      <c r="DTW82" s="68"/>
      <c r="DTX82" s="68"/>
      <c r="DTY82" s="68"/>
      <c r="DTZ82" s="68"/>
      <c r="DUA82" s="68"/>
      <c r="DUB82" s="68"/>
      <c r="DUC82" s="68"/>
      <c r="DUD82" s="68"/>
      <c r="DUE82" s="68"/>
      <c r="DUF82" s="68"/>
      <c r="DUG82" s="68"/>
      <c r="DUH82" s="68"/>
      <c r="DUI82" s="68"/>
      <c r="DUJ82" s="68"/>
      <c r="DUK82" s="68"/>
      <c r="DUL82" s="68"/>
      <c r="DUM82" s="68"/>
      <c r="DUN82" s="68"/>
      <c r="DUO82" s="68"/>
      <c r="DUP82" s="68"/>
      <c r="DUQ82" s="68"/>
      <c r="DUR82" s="68"/>
      <c r="DUS82" s="68"/>
      <c r="DUT82" s="68"/>
      <c r="DUU82" s="68"/>
      <c r="DUV82" s="68"/>
      <c r="DUW82" s="68"/>
      <c r="DUX82" s="68"/>
      <c r="DUY82" s="68"/>
      <c r="DUZ82" s="68"/>
      <c r="DVA82" s="68"/>
      <c r="DVB82" s="68"/>
      <c r="DVC82" s="68"/>
      <c r="DVD82" s="68"/>
      <c r="DVE82" s="68"/>
      <c r="DVF82" s="68"/>
      <c r="DVG82" s="68"/>
      <c r="DVH82" s="68"/>
      <c r="DVI82" s="68"/>
      <c r="DVJ82" s="68"/>
      <c r="DVK82" s="68"/>
      <c r="DVL82" s="68"/>
      <c r="DVM82" s="68"/>
      <c r="DVN82" s="68"/>
      <c r="DVO82" s="68"/>
      <c r="DVP82" s="68"/>
      <c r="DVQ82" s="68"/>
      <c r="DVR82" s="68"/>
      <c r="DVS82" s="68"/>
      <c r="DVT82" s="68"/>
      <c r="DVU82" s="68"/>
      <c r="DVV82" s="68"/>
      <c r="DVW82" s="68"/>
      <c r="DVX82" s="68"/>
      <c r="DVY82" s="68"/>
      <c r="DVZ82" s="68"/>
      <c r="DWA82" s="68"/>
      <c r="DWB82" s="68"/>
      <c r="DWC82" s="68"/>
      <c r="DWD82" s="68"/>
      <c r="DWE82" s="68"/>
      <c r="DWF82" s="68"/>
      <c r="DWG82" s="68"/>
      <c r="DWH82" s="68"/>
      <c r="DWI82" s="68"/>
      <c r="DWJ82" s="68"/>
      <c r="DWK82" s="68"/>
      <c r="DWL82" s="68"/>
      <c r="DWM82" s="68"/>
      <c r="DWN82" s="68"/>
      <c r="DWO82" s="68"/>
      <c r="DWP82" s="68"/>
      <c r="DWQ82" s="68"/>
      <c r="DWR82" s="68"/>
      <c r="DWS82" s="68"/>
      <c r="DWT82" s="68"/>
      <c r="DWU82" s="68"/>
      <c r="DWV82" s="68"/>
      <c r="DWW82" s="68"/>
      <c r="DWX82" s="68"/>
      <c r="DWY82" s="68"/>
      <c r="DWZ82" s="68"/>
      <c r="DXA82" s="68"/>
      <c r="DXB82" s="68"/>
      <c r="DXC82" s="68"/>
      <c r="DXD82" s="68"/>
      <c r="DXE82" s="68"/>
      <c r="DXF82" s="68"/>
      <c r="DXG82" s="68"/>
      <c r="DXH82" s="68"/>
      <c r="DXI82" s="68"/>
      <c r="DXJ82" s="68"/>
      <c r="DXK82" s="68"/>
      <c r="DXL82" s="68"/>
      <c r="DXM82" s="68"/>
      <c r="DXN82" s="68"/>
      <c r="DXO82" s="68"/>
      <c r="DXP82" s="68"/>
      <c r="DXQ82" s="68"/>
      <c r="DXR82" s="68"/>
      <c r="DXS82" s="68"/>
      <c r="DXT82" s="68"/>
      <c r="DXU82" s="68"/>
      <c r="DXV82" s="68"/>
      <c r="DXW82" s="68"/>
      <c r="DXX82" s="68"/>
      <c r="DXY82" s="68"/>
      <c r="DXZ82" s="68"/>
      <c r="DYA82" s="68"/>
      <c r="DYB82" s="68"/>
      <c r="DYC82" s="68"/>
      <c r="DYD82" s="68"/>
      <c r="DYE82" s="68"/>
      <c r="DYF82" s="68"/>
      <c r="DYG82" s="68"/>
      <c r="DYH82" s="68"/>
      <c r="DYI82" s="68"/>
      <c r="DYJ82" s="68"/>
      <c r="DYK82" s="68"/>
      <c r="DYL82" s="68"/>
      <c r="DYM82" s="68"/>
      <c r="DYN82" s="68"/>
      <c r="DYO82" s="68"/>
      <c r="DYP82" s="68"/>
      <c r="DYQ82" s="68"/>
      <c r="DYR82" s="68"/>
      <c r="DYS82" s="68"/>
      <c r="DYT82" s="68"/>
      <c r="DYU82" s="68"/>
      <c r="DYV82" s="68"/>
      <c r="DYW82" s="68"/>
      <c r="DYX82" s="68"/>
      <c r="DYY82" s="68"/>
      <c r="DYZ82" s="68"/>
      <c r="DZA82" s="68"/>
      <c r="DZB82" s="68"/>
      <c r="DZC82" s="68"/>
      <c r="DZD82" s="68"/>
      <c r="DZE82" s="68"/>
      <c r="DZF82" s="68"/>
      <c r="DZG82" s="68"/>
      <c r="DZH82" s="68"/>
      <c r="DZI82" s="68"/>
      <c r="DZJ82" s="68"/>
      <c r="DZK82" s="68"/>
      <c r="DZL82" s="68"/>
      <c r="DZM82" s="68"/>
      <c r="DZN82" s="68"/>
      <c r="DZO82" s="68"/>
      <c r="DZP82" s="68"/>
      <c r="DZQ82" s="68"/>
      <c r="DZR82" s="68"/>
      <c r="DZS82" s="68"/>
      <c r="DZT82" s="68"/>
      <c r="DZU82" s="68"/>
      <c r="DZV82" s="68"/>
      <c r="DZW82" s="68"/>
      <c r="DZX82" s="68"/>
      <c r="DZY82" s="68"/>
      <c r="DZZ82" s="68"/>
      <c r="EAA82" s="68"/>
      <c r="EAB82" s="68"/>
      <c r="EAC82" s="68"/>
      <c r="EAD82" s="68"/>
      <c r="EAE82" s="68"/>
      <c r="EAF82" s="68"/>
      <c r="EAG82" s="68"/>
      <c r="EAH82" s="68"/>
      <c r="EAI82" s="68"/>
      <c r="EAJ82" s="68"/>
      <c r="EAK82" s="68"/>
      <c r="EAL82" s="68"/>
      <c r="EAM82" s="68"/>
      <c r="EAN82" s="68"/>
      <c r="EAO82" s="68"/>
      <c r="EAP82" s="68"/>
      <c r="EAQ82" s="68"/>
      <c r="EAR82" s="68"/>
      <c r="EAS82" s="68"/>
      <c r="EAT82" s="68"/>
      <c r="EAU82" s="68"/>
      <c r="EAV82" s="68"/>
      <c r="EAW82" s="68"/>
      <c r="EAX82" s="68"/>
      <c r="EAY82" s="68"/>
      <c r="EAZ82" s="68"/>
      <c r="EBA82" s="68"/>
      <c r="EBB82" s="68"/>
      <c r="EBC82" s="68"/>
      <c r="EBD82" s="68"/>
      <c r="EBE82" s="68"/>
      <c r="EBF82" s="68"/>
      <c r="EBG82" s="68"/>
      <c r="EBH82" s="68"/>
      <c r="EBI82" s="68"/>
      <c r="EBJ82" s="68"/>
      <c r="EBK82" s="68"/>
      <c r="EBL82" s="68"/>
      <c r="EBM82" s="68"/>
      <c r="EBN82" s="68"/>
      <c r="EBO82" s="68"/>
      <c r="EBP82" s="68"/>
      <c r="EBQ82" s="68"/>
      <c r="EBR82" s="68"/>
      <c r="EBS82" s="68"/>
      <c r="EBT82" s="68"/>
      <c r="EBU82" s="68"/>
      <c r="EBV82" s="68"/>
      <c r="EBW82" s="68"/>
      <c r="EBX82" s="68"/>
      <c r="EBY82" s="68"/>
      <c r="EBZ82" s="68"/>
      <c r="ECA82" s="68"/>
      <c r="ECB82" s="68"/>
      <c r="ECC82" s="68"/>
      <c r="ECD82" s="68"/>
      <c r="ECE82" s="68"/>
      <c r="ECF82" s="68"/>
      <c r="ECG82" s="68"/>
      <c r="ECH82" s="68"/>
      <c r="ECI82" s="68"/>
      <c r="ECJ82" s="68"/>
      <c r="ECK82" s="68"/>
      <c r="ECL82" s="68"/>
      <c r="ECM82" s="68"/>
      <c r="ECN82" s="68"/>
      <c r="ECO82" s="68"/>
      <c r="ECP82" s="68"/>
      <c r="ECQ82" s="68"/>
      <c r="ECR82" s="68"/>
      <c r="ECS82" s="68"/>
      <c r="ECT82" s="68"/>
      <c r="ECU82" s="68"/>
      <c r="ECV82" s="68"/>
      <c r="ECW82" s="68"/>
      <c r="ECX82" s="68"/>
      <c r="ECY82" s="68"/>
      <c r="ECZ82" s="68"/>
      <c r="EDA82" s="68"/>
      <c r="EDB82" s="68"/>
      <c r="EDC82" s="68"/>
      <c r="EDD82" s="68"/>
      <c r="EDE82" s="68"/>
      <c r="EDF82" s="68"/>
      <c r="EDG82" s="68"/>
      <c r="EDH82" s="68"/>
      <c r="EDI82" s="68"/>
      <c r="EDJ82" s="68"/>
      <c r="EDK82" s="68"/>
      <c r="EDL82" s="68"/>
      <c r="EDM82" s="68"/>
      <c r="EDN82" s="68"/>
      <c r="EDO82" s="68"/>
      <c r="EDP82" s="68"/>
      <c r="EDQ82" s="68"/>
      <c r="EDR82" s="68"/>
      <c r="EDS82" s="68"/>
      <c r="EDT82" s="68"/>
      <c r="EDU82" s="68"/>
      <c r="EDV82" s="68"/>
      <c r="EDW82" s="68"/>
      <c r="EDX82" s="68"/>
      <c r="EDY82" s="68"/>
      <c r="EDZ82" s="68"/>
      <c r="EEA82" s="68"/>
      <c r="EEB82" s="68"/>
      <c r="EEC82" s="68"/>
      <c r="EED82" s="68"/>
      <c r="EEE82" s="68"/>
      <c r="EEF82" s="68"/>
      <c r="EEG82" s="68"/>
      <c r="EEH82" s="68"/>
      <c r="EEI82" s="68"/>
      <c r="EEJ82" s="68"/>
      <c r="EEK82" s="68"/>
      <c r="EEL82" s="68"/>
      <c r="EEM82" s="68"/>
      <c r="EEN82" s="68"/>
      <c r="EEO82" s="68"/>
      <c r="EEP82" s="68"/>
      <c r="EEQ82" s="68"/>
      <c r="EER82" s="68"/>
      <c r="EES82" s="68"/>
      <c r="EET82" s="68"/>
      <c r="EEU82" s="68"/>
      <c r="EEV82" s="68"/>
      <c r="EEW82" s="68"/>
      <c r="EEX82" s="68"/>
      <c r="EEY82" s="68"/>
      <c r="EEZ82" s="68"/>
      <c r="EFA82" s="68"/>
      <c r="EFB82" s="68"/>
      <c r="EFC82" s="68"/>
      <c r="EFD82" s="68"/>
      <c r="EFE82" s="68"/>
      <c r="EFF82" s="68"/>
      <c r="EFG82" s="68"/>
      <c r="EFH82" s="68"/>
      <c r="EFI82" s="68"/>
      <c r="EFJ82" s="68"/>
      <c r="EFK82" s="68"/>
      <c r="EFL82" s="68"/>
      <c r="EFM82" s="68"/>
      <c r="EFN82" s="68"/>
      <c r="EFO82" s="68"/>
      <c r="EFP82" s="68"/>
      <c r="EFQ82" s="68"/>
      <c r="EFR82" s="68"/>
      <c r="EFS82" s="68"/>
      <c r="EFT82" s="68"/>
      <c r="EFU82" s="68"/>
      <c r="EFV82" s="68"/>
      <c r="EFW82" s="68"/>
      <c r="EFX82" s="68"/>
      <c r="EFY82" s="68"/>
      <c r="EFZ82" s="68"/>
      <c r="EGA82" s="68"/>
      <c r="EGB82" s="68"/>
      <c r="EGC82" s="68"/>
      <c r="EGD82" s="68"/>
      <c r="EGE82" s="68"/>
      <c r="EGF82" s="68"/>
      <c r="EGG82" s="68"/>
      <c r="EGH82" s="68"/>
      <c r="EGI82" s="68"/>
      <c r="EGJ82" s="68"/>
      <c r="EGK82" s="68"/>
      <c r="EGL82" s="68"/>
      <c r="EGM82" s="68"/>
      <c r="EGN82" s="68"/>
      <c r="EGO82" s="68"/>
      <c r="EGP82" s="68"/>
      <c r="EGQ82" s="68"/>
      <c r="EGR82" s="68"/>
      <c r="EGS82" s="68"/>
      <c r="EGT82" s="68"/>
      <c r="EGU82" s="68"/>
      <c r="EGV82" s="68"/>
      <c r="EGW82" s="68"/>
      <c r="EGX82" s="68"/>
      <c r="EGY82" s="68"/>
      <c r="EGZ82" s="68"/>
      <c r="EHA82" s="68"/>
      <c r="EHB82" s="68"/>
      <c r="EHC82" s="68"/>
      <c r="EHD82" s="68"/>
      <c r="EHE82" s="68"/>
      <c r="EHF82" s="68"/>
      <c r="EHG82" s="68"/>
      <c r="EHH82" s="68"/>
      <c r="EHI82" s="68"/>
      <c r="EHJ82" s="68"/>
      <c r="EHK82" s="68"/>
      <c r="EHL82" s="68"/>
      <c r="EHM82" s="68"/>
      <c r="EHN82" s="68"/>
      <c r="EHO82" s="68"/>
      <c r="EHP82" s="68"/>
      <c r="EHQ82" s="68"/>
      <c r="EHR82" s="68"/>
      <c r="EHS82" s="68"/>
      <c r="EHT82" s="68"/>
      <c r="EHU82" s="68"/>
      <c r="EHV82" s="68"/>
      <c r="EHW82" s="68"/>
      <c r="EHX82" s="68"/>
      <c r="EHY82" s="68"/>
      <c r="EHZ82" s="68"/>
      <c r="EIA82" s="68"/>
      <c r="EIB82" s="68"/>
      <c r="EIC82" s="68"/>
      <c r="EID82" s="68"/>
      <c r="EIE82" s="68"/>
      <c r="EIF82" s="68"/>
      <c r="EIG82" s="68"/>
      <c r="EIH82" s="68"/>
      <c r="EII82" s="68"/>
      <c r="EIJ82" s="68"/>
      <c r="EIK82" s="68"/>
      <c r="EIL82" s="68"/>
      <c r="EIM82" s="68"/>
      <c r="EIN82" s="68"/>
      <c r="EIO82" s="68"/>
      <c r="EIP82" s="68"/>
      <c r="EIQ82" s="68"/>
      <c r="EIR82" s="68"/>
      <c r="EIS82" s="68"/>
      <c r="EIT82" s="68"/>
      <c r="EIU82" s="68"/>
      <c r="EIV82" s="68"/>
      <c r="EIW82" s="68"/>
      <c r="EIX82" s="68"/>
      <c r="EIY82" s="68"/>
      <c r="EIZ82" s="68"/>
      <c r="EJA82" s="68"/>
      <c r="EJB82" s="68"/>
      <c r="EJC82" s="68"/>
      <c r="EJD82" s="68"/>
      <c r="EJE82" s="68"/>
      <c r="EJF82" s="68"/>
      <c r="EJG82" s="68"/>
      <c r="EJH82" s="68"/>
      <c r="EJI82" s="68"/>
      <c r="EJJ82" s="68"/>
      <c r="EJK82" s="68"/>
      <c r="EJL82" s="68"/>
      <c r="EJM82" s="68"/>
      <c r="EJN82" s="68"/>
      <c r="EJO82" s="68"/>
      <c r="EJP82" s="68"/>
      <c r="EJQ82" s="68"/>
      <c r="EJR82" s="68"/>
      <c r="EJS82" s="68"/>
      <c r="EJT82" s="68"/>
      <c r="EJU82" s="68"/>
      <c r="EJV82" s="68"/>
      <c r="EJW82" s="68"/>
      <c r="EJX82" s="68"/>
      <c r="EJY82" s="68"/>
      <c r="EJZ82" s="68"/>
      <c r="EKA82" s="68"/>
      <c r="EKB82" s="68"/>
      <c r="EKC82" s="68"/>
      <c r="EKD82" s="68"/>
      <c r="EKE82" s="68"/>
      <c r="EKF82" s="68"/>
      <c r="EKG82" s="68"/>
      <c r="EKH82" s="68"/>
      <c r="EKI82" s="68"/>
      <c r="EKJ82" s="68"/>
      <c r="EKK82" s="68"/>
      <c r="EKL82" s="68"/>
      <c r="EKM82" s="68"/>
      <c r="EKN82" s="68"/>
      <c r="EKO82" s="68"/>
      <c r="EKP82" s="68"/>
      <c r="EKQ82" s="68"/>
      <c r="EKR82" s="68"/>
      <c r="EKS82" s="68"/>
      <c r="EKT82" s="68"/>
      <c r="EKU82" s="68"/>
      <c r="EKV82" s="68"/>
      <c r="EKW82" s="68"/>
      <c r="EKX82" s="68"/>
      <c r="EKY82" s="68"/>
      <c r="EKZ82" s="68"/>
      <c r="ELA82" s="68"/>
      <c r="ELB82" s="68"/>
      <c r="ELC82" s="68"/>
      <c r="ELD82" s="68"/>
      <c r="ELE82" s="68"/>
      <c r="ELF82" s="68"/>
      <c r="ELG82" s="68"/>
      <c r="ELH82" s="68"/>
      <c r="ELI82" s="68"/>
      <c r="ELJ82" s="68"/>
      <c r="ELK82" s="68"/>
      <c r="ELL82" s="68"/>
      <c r="ELM82" s="68"/>
      <c r="ELN82" s="68"/>
      <c r="ELO82" s="68"/>
      <c r="ELP82" s="68"/>
      <c r="ELQ82" s="68"/>
      <c r="ELR82" s="68"/>
      <c r="ELS82" s="68"/>
      <c r="ELT82" s="68"/>
      <c r="ELU82" s="68"/>
      <c r="ELV82" s="68"/>
      <c r="ELW82" s="68"/>
      <c r="ELX82" s="68"/>
      <c r="ELY82" s="68"/>
      <c r="ELZ82" s="68"/>
      <c r="EMA82" s="68"/>
      <c r="EMB82" s="68"/>
      <c r="EMC82" s="68"/>
      <c r="EMD82" s="68"/>
      <c r="EME82" s="68"/>
      <c r="EMF82" s="68"/>
      <c r="EMG82" s="68"/>
      <c r="EMH82" s="68"/>
      <c r="EMI82" s="68"/>
      <c r="EMJ82" s="68"/>
      <c r="EMK82" s="68"/>
      <c r="EML82" s="68"/>
      <c r="EMM82" s="68"/>
      <c r="EMN82" s="68"/>
      <c r="EMO82" s="68"/>
      <c r="EMP82" s="68"/>
      <c r="EMQ82" s="68"/>
      <c r="EMR82" s="68"/>
      <c r="EMS82" s="68"/>
      <c r="EMT82" s="68"/>
      <c r="EMU82" s="68"/>
      <c r="EMV82" s="68"/>
      <c r="EMW82" s="68"/>
      <c r="EMX82" s="68"/>
      <c r="EMY82" s="68"/>
      <c r="EMZ82" s="68"/>
      <c r="ENA82" s="68"/>
      <c r="ENB82" s="68"/>
      <c r="ENC82" s="68"/>
      <c r="END82" s="68"/>
      <c r="ENE82" s="68"/>
      <c r="ENF82" s="68"/>
      <c r="ENG82" s="68"/>
      <c r="ENH82" s="68"/>
      <c r="ENI82" s="68"/>
      <c r="ENJ82" s="68"/>
      <c r="ENK82" s="68"/>
      <c r="ENL82" s="68"/>
      <c r="ENM82" s="68"/>
      <c r="ENN82" s="68"/>
      <c r="ENO82" s="68"/>
      <c r="ENP82" s="68"/>
      <c r="ENQ82" s="68"/>
      <c r="ENR82" s="68"/>
      <c r="ENS82" s="68"/>
      <c r="ENT82" s="68"/>
      <c r="ENU82" s="68"/>
      <c r="ENV82" s="68"/>
      <c r="ENW82" s="68"/>
      <c r="ENX82" s="68"/>
      <c r="ENY82" s="68"/>
      <c r="ENZ82" s="68"/>
      <c r="EOA82" s="68"/>
      <c r="EOB82" s="68"/>
      <c r="EOC82" s="68"/>
      <c r="EOD82" s="68"/>
      <c r="EOE82" s="68"/>
      <c r="EOF82" s="68"/>
      <c r="EOG82" s="68"/>
      <c r="EOH82" s="68"/>
      <c r="EOI82" s="68"/>
      <c r="EOJ82" s="68"/>
      <c r="EOK82" s="68"/>
      <c r="EOL82" s="68"/>
      <c r="EOM82" s="68"/>
      <c r="EON82" s="68"/>
      <c r="EOO82" s="68"/>
      <c r="EOP82" s="68"/>
      <c r="EOQ82" s="68"/>
      <c r="EOR82" s="68"/>
      <c r="EOS82" s="68"/>
      <c r="EOT82" s="68"/>
      <c r="EOU82" s="68"/>
      <c r="EOV82" s="68"/>
      <c r="EOW82" s="68"/>
      <c r="EOX82" s="68"/>
      <c r="EOY82" s="68"/>
      <c r="EOZ82" s="68"/>
      <c r="EPA82" s="68"/>
      <c r="EPB82" s="68"/>
      <c r="EPC82" s="68"/>
      <c r="EPD82" s="68"/>
      <c r="EPE82" s="68"/>
      <c r="EPF82" s="68"/>
      <c r="EPG82" s="68"/>
      <c r="EPH82" s="68"/>
      <c r="EPI82" s="68"/>
      <c r="EPJ82" s="68"/>
      <c r="EPK82" s="68"/>
      <c r="EPL82" s="68"/>
      <c r="EPM82" s="68"/>
      <c r="EPN82" s="68"/>
      <c r="EPO82" s="68"/>
      <c r="EPP82" s="68"/>
      <c r="EPQ82" s="68"/>
      <c r="EPR82" s="68"/>
      <c r="EPS82" s="68"/>
      <c r="EPT82" s="68"/>
      <c r="EPU82" s="68"/>
      <c r="EPV82" s="68"/>
      <c r="EPW82" s="68"/>
      <c r="EPX82" s="68"/>
      <c r="EPY82" s="68"/>
      <c r="EPZ82" s="68"/>
      <c r="EQA82" s="68"/>
      <c r="EQB82" s="68"/>
      <c r="EQC82" s="68"/>
      <c r="EQD82" s="68"/>
      <c r="EQE82" s="68"/>
      <c r="EQF82" s="68"/>
      <c r="EQG82" s="68"/>
      <c r="EQH82" s="68"/>
      <c r="EQI82" s="68"/>
      <c r="EQJ82" s="68"/>
      <c r="EQK82" s="68"/>
      <c r="EQL82" s="68"/>
      <c r="EQM82" s="68"/>
      <c r="EQN82" s="68"/>
      <c r="EQO82" s="68"/>
      <c r="EQP82" s="68"/>
      <c r="EQQ82" s="68"/>
      <c r="EQR82" s="68"/>
      <c r="EQS82" s="68"/>
      <c r="EQT82" s="68"/>
      <c r="EQU82" s="68"/>
      <c r="EQV82" s="68"/>
      <c r="EQW82" s="68"/>
      <c r="EQX82" s="68"/>
      <c r="EQY82" s="68"/>
      <c r="EQZ82" s="68"/>
      <c r="ERA82" s="68"/>
      <c r="ERB82" s="68"/>
      <c r="ERC82" s="68"/>
      <c r="ERD82" s="68"/>
      <c r="ERE82" s="68"/>
      <c r="ERF82" s="68"/>
      <c r="ERG82" s="68"/>
      <c r="ERH82" s="68"/>
      <c r="ERI82" s="68"/>
      <c r="ERJ82" s="68"/>
      <c r="ERK82" s="68"/>
      <c r="ERL82" s="68"/>
      <c r="ERM82" s="68"/>
      <c r="ERN82" s="68"/>
      <c r="ERO82" s="68"/>
      <c r="ERP82" s="68"/>
      <c r="ERQ82" s="68"/>
      <c r="ERR82" s="68"/>
      <c r="ERS82" s="68"/>
      <c r="ERT82" s="68"/>
      <c r="ERU82" s="68"/>
      <c r="ERV82" s="68"/>
      <c r="ERW82" s="68"/>
      <c r="ERX82" s="68"/>
      <c r="ERY82" s="68"/>
      <c r="ERZ82" s="68"/>
      <c r="ESA82" s="68"/>
      <c r="ESB82" s="68"/>
      <c r="ESC82" s="68"/>
      <c r="ESD82" s="68"/>
      <c r="ESE82" s="68"/>
      <c r="ESF82" s="68"/>
      <c r="ESG82" s="68"/>
      <c r="ESH82" s="68"/>
      <c r="ESI82" s="68"/>
      <c r="ESJ82" s="68"/>
      <c r="ESK82" s="68"/>
      <c r="ESL82" s="68"/>
      <c r="ESM82" s="68"/>
      <c r="ESN82" s="68"/>
      <c r="ESO82" s="68"/>
      <c r="ESP82" s="68"/>
      <c r="ESQ82" s="68"/>
      <c r="ESR82" s="68"/>
      <c r="ESS82" s="68"/>
      <c r="EST82" s="68"/>
      <c r="ESU82" s="68"/>
      <c r="ESV82" s="68"/>
      <c r="ESW82" s="68"/>
      <c r="ESX82" s="68"/>
      <c r="ESY82" s="68"/>
      <c r="ESZ82" s="68"/>
      <c r="ETA82" s="68"/>
      <c r="ETB82" s="68"/>
      <c r="ETC82" s="68"/>
      <c r="ETD82" s="68"/>
      <c r="ETE82" s="68"/>
      <c r="ETF82" s="68"/>
      <c r="ETG82" s="68"/>
      <c r="ETH82" s="68"/>
      <c r="ETI82" s="68"/>
      <c r="ETJ82" s="68"/>
      <c r="ETK82" s="68"/>
      <c r="ETL82" s="68"/>
      <c r="ETM82" s="68"/>
      <c r="ETN82" s="68"/>
      <c r="ETO82" s="68"/>
      <c r="ETP82" s="68"/>
      <c r="ETQ82" s="68"/>
      <c r="ETR82" s="68"/>
      <c r="ETS82" s="68"/>
      <c r="ETT82" s="68"/>
      <c r="ETU82" s="68"/>
      <c r="ETV82" s="68"/>
      <c r="ETW82" s="68"/>
      <c r="ETX82" s="68"/>
      <c r="ETY82" s="68"/>
      <c r="ETZ82" s="68"/>
      <c r="EUA82" s="68"/>
      <c r="EUB82" s="68"/>
      <c r="EUC82" s="68"/>
      <c r="EUD82" s="68"/>
      <c r="EUE82" s="68"/>
      <c r="EUF82" s="68"/>
      <c r="EUG82" s="68"/>
      <c r="EUH82" s="68"/>
      <c r="EUI82" s="68"/>
      <c r="EUJ82" s="68"/>
      <c r="EUK82" s="68"/>
      <c r="EUL82" s="68"/>
      <c r="EUM82" s="68"/>
      <c r="EUN82" s="68"/>
      <c r="EUO82" s="68"/>
      <c r="EUP82" s="68"/>
      <c r="EUQ82" s="68"/>
      <c r="EUR82" s="68"/>
      <c r="EUS82" s="68"/>
      <c r="EUT82" s="68"/>
      <c r="EUU82" s="68"/>
      <c r="EUV82" s="68"/>
      <c r="EUW82" s="68"/>
      <c r="EUX82" s="68"/>
      <c r="EUY82" s="68"/>
      <c r="EUZ82" s="68"/>
      <c r="EVA82" s="68"/>
      <c r="EVB82" s="68"/>
      <c r="EVC82" s="68"/>
      <c r="EVD82" s="68"/>
      <c r="EVE82" s="68"/>
      <c r="EVF82" s="68"/>
      <c r="EVG82" s="68"/>
      <c r="EVH82" s="68"/>
      <c r="EVI82" s="68"/>
      <c r="EVJ82" s="68"/>
      <c r="EVK82" s="68"/>
      <c r="EVL82" s="68"/>
      <c r="EVM82" s="68"/>
      <c r="EVN82" s="68"/>
      <c r="EVO82" s="68"/>
      <c r="EVP82" s="68"/>
      <c r="EVQ82" s="68"/>
      <c r="EVR82" s="68"/>
      <c r="EVS82" s="68"/>
      <c r="EVT82" s="68"/>
      <c r="EVU82" s="68"/>
      <c r="EVV82" s="68"/>
      <c r="EVW82" s="68"/>
      <c r="EVX82" s="68"/>
      <c r="EVY82" s="68"/>
      <c r="EVZ82" s="68"/>
      <c r="EWA82" s="68"/>
      <c r="EWB82" s="68"/>
      <c r="EWC82" s="68"/>
      <c r="EWD82" s="68"/>
      <c r="EWE82" s="68"/>
      <c r="EWF82" s="68"/>
      <c r="EWG82" s="68"/>
      <c r="EWH82" s="68"/>
      <c r="EWI82" s="68"/>
      <c r="EWJ82" s="68"/>
      <c r="EWK82" s="68"/>
      <c r="EWL82" s="68"/>
      <c r="EWM82" s="68"/>
      <c r="EWN82" s="68"/>
      <c r="EWO82" s="68"/>
      <c r="EWP82" s="68"/>
      <c r="EWQ82" s="68"/>
      <c r="EWR82" s="68"/>
      <c r="EWS82" s="68"/>
      <c r="EWT82" s="68"/>
      <c r="EWU82" s="68"/>
      <c r="EWV82" s="68"/>
      <c r="EWW82" s="68"/>
      <c r="EWX82" s="68"/>
      <c r="EWY82" s="68"/>
      <c r="EWZ82" s="68"/>
      <c r="EXA82" s="68"/>
      <c r="EXB82" s="68"/>
      <c r="EXC82" s="68"/>
      <c r="EXD82" s="68"/>
      <c r="EXE82" s="68"/>
      <c r="EXF82" s="68"/>
      <c r="EXG82" s="68"/>
      <c r="EXH82" s="68"/>
      <c r="EXI82" s="68"/>
      <c r="EXJ82" s="68"/>
      <c r="EXK82" s="68"/>
      <c r="EXL82" s="68"/>
      <c r="EXM82" s="68"/>
      <c r="EXN82" s="68"/>
      <c r="EXO82" s="68"/>
      <c r="EXP82" s="68"/>
      <c r="EXQ82" s="68"/>
      <c r="EXR82" s="68"/>
      <c r="EXS82" s="68"/>
      <c r="EXT82" s="68"/>
      <c r="EXU82" s="68"/>
      <c r="EXV82" s="68"/>
      <c r="EXW82" s="68"/>
      <c r="EXX82" s="68"/>
      <c r="EXY82" s="68"/>
      <c r="EXZ82" s="68"/>
      <c r="EYA82" s="68"/>
      <c r="EYB82" s="68"/>
      <c r="EYC82" s="68"/>
      <c r="EYD82" s="68"/>
      <c r="EYE82" s="68"/>
      <c r="EYF82" s="68"/>
      <c r="EYG82" s="68"/>
      <c r="EYH82" s="68"/>
      <c r="EYI82" s="68"/>
      <c r="EYJ82" s="68"/>
      <c r="EYK82" s="68"/>
      <c r="EYL82" s="68"/>
      <c r="EYM82" s="68"/>
      <c r="EYN82" s="68"/>
      <c r="EYO82" s="68"/>
      <c r="EYP82" s="68"/>
      <c r="EYQ82" s="68"/>
      <c r="EYR82" s="68"/>
      <c r="EYS82" s="68"/>
      <c r="EYT82" s="68"/>
      <c r="EYU82" s="68"/>
      <c r="EYV82" s="68"/>
      <c r="EYW82" s="68"/>
      <c r="EYX82" s="68"/>
      <c r="EYY82" s="68"/>
      <c r="EYZ82" s="68"/>
      <c r="EZA82" s="68"/>
      <c r="EZB82" s="68"/>
      <c r="EZC82" s="68"/>
      <c r="EZD82" s="68"/>
      <c r="EZE82" s="68"/>
      <c r="EZF82" s="68"/>
      <c r="EZG82" s="68"/>
      <c r="EZH82" s="68"/>
      <c r="EZI82" s="68"/>
      <c r="EZJ82" s="68"/>
      <c r="EZK82" s="68"/>
      <c r="EZL82" s="68"/>
      <c r="EZM82" s="68"/>
      <c r="EZN82" s="68"/>
      <c r="EZO82" s="68"/>
      <c r="EZP82" s="68"/>
      <c r="EZQ82" s="68"/>
      <c r="EZR82" s="68"/>
      <c r="EZS82" s="68"/>
      <c r="EZT82" s="68"/>
      <c r="EZU82" s="68"/>
      <c r="EZV82" s="68"/>
      <c r="EZW82" s="68"/>
      <c r="EZX82" s="68"/>
      <c r="EZY82" s="68"/>
      <c r="EZZ82" s="68"/>
      <c r="FAA82" s="68"/>
      <c r="FAB82" s="68"/>
      <c r="FAC82" s="68"/>
      <c r="FAD82" s="68"/>
      <c r="FAE82" s="68"/>
      <c r="FAF82" s="68"/>
      <c r="FAG82" s="68"/>
      <c r="FAH82" s="68"/>
      <c r="FAI82" s="68"/>
      <c r="FAJ82" s="68"/>
      <c r="FAK82" s="68"/>
      <c r="FAL82" s="68"/>
      <c r="FAM82" s="68"/>
      <c r="FAN82" s="68"/>
      <c r="FAO82" s="68"/>
      <c r="FAP82" s="68"/>
      <c r="FAQ82" s="68"/>
      <c r="FAR82" s="68"/>
      <c r="FAS82" s="68"/>
      <c r="FAT82" s="68"/>
      <c r="FAU82" s="68"/>
      <c r="FAV82" s="68"/>
      <c r="FAW82" s="68"/>
      <c r="FAX82" s="68"/>
      <c r="FAY82" s="68"/>
      <c r="FAZ82" s="68"/>
      <c r="FBA82" s="68"/>
      <c r="FBB82" s="68"/>
      <c r="FBC82" s="68"/>
      <c r="FBD82" s="68"/>
      <c r="FBE82" s="68"/>
      <c r="FBF82" s="68"/>
      <c r="FBG82" s="68"/>
      <c r="FBH82" s="68"/>
      <c r="FBI82" s="68"/>
      <c r="FBJ82" s="68"/>
      <c r="FBK82" s="68"/>
      <c r="FBL82" s="68"/>
      <c r="FBM82" s="68"/>
      <c r="FBN82" s="68"/>
      <c r="FBO82" s="68"/>
      <c r="FBP82" s="68"/>
      <c r="FBQ82" s="68"/>
      <c r="FBR82" s="68"/>
      <c r="FBS82" s="68"/>
      <c r="FBT82" s="68"/>
      <c r="FBU82" s="68"/>
      <c r="FBV82" s="68"/>
      <c r="FBW82" s="68"/>
      <c r="FBX82" s="68"/>
      <c r="FBY82" s="68"/>
      <c r="FBZ82" s="68"/>
      <c r="FCA82" s="68"/>
      <c r="FCB82" s="68"/>
      <c r="FCC82" s="68"/>
      <c r="FCD82" s="68"/>
      <c r="FCE82" s="68"/>
      <c r="FCF82" s="68"/>
      <c r="FCG82" s="68"/>
      <c r="FCH82" s="68"/>
      <c r="FCI82" s="68"/>
      <c r="FCJ82" s="68"/>
      <c r="FCK82" s="68"/>
      <c r="FCL82" s="68"/>
      <c r="FCM82" s="68"/>
      <c r="FCN82" s="68"/>
      <c r="FCO82" s="68"/>
      <c r="FCP82" s="68"/>
      <c r="FCQ82" s="68"/>
      <c r="FCR82" s="68"/>
      <c r="FCS82" s="68"/>
      <c r="FCT82" s="68"/>
      <c r="FCU82" s="68"/>
      <c r="FCV82" s="68"/>
      <c r="FCW82" s="68"/>
      <c r="FCX82" s="68"/>
      <c r="FCY82" s="68"/>
      <c r="FCZ82" s="68"/>
      <c r="FDA82" s="68"/>
      <c r="FDB82" s="68"/>
      <c r="FDC82" s="68"/>
      <c r="FDD82" s="68"/>
      <c r="FDE82" s="68"/>
      <c r="FDF82" s="68"/>
      <c r="FDG82" s="68"/>
      <c r="FDH82" s="68"/>
      <c r="FDI82" s="68"/>
      <c r="FDJ82" s="68"/>
      <c r="FDK82" s="68"/>
      <c r="FDL82" s="68"/>
      <c r="FDM82" s="68"/>
      <c r="FDN82" s="68"/>
      <c r="FDO82" s="68"/>
      <c r="FDP82" s="68"/>
      <c r="FDQ82" s="68"/>
      <c r="FDR82" s="68"/>
      <c r="FDS82" s="68"/>
      <c r="FDT82" s="68"/>
      <c r="FDU82" s="68"/>
      <c r="FDV82" s="68"/>
      <c r="FDW82" s="68"/>
      <c r="FDX82" s="68"/>
      <c r="FDY82" s="68"/>
      <c r="FDZ82" s="68"/>
      <c r="FEA82" s="68"/>
      <c r="FEB82" s="68"/>
      <c r="FEC82" s="68"/>
      <c r="FED82" s="68"/>
      <c r="FEE82" s="68"/>
      <c r="FEF82" s="68"/>
      <c r="FEG82" s="68"/>
      <c r="FEH82" s="68"/>
      <c r="FEI82" s="68"/>
      <c r="FEJ82" s="68"/>
      <c r="FEK82" s="68"/>
      <c r="FEL82" s="68"/>
      <c r="FEM82" s="68"/>
      <c r="FEN82" s="68"/>
      <c r="FEO82" s="68"/>
      <c r="FEP82" s="68"/>
      <c r="FEQ82" s="68"/>
      <c r="FER82" s="68"/>
      <c r="FES82" s="68"/>
      <c r="FET82" s="68"/>
      <c r="FEU82" s="68"/>
      <c r="FEV82" s="68"/>
      <c r="FEW82" s="68"/>
      <c r="FEX82" s="68"/>
      <c r="FEY82" s="68"/>
      <c r="FEZ82" s="68"/>
      <c r="FFA82" s="68"/>
      <c r="FFB82" s="68"/>
      <c r="FFC82" s="68"/>
      <c r="FFD82" s="68"/>
      <c r="FFE82" s="68"/>
      <c r="FFF82" s="68"/>
      <c r="FFG82" s="68"/>
      <c r="FFH82" s="68"/>
      <c r="FFI82" s="68"/>
      <c r="FFJ82" s="68"/>
      <c r="FFK82" s="68"/>
      <c r="FFL82" s="68"/>
      <c r="FFM82" s="68"/>
      <c r="FFN82" s="68"/>
      <c r="FFO82" s="68"/>
      <c r="FFP82" s="68"/>
      <c r="FFQ82" s="68"/>
      <c r="FFR82" s="68"/>
      <c r="FFS82" s="68"/>
      <c r="FFT82" s="68"/>
      <c r="FFU82" s="68"/>
      <c r="FFV82" s="68"/>
      <c r="FFW82" s="68"/>
      <c r="FFX82" s="68"/>
      <c r="FFY82" s="68"/>
      <c r="FFZ82" s="68"/>
      <c r="FGA82" s="68"/>
      <c r="FGB82" s="68"/>
      <c r="FGC82" s="68"/>
      <c r="FGD82" s="68"/>
      <c r="FGE82" s="68"/>
      <c r="FGF82" s="68"/>
      <c r="FGG82" s="68"/>
      <c r="FGH82" s="68"/>
      <c r="FGI82" s="68"/>
      <c r="FGJ82" s="68"/>
      <c r="FGK82" s="68"/>
      <c r="FGL82" s="68"/>
      <c r="FGM82" s="68"/>
      <c r="FGN82" s="68"/>
      <c r="FGO82" s="68"/>
      <c r="FGP82" s="68"/>
      <c r="FGQ82" s="68"/>
      <c r="FGR82" s="68"/>
      <c r="FGS82" s="68"/>
      <c r="FGT82" s="68"/>
      <c r="FGU82" s="68"/>
      <c r="FGV82" s="68"/>
      <c r="FGW82" s="68"/>
      <c r="FGX82" s="68"/>
      <c r="FGY82" s="68"/>
      <c r="FGZ82" s="68"/>
      <c r="FHA82" s="68"/>
      <c r="FHB82" s="68"/>
      <c r="FHC82" s="68"/>
      <c r="FHD82" s="68"/>
      <c r="FHE82" s="68"/>
      <c r="FHF82" s="68"/>
      <c r="FHG82" s="68"/>
      <c r="FHH82" s="68"/>
      <c r="FHI82" s="68"/>
      <c r="FHJ82" s="68"/>
      <c r="FHK82" s="68"/>
      <c r="FHL82" s="68"/>
      <c r="FHM82" s="68"/>
      <c r="FHN82" s="68"/>
      <c r="FHO82" s="68"/>
      <c r="FHP82" s="68"/>
      <c r="FHQ82" s="68"/>
      <c r="FHR82" s="68"/>
      <c r="FHS82" s="68"/>
      <c r="FHT82" s="68"/>
      <c r="FHU82" s="68"/>
      <c r="FHV82" s="68"/>
      <c r="FHW82" s="68"/>
      <c r="FHX82" s="68"/>
      <c r="FHY82" s="68"/>
      <c r="FHZ82" s="68"/>
      <c r="FIA82" s="68"/>
      <c r="FIB82" s="68"/>
      <c r="FIC82" s="68"/>
      <c r="FID82" s="68"/>
      <c r="FIE82" s="68"/>
      <c r="FIF82" s="68"/>
      <c r="FIG82" s="68"/>
      <c r="FIH82" s="68"/>
      <c r="FII82" s="68"/>
      <c r="FIJ82" s="68"/>
      <c r="FIK82" s="68"/>
      <c r="FIL82" s="68"/>
      <c r="FIM82" s="68"/>
      <c r="FIN82" s="68"/>
      <c r="FIO82" s="68"/>
      <c r="FIP82" s="68"/>
      <c r="FIQ82" s="68"/>
      <c r="FIR82" s="68"/>
      <c r="FIS82" s="68"/>
      <c r="FIT82" s="68"/>
      <c r="FIU82" s="68"/>
      <c r="FIV82" s="68"/>
      <c r="FIW82" s="68"/>
      <c r="FIX82" s="68"/>
      <c r="FIY82" s="68"/>
      <c r="FIZ82" s="68"/>
      <c r="FJA82" s="68"/>
      <c r="FJB82" s="68"/>
      <c r="FJC82" s="68"/>
      <c r="FJD82" s="68"/>
      <c r="FJE82" s="68"/>
      <c r="FJF82" s="68"/>
      <c r="FJG82" s="68"/>
      <c r="FJH82" s="68"/>
      <c r="FJI82" s="68"/>
      <c r="FJJ82" s="68"/>
      <c r="FJK82" s="68"/>
      <c r="FJL82" s="68"/>
      <c r="FJM82" s="68"/>
      <c r="FJN82" s="68"/>
      <c r="FJO82" s="68"/>
      <c r="FJP82" s="68"/>
      <c r="FJQ82" s="68"/>
      <c r="FJR82" s="68"/>
      <c r="FJS82" s="68"/>
      <c r="FJT82" s="68"/>
      <c r="FJU82" s="68"/>
      <c r="FJV82" s="68"/>
      <c r="FJW82" s="68"/>
      <c r="FJX82" s="68"/>
      <c r="FJY82" s="68"/>
      <c r="FJZ82" s="68"/>
      <c r="FKA82" s="68"/>
      <c r="FKB82" s="68"/>
      <c r="FKC82" s="68"/>
      <c r="FKD82" s="68"/>
      <c r="FKE82" s="68"/>
      <c r="FKF82" s="68"/>
      <c r="FKG82" s="68"/>
      <c r="FKH82" s="68"/>
      <c r="FKI82" s="68"/>
      <c r="FKJ82" s="68"/>
      <c r="FKK82" s="68"/>
      <c r="FKL82" s="68"/>
      <c r="FKM82" s="68"/>
      <c r="FKN82" s="68"/>
      <c r="FKO82" s="68"/>
      <c r="FKP82" s="68"/>
      <c r="FKQ82" s="68"/>
      <c r="FKR82" s="68"/>
      <c r="FKS82" s="68"/>
      <c r="FKT82" s="68"/>
      <c r="FKU82" s="68"/>
      <c r="FKV82" s="68"/>
      <c r="FKW82" s="68"/>
      <c r="FKX82" s="68"/>
      <c r="FKY82" s="68"/>
      <c r="FKZ82" s="68"/>
      <c r="FLA82" s="68"/>
      <c r="FLB82" s="68"/>
      <c r="FLC82" s="68"/>
      <c r="FLD82" s="68"/>
      <c r="FLE82" s="68"/>
      <c r="FLF82" s="68"/>
      <c r="FLG82" s="68"/>
      <c r="FLH82" s="68"/>
      <c r="FLI82" s="68"/>
      <c r="FLJ82" s="68"/>
      <c r="FLK82" s="68"/>
      <c r="FLL82" s="68"/>
      <c r="FLM82" s="68"/>
      <c r="FLN82" s="68"/>
      <c r="FLO82" s="68"/>
      <c r="FLP82" s="68"/>
      <c r="FLQ82" s="68"/>
      <c r="FLR82" s="68"/>
      <c r="FLS82" s="68"/>
      <c r="FLT82" s="68"/>
      <c r="FLU82" s="68"/>
      <c r="FLV82" s="68"/>
      <c r="FLW82" s="68"/>
      <c r="FLX82" s="68"/>
      <c r="FLY82" s="68"/>
      <c r="FLZ82" s="68"/>
      <c r="FMA82" s="68"/>
      <c r="FMB82" s="68"/>
      <c r="FMC82" s="68"/>
      <c r="FMD82" s="68"/>
      <c r="FME82" s="68"/>
      <c r="FMF82" s="68"/>
      <c r="FMG82" s="68"/>
      <c r="FMH82" s="68"/>
      <c r="FMI82" s="68"/>
      <c r="FMJ82" s="68"/>
      <c r="FMK82" s="68"/>
      <c r="FML82" s="68"/>
      <c r="FMM82" s="68"/>
      <c r="FMN82" s="68"/>
      <c r="FMO82" s="68"/>
      <c r="FMP82" s="68"/>
      <c r="FMQ82" s="68"/>
      <c r="FMR82" s="68"/>
      <c r="FMS82" s="68"/>
      <c r="FMT82" s="68"/>
      <c r="FMU82" s="68"/>
      <c r="FMV82" s="68"/>
      <c r="FMW82" s="68"/>
      <c r="FMX82" s="68"/>
      <c r="FMY82" s="68"/>
      <c r="FMZ82" s="68"/>
      <c r="FNA82" s="68"/>
      <c r="FNB82" s="68"/>
      <c r="FNC82" s="68"/>
      <c r="FND82" s="68"/>
      <c r="FNE82" s="68"/>
      <c r="FNF82" s="68"/>
      <c r="FNG82" s="68"/>
      <c r="FNH82" s="68"/>
      <c r="FNI82" s="68"/>
      <c r="FNJ82" s="68"/>
      <c r="FNK82" s="68"/>
      <c r="FNL82" s="68"/>
      <c r="FNM82" s="68"/>
      <c r="FNN82" s="68"/>
      <c r="FNO82" s="68"/>
      <c r="FNP82" s="68"/>
      <c r="FNQ82" s="68"/>
      <c r="FNR82" s="68"/>
      <c r="FNS82" s="68"/>
      <c r="FNT82" s="68"/>
      <c r="FNU82" s="68"/>
      <c r="FNV82" s="68"/>
      <c r="FNW82" s="68"/>
      <c r="FNX82" s="68"/>
      <c r="FNY82" s="68"/>
      <c r="FNZ82" s="68"/>
      <c r="FOA82" s="68"/>
      <c r="FOB82" s="68"/>
      <c r="FOC82" s="68"/>
      <c r="FOD82" s="68"/>
      <c r="FOE82" s="68"/>
      <c r="FOF82" s="68"/>
      <c r="FOG82" s="68"/>
      <c r="FOH82" s="68"/>
      <c r="FOI82" s="68"/>
      <c r="FOJ82" s="68"/>
      <c r="FOK82" s="68"/>
      <c r="FOL82" s="68"/>
      <c r="FOM82" s="68"/>
      <c r="FON82" s="68"/>
      <c r="FOO82" s="68"/>
      <c r="FOP82" s="68"/>
      <c r="FOQ82" s="68"/>
      <c r="FOR82" s="68"/>
      <c r="FOS82" s="68"/>
      <c r="FOT82" s="68"/>
      <c r="FOU82" s="68"/>
      <c r="FOV82" s="68"/>
      <c r="FOW82" s="68"/>
      <c r="FOX82" s="68"/>
      <c r="FOY82" s="68"/>
      <c r="FOZ82" s="68"/>
      <c r="FPA82" s="68"/>
      <c r="FPB82" s="68"/>
      <c r="FPC82" s="68"/>
      <c r="FPD82" s="68"/>
      <c r="FPE82" s="68"/>
      <c r="FPF82" s="68"/>
      <c r="FPG82" s="68"/>
      <c r="FPH82" s="68"/>
      <c r="FPI82" s="68"/>
      <c r="FPJ82" s="68"/>
      <c r="FPK82" s="68"/>
      <c r="FPL82" s="68"/>
      <c r="FPM82" s="68"/>
      <c r="FPN82" s="68"/>
      <c r="FPO82" s="68"/>
      <c r="FPP82" s="68"/>
      <c r="FPQ82" s="68"/>
      <c r="FPR82" s="68"/>
      <c r="FPS82" s="68"/>
      <c r="FPT82" s="68"/>
      <c r="FPU82" s="68"/>
      <c r="FPV82" s="68"/>
      <c r="FPW82" s="68"/>
      <c r="FPX82" s="68"/>
      <c r="FPY82" s="68"/>
      <c r="FPZ82" s="68"/>
      <c r="FQA82" s="68"/>
      <c r="FQB82" s="68"/>
      <c r="FQC82" s="68"/>
      <c r="FQD82" s="68"/>
      <c r="FQE82" s="68"/>
      <c r="FQF82" s="68"/>
      <c r="FQG82" s="68"/>
      <c r="FQH82" s="68"/>
      <c r="FQI82" s="68"/>
      <c r="FQJ82" s="68"/>
      <c r="FQK82" s="68"/>
      <c r="FQL82" s="68"/>
      <c r="FQM82" s="68"/>
      <c r="FQN82" s="68"/>
      <c r="FQO82" s="68"/>
      <c r="FQP82" s="68"/>
      <c r="FQQ82" s="68"/>
      <c r="FQR82" s="68"/>
      <c r="FQS82" s="68"/>
      <c r="FQT82" s="68"/>
      <c r="FQU82" s="68"/>
      <c r="FQV82" s="68"/>
      <c r="FQW82" s="68"/>
      <c r="FQX82" s="68"/>
      <c r="FQY82" s="68"/>
      <c r="FQZ82" s="68"/>
      <c r="FRA82" s="68"/>
      <c r="FRB82" s="68"/>
      <c r="FRC82" s="68"/>
      <c r="FRD82" s="68"/>
      <c r="FRE82" s="68"/>
      <c r="FRF82" s="68"/>
      <c r="FRG82" s="68"/>
      <c r="FRH82" s="68"/>
      <c r="FRI82" s="68"/>
      <c r="FRJ82" s="68"/>
      <c r="FRK82" s="68"/>
      <c r="FRL82" s="68"/>
      <c r="FRM82" s="68"/>
      <c r="FRN82" s="68"/>
      <c r="FRO82" s="68"/>
      <c r="FRP82" s="68"/>
      <c r="FRQ82" s="68"/>
      <c r="FRR82" s="68"/>
      <c r="FRS82" s="68"/>
      <c r="FRT82" s="68"/>
      <c r="FRU82" s="68"/>
      <c r="FRV82" s="68"/>
      <c r="FRW82" s="68"/>
      <c r="FRX82" s="68"/>
      <c r="FRY82" s="68"/>
      <c r="FRZ82" s="68"/>
      <c r="FSA82" s="68"/>
      <c r="FSB82" s="68"/>
      <c r="FSC82" s="68"/>
      <c r="FSD82" s="68"/>
      <c r="FSE82" s="68"/>
      <c r="FSF82" s="68"/>
      <c r="FSG82" s="68"/>
      <c r="FSH82" s="68"/>
      <c r="FSI82" s="68"/>
      <c r="FSJ82" s="68"/>
      <c r="FSK82" s="68"/>
      <c r="FSL82" s="68"/>
      <c r="FSM82" s="68"/>
      <c r="FSN82" s="68"/>
      <c r="FSO82" s="68"/>
      <c r="FSP82" s="68"/>
      <c r="FSQ82" s="68"/>
      <c r="FSR82" s="68"/>
      <c r="FSS82" s="68"/>
      <c r="FST82" s="68"/>
      <c r="FSU82" s="68"/>
      <c r="FSV82" s="68"/>
      <c r="FSW82" s="68"/>
      <c r="FSX82" s="68"/>
      <c r="FSY82" s="68"/>
      <c r="FSZ82" s="68"/>
      <c r="FTA82" s="68"/>
      <c r="FTB82" s="68"/>
      <c r="FTC82" s="68"/>
      <c r="FTD82" s="68"/>
      <c r="FTE82" s="68"/>
      <c r="FTF82" s="68"/>
      <c r="FTG82" s="68"/>
      <c r="FTH82" s="68"/>
      <c r="FTI82" s="68"/>
      <c r="FTJ82" s="68"/>
      <c r="FTK82" s="68"/>
      <c r="FTL82" s="68"/>
      <c r="FTM82" s="68"/>
      <c r="FTN82" s="68"/>
      <c r="FTO82" s="68"/>
      <c r="FTP82" s="68"/>
      <c r="FTQ82" s="68"/>
      <c r="FTR82" s="68"/>
      <c r="FTS82" s="68"/>
      <c r="FTT82" s="68"/>
      <c r="FTU82" s="68"/>
      <c r="FTV82" s="68"/>
      <c r="FTW82" s="68"/>
      <c r="FTX82" s="68"/>
      <c r="FTY82" s="68"/>
      <c r="FTZ82" s="68"/>
      <c r="FUA82" s="68"/>
      <c r="FUB82" s="68"/>
      <c r="FUC82" s="68"/>
      <c r="FUD82" s="68"/>
      <c r="FUE82" s="68"/>
      <c r="FUF82" s="68"/>
      <c r="FUG82" s="68"/>
      <c r="FUH82" s="68"/>
      <c r="FUI82" s="68"/>
      <c r="FUJ82" s="68"/>
      <c r="FUK82" s="68"/>
      <c r="FUL82" s="68"/>
      <c r="FUM82" s="68"/>
      <c r="FUN82" s="68"/>
      <c r="FUO82" s="68"/>
      <c r="FUP82" s="68"/>
      <c r="FUQ82" s="68"/>
      <c r="FUR82" s="68"/>
      <c r="FUS82" s="68"/>
      <c r="FUT82" s="68"/>
      <c r="FUU82" s="68"/>
      <c r="FUV82" s="68"/>
      <c r="FUW82" s="68"/>
      <c r="FUX82" s="68"/>
      <c r="FUY82" s="68"/>
      <c r="FUZ82" s="68"/>
      <c r="FVA82" s="68"/>
      <c r="FVB82" s="68"/>
      <c r="FVC82" s="68"/>
      <c r="FVD82" s="68"/>
      <c r="FVE82" s="68"/>
      <c r="FVF82" s="68"/>
      <c r="FVG82" s="68"/>
      <c r="FVH82" s="68"/>
      <c r="FVI82" s="68"/>
      <c r="FVJ82" s="68"/>
      <c r="FVK82" s="68"/>
      <c r="FVL82" s="68"/>
      <c r="FVM82" s="68"/>
      <c r="FVN82" s="68"/>
      <c r="FVO82" s="68"/>
      <c r="FVP82" s="68"/>
      <c r="FVQ82" s="68"/>
      <c r="FVR82" s="68"/>
      <c r="FVS82" s="68"/>
      <c r="FVT82" s="68"/>
      <c r="FVU82" s="68"/>
      <c r="FVV82" s="68"/>
      <c r="FVW82" s="68"/>
      <c r="FVX82" s="68"/>
      <c r="FVY82" s="68"/>
      <c r="FVZ82" s="68"/>
      <c r="FWA82" s="68"/>
      <c r="FWB82" s="68"/>
      <c r="FWC82" s="68"/>
      <c r="FWD82" s="68"/>
      <c r="FWE82" s="68"/>
      <c r="FWF82" s="68"/>
      <c r="FWG82" s="68"/>
      <c r="FWH82" s="68"/>
      <c r="FWI82" s="68"/>
      <c r="FWJ82" s="68"/>
      <c r="FWK82" s="68"/>
      <c r="FWL82" s="68"/>
      <c r="FWM82" s="68"/>
      <c r="FWN82" s="68"/>
      <c r="FWO82" s="68"/>
      <c r="FWP82" s="68"/>
      <c r="FWQ82" s="68"/>
      <c r="FWR82" s="68"/>
      <c r="FWS82" s="68"/>
      <c r="FWT82" s="68"/>
      <c r="FWU82" s="68"/>
      <c r="FWV82" s="68"/>
      <c r="FWW82" s="68"/>
      <c r="FWX82" s="68"/>
      <c r="FWY82" s="68"/>
      <c r="FWZ82" s="68"/>
      <c r="FXA82" s="68"/>
      <c r="FXB82" s="68"/>
      <c r="FXC82" s="68"/>
      <c r="FXD82" s="68"/>
      <c r="FXE82" s="68"/>
      <c r="FXF82" s="68"/>
      <c r="FXG82" s="68"/>
      <c r="FXH82" s="68"/>
      <c r="FXI82" s="68"/>
      <c r="FXJ82" s="68"/>
      <c r="FXK82" s="68"/>
      <c r="FXL82" s="68"/>
      <c r="FXM82" s="68"/>
      <c r="FXN82" s="68"/>
      <c r="FXO82" s="68"/>
      <c r="FXP82" s="68"/>
      <c r="FXQ82" s="68"/>
      <c r="FXR82" s="68"/>
      <c r="FXS82" s="68"/>
      <c r="FXT82" s="68"/>
      <c r="FXU82" s="68"/>
      <c r="FXV82" s="68"/>
      <c r="FXW82" s="68"/>
      <c r="FXX82" s="68"/>
      <c r="FXY82" s="68"/>
      <c r="FXZ82" s="68"/>
      <c r="FYA82" s="68"/>
      <c r="FYB82" s="68"/>
      <c r="FYC82" s="68"/>
      <c r="FYD82" s="68"/>
      <c r="FYE82" s="68"/>
      <c r="FYF82" s="68"/>
      <c r="FYG82" s="68"/>
      <c r="FYH82" s="68"/>
      <c r="FYI82" s="68"/>
      <c r="FYJ82" s="68"/>
      <c r="FYK82" s="68"/>
      <c r="FYL82" s="68"/>
      <c r="FYM82" s="68"/>
      <c r="FYN82" s="68"/>
      <c r="FYO82" s="68"/>
      <c r="FYP82" s="68"/>
      <c r="FYQ82" s="68"/>
      <c r="FYR82" s="68"/>
      <c r="FYS82" s="68"/>
      <c r="FYT82" s="68"/>
      <c r="FYU82" s="68"/>
      <c r="FYV82" s="68"/>
      <c r="FYW82" s="68"/>
      <c r="FYX82" s="68"/>
      <c r="FYY82" s="68"/>
      <c r="FYZ82" s="68"/>
      <c r="FZA82" s="68"/>
      <c r="FZB82" s="68"/>
      <c r="FZC82" s="68"/>
      <c r="FZD82" s="68"/>
      <c r="FZE82" s="68"/>
      <c r="FZF82" s="68"/>
      <c r="FZG82" s="68"/>
      <c r="FZH82" s="68"/>
      <c r="FZI82" s="68"/>
      <c r="FZJ82" s="68"/>
      <c r="FZK82" s="68"/>
      <c r="FZL82" s="68"/>
      <c r="FZM82" s="68"/>
      <c r="FZN82" s="68"/>
      <c r="FZO82" s="68"/>
      <c r="FZP82" s="68"/>
      <c r="FZQ82" s="68"/>
      <c r="FZR82" s="68"/>
      <c r="FZS82" s="68"/>
      <c r="FZT82" s="68"/>
      <c r="FZU82" s="68"/>
      <c r="FZV82" s="68"/>
      <c r="FZW82" s="68"/>
      <c r="FZX82" s="68"/>
      <c r="FZY82" s="68"/>
      <c r="FZZ82" s="68"/>
      <c r="GAA82" s="68"/>
      <c r="GAB82" s="68"/>
      <c r="GAC82" s="68"/>
      <c r="GAD82" s="68"/>
      <c r="GAE82" s="68"/>
      <c r="GAF82" s="68"/>
      <c r="GAG82" s="68"/>
      <c r="GAH82" s="68"/>
      <c r="GAI82" s="68"/>
      <c r="GAJ82" s="68"/>
      <c r="GAK82" s="68"/>
      <c r="GAL82" s="68"/>
      <c r="GAM82" s="68"/>
      <c r="GAN82" s="68"/>
      <c r="GAO82" s="68"/>
      <c r="GAP82" s="68"/>
      <c r="GAQ82" s="68"/>
      <c r="GAR82" s="68"/>
      <c r="GAS82" s="68"/>
      <c r="GAT82" s="68"/>
      <c r="GAU82" s="68"/>
      <c r="GAV82" s="68"/>
      <c r="GAW82" s="68"/>
      <c r="GAX82" s="68"/>
      <c r="GAY82" s="68"/>
      <c r="GAZ82" s="68"/>
      <c r="GBA82" s="68"/>
      <c r="GBB82" s="68"/>
      <c r="GBC82" s="68"/>
      <c r="GBD82" s="68"/>
      <c r="GBE82" s="68"/>
      <c r="GBF82" s="68"/>
      <c r="GBG82" s="68"/>
      <c r="GBH82" s="68"/>
      <c r="GBI82" s="68"/>
      <c r="GBJ82" s="68"/>
      <c r="GBK82" s="68"/>
      <c r="GBL82" s="68"/>
      <c r="GBM82" s="68"/>
      <c r="GBN82" s="68"/>
      <c r="GBO82" s="68"/>
      <c r="GBP82" s="68"/>
      <c r="GBQ82" s="68"/>
      <c r="GBR82" s="68"/>
      <c r="GBS82" s="68"/>
      <c r="GBT82" s="68"/>
      <c r="GBU82" s="68"/>
      <c r="GBV82" s="68"/>
      <c r="GBW82" s="68"/>
      <c r="GBX82" s="68"/>
      <c r="GBY82" s="68"/>
      <c r="GBZ82" s="68"/>
      <c r="GCA82" s="68"/>
      <c r="GCB82" s="68"/>
      <c r="GCC82" s="68"/>
      <c r="GCD82" s="68"/>
      <c r="GCE82" s="68"/>
      <c r="GCF82" s="68"/>
      <c r="GCG82" s="68"/>
      <c r="GCH82" s="68"/>
      <c r="GCI82" s="68"/>
      <c r="GCJ82" s="68"/>
      <c r="GCK82" s="68"/>
      <c r="GCL82" s="68"/>
      <c r="GCM82" s="68"/>
      <c r="GCN82" s="68"/>
      <c r="GCO82" s="68"/>
      <c r="GCP82" s="68"/>
      <c r="GCQ82" s="68"/>
      <c r="GCR82" s="68"/>
      <c r="GCS82" s="68"/>
      <c r="GCT82" s="68"/>
      <c r="GCU82" s="68"/>
      <c r="GCV82" s="68"/>
      <c r="GCW82" s="68"/>
      <c r="GCX82" s="68"/>
      <c r="GCY82" s="68"/>
      <c r="GCZ82" s="68"/>
      <c r="GDA82" s="68"/>
      <c r="GDB82" s="68"/>
      <c r="GDC82" s="68"/>
      <c r="GDD82" s="68"/>
      <c r="GDE82" s="68"/>
      <c r="GDF82" s="68"/>
      <c r="GDG82" s="68"/>
      <c r="GDH82" s="68"/>
      <c r="GDI82" s="68"/>
      <c r="GDJ82" s="68"/>
      <c r="GDK82" s="68"/>
      <c r="GDL82" s="68"/>
      <c r="GDM82" s="68"/>
      <c r="GDN82" s="68"/>
      <c r="GDO82" s="68"/>
      <c r="GDP82" s="68"/>
      <c r="GDQ82" s="68"/>
      <c r="GDR82" s="68"/>
      <c r="GDS82" s="68"/>
      <c r="GDT82" s="68"/>
      <c r="GDU82" s="68"/>
      <c r="GDV82" s="68"/>
      <c r="GDW82" s="68"/>
      <c r="GDX82" s="68"/>
      <c r="GDY82" s="68"/>
      <c r="GDZ82" s="68"/>
      <c r="GEA82" s="68"/>
      <c r="GEB82" s="68"/>
      <c r="GEC82" s="68"/>
      <c r="GED82" s="68"/>
      <c r="GEE82" s="68"/>
      <c r="GEF82" s="68"/>
      <c r="GEG82" s="68"/>
      <c r="GEH82" s="68"/>
      <c r="GEI82" s="68"/>
      <c r="GEJ82" s="68"/>
      <c r="GEK82" s="68"/>
      <c r="GEL82" s="68"/>
      <c r="GEM82" s="68"/>
      <c r="GEN82" s="68"/>
      <c r="GEO82" s="68"/>
      <c r="GEP82" s="68"/>
      <c r="GEQ82" s="68"/>
      <c r="GER82" s="68"/>
      <c r="GES82" s="68"/>
      <c r="GET82" s="68"/>
      <c r="GEU82" s="68"/>
      <c r="GEV82" s="68"/>
      <c r="GEW82" s="68"/>
      <c r="GEX82" s="68"/>
      <c r="GEY82" s="68"/>
      <c r="GEZ82" s="68"/>
      <c r="GFA82" s="68"/>
      <c r="GFB82" s="68"/>
      <c r="GFC82" s="68"/>
      <c r="GFD82" s="68"/>
      <c r="GFE82" s="68"/>
      <c r="GFF82" s="68"/>
      <c r="GFG82" s="68"/>
      <c r="GFH82" s="68"/>
      <c r="GFI82" s="68"/>
      <c r="GFJ82" s="68"/>
      <c r="GFK82" s="68"/>
      <c r="GFL82" s="68"/>
      <c r="GFM82" s="68"/>
      <c r="GFN82" s="68"/>
      <c r="GFO82" s="68"/>
      <c r="GFP82" s="68"/>
      <c r="GFQ82" s="68"/>
      <c r="GFR82" s="68"/>
      <c r="GFS82" s="68"/>
      <c r="GFT82" s="68"/>
      <c r="GFU82" s="68"/>
      <c r="GFV82" s="68"/>
      <c r="GFW82" s="68"/>
      <c r="GFX82" s="68"/>
      <c r="GFY82" s="68"/>
      <c r="GFZ82" s="68"/>
      <c r="GGA82" s="68"/>
      <c r="GGB82" s="68"/>
      <c r="GGC82" s="68"/>
      <c r="GGD82" s="68"/>
      <c r="GGE82" s="68"/>
      <c r="GGF82" s="68"/>
      <c r="GGG82" s="68"/>
      <c r="GGH82" s="68"/>
      <c r="GGI82" s="68"/>
      <c r="GGJ82" s="68"/>
      <c r="GGK82" s="68"/>
      <c r="GGL82" s="68"/>
      <c r="GGM82" s="68"/>
      <c r="GGN82" s="68"/>
      <c r="GGO82" s="68"/>
      <c r="GGP82" s="68"/>
      <c r="GGQ82" s="68"/>
      <c r="GGR82" s="68"/>
      <c r="GGS82" s="68"/>
      <c r="GGT82" s="68"/>
      <c r="GGU82" s="68"/>
      <c r="GGV82" s="68"/>
      <c r="GGW82" s="68"/>
      <c r="GGX82" s="68"/>
      <c r="GGY82" s="68"/>
      <c r="GGZ82" s="68"/>
      <c r="GHA82" s="68"/>
      <c r="GHB82" s="68"/>
      <c r="GHC82" s="68"/>
      <c r="GHD82" s="68"/>
      <c r="GHE82" s="68"/>
      <c r="GHF82" s="68"/>
      <c r="GHG82" s="68"/>
      <c r="GHH82" s="68"/>
      <c r="GHI82" s="68"/>
      <c r="GHJ82" s="68"/>
      <c r="GHK82" s="68"/>
      <c r="GHL82" s="68"/>
      <c r="GHM82" s="68"/>
      <c r="GHN82" s="68"/>
      <c r="GHO82" s="68"/>
      <c r="GHP82" s="68"/>
      <c r="GHQ82" s="68"/>
      <c r="GHR82" s="68"/>
      <c r="GHS82" s="68"/>
      <c r="GHT82" s="68"/>
      <c r="GHU82" s="68"/>
      <c r="GHV82" s="68"/>
      <c r="GHW82" s="68"/>
      <c r="GHX82" s="68"/>
      <c r="GHY82" s="68"/>
      <c r="GHZ82" s="68"/>
      <c r="GIA82" s="68"/>
      <c r="GIB82" s="68"/>
      <c r="GIC82" s="68"/>
      <c r="GID82" s="68"/>
      <c r="GIE82" s="68"/>
      <c r="GIF82" s="68"/>
      <c r="GIG82" s="68"/>
      <c r="GIH82" s="68"/>
      <c r="GII82" s="68"/>
      <c r="GIJ82" s="68"/>
      <c r="GIK82" s="68"/>
      <c r="GIL82" s="68"/>
      <c r="GIM82" s="68"/>
      <c r="GIN82" s="68"/>
      <c r="GIO82" s="68"/>
      <c r="GIP82" s="68"/>
      <c r="GIQ82" s="68"/>
      <c r="GIR82" s="68"/>
      <c r="GIS82" s="68"/>
      <c r="GIT82" s="68"/>
      <c r="GIU82" s="68"/>
      <c r="GIV82" s="68"/>
      <c r="GIW82" s="68"/>
      <c r="GIX82" s="68"/>
      <c r="GIY82" s="68"/>
      <c r="GIZ82" s="68"/>
      <c r="GJA82" s="68"/>
      <c r="GJB82" s="68"/>
      <c r="GJC82" s="68"/>
      <c r="GJD82" s="68"/>
      <c r="GJE82" s="68"/>
      <c r="GJF82" s="68"/>
      <c r="GJG82" s="68"/>
      <c r="GJH82" s="68"/>
      <c r="GJI82" s="68"/>
      <c r="GJJ82" s="68"/>
      <c r="GJK82" s="68"/>
      <c r="GJL82" s="68"/>
      <c r="GJM82" s="68"/>
      <c r="GJN82" s="68"/>
      <c r="GJO82" s="68"/>
      <c r="GJP82" s="68"/>
      <c r="GJQ82" s="68"/>
      <c r="GJR82" s="68"/>
      <c r="GJS82" s="68"/>
      <c r="GJT82" s="68"/>
      <c r="GJU82" s="68"/>
      <c r="GJV82" s="68"/>
      <c r="GJW82" s="68"/>
      <c r="GJX82" s="68"/>
      <c r="GJY82" s="68"/>
      <c r="GJZ82" s="68"/>
      <c r="GKA82" s="68"/>
      <c r="GKB82" s="68"/>
      <c r="GKC82" s="68"/>
      <c r="GKD82" s="68"/>
      <c r="GKE82" s="68"/>
      <c r="GKF82" s="68"/>
      <c r="GKG82" s="68"/>
      <c r="GKH82" s="68"/>
      <c r="GKI82" s="68"/>
      <c r="GKJ82" s="68"/>
      <c r="GKK82" s="68"/>
      <c r="GKL82" s="68"/>
      <c r="GKM82" s="68"/>
      <c r="GKN82" s="68"/>
      <c r="GKO82" s="68"/>
      <c r="GKP82" s="68"/>
      <c r="GKQ82" s="68"/>
      <c r="GKR82" s="68"/>
      <c r="GKS82" s="68"/>
      <c r="GKT82" s="68"/>
      <c r="GKU82" s="68"/>
      <c r="GKV82" s="68"/>
      <c r="GKW82" s="68"/>
      <c r="GKX82" s="68"/>
      <c r="GKY82" s="68"/>
      <c r="GKZ82" s="68"/>
      <c r="GLA82" s="68"/>
      <c r="GLB82" s="68"/>
      <c r="GLC82" s="68"/>
      <c r="GLD82" s="68"/>
      <c r="GLE82" s="68"/>
      <c r="GLF82" s="68"/>
      <c r="GLG82" s="68"/>
      <c r="GLH82" s="68"/>
      <c r="GLI82" s="68"/>
      <c r="GLJ82" s="68"/>
      <c r="GLK82" s="68"/>
      <c r="GLL82" s="68"/>
      <c r="GLM82" s="68"/>
      <c r="GLN82" s="68"/>
      <c r="GLO82" s="68"/>
      <c r="GLP82" s="68"/>
      <c r="GLQ82" s="68"/>
      <c r="GLR82" s="68"/>
      <c r="GLS82" s="68"/>
      <c r="GLT82" s="68"/>
      <c r="GLU82" s="68"/>
      <c r="GLV82" s="68"/>
      <c r="GLW82" s="68"/>
      <c r="GLX82" s="68"/>
      <c r="GLY82" s="68"/>
      <c r="GLZ82" s="68"/>
      <c r="GMA82" s="68"/>
      <c r="GMB82" s="68"/>
      <c r="GMC82" s="68"/>
      <c r="GMD82" s="68"/>
      <c r="GME82" s="68"/>
      <c r="GMF82" s="68"/>
      <c r="GMG82" s="68"/>
      <c r="GMH82" s="68"/>
      <c r="GMI82" s="68"/>
      <c r="GMJ82" s="68"/>
      <c r="GMK82" s="68"/>
      <c r="GML82" s="68"/>
      <c r="GMM82" s="68"/>
      <c r="GMN82" s="68"/>
      <c r="GMO82" s="68"/>
      <c r="GMP82" s="68"/>
      <c r="GMQ82" s="68"/>
      <c r="GMR82" s="68"/>
      <c r="GMS82" s="68"/>
      <c r="GMT82" s="68"/>
      <c r="GMU82" s="68"/>
      <c r="GMV82" s="68"/>
      <c r="GMW82" s="68"/>
      <c r="GMX82" s="68"/>
      <c r="GMY82" s="68"/>
      <c r="GMZ82" s="68"/>
      <c r="GNA82" s="68"/>
      <c r="GNB82" s="68"/>
      <c r="GNC82" s="68"/>
      <c r="GND82" s="68"/>
      <c r="GNE82" s="68"/>
      <c r="GNF82" s="68"/>
      <c r="GNG82" s="68"/>
      <c r="GNH82" s="68"/>
      <c r="GNI82" s="68"/>
      <c r="GNJ82" s="68"/>
      <c r="GNK82" s="68"/>
      <c r="GNL82" s="68"/>
      <c r="GNM82" s="68"/>
      <c r="GNN82" s="68"/>
      <c r="GNO82" s="68"/>
      <c r="GNP82" s="68"/>
      <c r="GNQ82" s="68"/>
      <c r="GNR82" s="68"/>
      <c r="GNS82" s="68"/>
      <c r="GNT82" s="68"/>
      <c r="GNU82" s="68"/>
      <c r="GNV82" s="68"/>
      <c r="GNW82" s="68"/>
      <c r="GNX82" s="68"/>
      <c r="GNY82" s="68"/>
      <c r="GNZ82" s="68"/>
      <c r="GOA82" s="68"/>
      <c r="GOB82" s="68"/>
      <c r="GOC82" s="68"/>
      <c r="GOD82" s="68"/>
      <c r="GOE82" s="68"/>
      <c r="GOF82" s="68"/>
      <c r="GOG82" s="68"/>
      <c r="GOH82" s="68"/>
      <c r="GOI82" s="68"/>
      <c r="GOJ82" s="68"/>
      <c r="GOK82" s="68"/>
      <c r="GOL82" s="68"/>
      <c r="GOM82" s="68"/>
      <c r="GON82" s="68"/>
      <c r="GOO82" s="68"/>
      <c r="GOP82" s="68"/>
      <c r="GOQ82" s="68"/>
      <c r="GOR82" s="68"/>
      <c r="GOS82" s="68"/>
      <c r="GOT82" s="68"/>
      <c r="GOU82" s="68"/>
      <c r="GOV82" s="68"/>
      <c r="GOW82" s="68"/>
      <c r="GOX82" s="68"/>
      <c r="GOY82" s="68"/>
      <c r="GOZ82" s="68"/>
      <c r="GPA82" s="68"/>
      <c r="GPB82" s="68"/>
      <c r="GPC82" s="68"/>
      <c r="GPD82" s="68"/>
      <c r="GPE82" s="68"/>
      <c r="GPF82" s="68"/>
      <c r="GPG82" s="68"/>
      <c r="GPH82" s="68"/>
      <c r="GPI82" s="68"/>
      <c r="GPJ82" s="68"/>
      <c r="GPK82" s="68"/>
      <c r="GPL82" s="68"/>
      <c r="GPM82" s="68"/>
      <c r="GPN82" s="68"/>
      <c r="GPO82" s="68"/>
      <c r="GPP82" s="68"/>
      <c r="GPQ82" s="68"/>
      <c r="GPR82" s="68"/>
      <c r="GPS82" s="68"/>
      <c r="GPT82" s="68"/>
      <c r="GPU82" s="68"/>
      <c r="GPV82" s="68"/>
      <c r="GPW82" s="68"/>
      <c r="GPX82" s="68"/>
      <c r="GPY82" s="68"/>
      <c r="GPZ82" s="68"/>
      <c r="GQA82" s="68"/>
      <c r="GQB82" s="68"/>
      <c r="GQC82" s="68"/>
      <c r="GQD82" s="68"/>
      <c r="GQE82" s="68"/>
      <c r="GQF82" s="68"/>
      <c r="GQG82" s="68"/>
      <c r="GQH82" s="68"/>
      <c r="GQI82" s="68"/>
      <c r="GQJ82" s="68"/>
      <c r="GQK82" s="68"/>
      <c r="GQL82" s="68"/>
      <c r="GQM82" s="68"/>
      <c r="GQN82" s="68"/>
      <c r="GQO82" s="68"/>
      <c r="GQP82" s="68"/>
      <c r="GQQ82" s="68"/>
      <c r="GQR82" s="68"/>
      <c r="GQS82" s="68"/>
      <c r="GQT82" s="68"/>
      <c r="GQU82" s="68"/>
      <c r="GQV82" s="68"/>
      <c r="GQW82" s="68"/>
      <c r="GQX82" s="68"/>
      <c r="GQY82" s="68"/>
      <c r="GQZ82" s="68"/>
      <c r="GRA82" s="68"/>
      <c r="GRB82" s="68"/>
      <c r="GRC82" s="68"/>
      <c r="GRD82" s="68"/>
      <c r="GRE82" s="68"/>
      <c r="GRF82" s="68"/>
      <c r="GRG82" s="68"/>
      <c r="GRH82" s="68"/>
      <c r="GRI82" s="68"/>
      <c r="GRJ82" s="68"/>
      <c r="GRK82" s="68"/>
      <c r="GRL82" s="68"/>
      <c r="GRM82" s="68"/>
      <c r="GRN82" s="68"/>
      <c r="GRO82" s="68"/>
      <c r="GRP82" s="68"/>
      <c r="GRQ82" s="68"/>
      <c r="GRR82" s="68"/>
      <c r="GRS82" s="68"/>
      <c r="GRT82" s="68"/>
      <c r="GRU82" s="68"/>
      <c r="GRV82" s="68"/>
      <c r="GRW82" s="68"/>
      <c r="GRX82" s="68"/>
      <c r="GRY82" s="68"/>
      <c r="GRZ82" s="68"/>
      <c r="GSA82" s="68"/>
      <c r="GSB82" s="68"/>
      <c r="GSC82" s="68"/>
      <c r="GSD82" s="68"/>
      <c r="GSE82" s="68"/>
      <c r="GSF82" s="68"/>
      <c r="GSG82" s="68"/>
      <c r="GSH82" s="68"/>
      <c r="GSI82" s="68"/>
      <c r="GSJ82" s="68"/>
      <c r="GSK82" s="68"/>
      <c r="GSL82" s="68"/>
      <c r="GSM82" s="68"/>
      <c r="GSN82" s="68"/>
      <c r="GSO82" s="68"/>
      <c r="GSP82" s="68"/>
      <c r="GSQ82" s="68"/>
      <c r="GSR82" s="68"/>
      <c r="GSS82" s="68"/>
      <c r="GST82" s="68"/>
      <c r="GSU82" s="68"/>
      <c r="GSV82" s="68"/>
      <c r="GSW82" s="68"/>
      <c r="GSX82" s="68"/>
      <c r="GSY82" s="68"/>
      <c r="GSZ82" s="68"/>
      <c r="GTA82" s="68"/>
      <c r="GTB82" s="68"/>
      <c r="GTC82" s="68"/>
      <c r="GTD82" s="68"/>
      <c r="GTE82" s="68"/>
      <c r="GTF82" s="68"/>
      <c r="GTG82" s="68"/>
      <c r="GTH82" s="68"/>
      <c r="GTI82" s="68"/>
      <c r="GTJ82" s="68"/>
      <c r="GTK82" s="68"/>
      <c r="GTL82" s="68"/>
      <c r="GTM82" s="68"/>
      <c r="GTN82" s="68"/>
      <c r="GTO82" s="68"/>
      <c r="GTP82" s="68"/>
      <c r="GTQ82" s="68"/>
      <c r="GTR82" s="68"/>
      <c r="GTS82" s="68"/>
      <c r="GTT82" s="68"/>
      <c r="GTU82" s="68"/>
      <c r="GTV82" s="68"/>
      <c r="GTW82" s="68"/>
      <c r="GTX82" s="68"/>
      <c r="GTY82" s="68"/>
      <c r="GTZ82" s="68"/>
      <c r="GUA82" s="68"/>
      <c r="GUB82" s="68"/>
      <c r="GUC82" s="68"/>
      <c r="GUD82" s="68"/>
      <c r="GUE82" s="68"/>
      <c r="GUF82" s="68"/>
      <c r="GUG82" s="68"/>
      <c r="GUH82" s="68"/>
      <c r="GUI82" s="68"/>
      <c r="GUJ82" s="68"/>
      <c r="GUK82" s="68"/>
      <c r="GUL82" s="68"/>
      <c r="GUM82" s="68"/>
      <c r="GUN82" s="68"/>
      <c r="GUO82" s="68"/>
      <c r="GUP82" s="68"/>
      <c r="GUQ82" s="68"/>
      <c r="GUR82" s="68"/>
      <c r="GUS82" s="68"/>
      <c r="GUT82" s="68"/>
      <c r="GUU82" s="68"/>
      <c r="GUV82" s="68"/>
      <c r="GUW82" s="68"/>
      <c r="GUX82" s="68"/>
      <c r="GUY82" s="68"/>
      <c r="GUZ82" s="68"/>
      <c r="GVA82" s="68"/>
      <c r="GVB82" s="68"/>
      <c r="GVC82" s="68"/>
      <c r="GVD82" s="68"/>
      <c r="GVE82" s="68"/>
      <c r="GVF82" s="68"/>
      <c r="GVG82" s="68"/>
      <c r="GVH82" s="68"/>
      <c r="GVI82" s="68"/>
      <c r="GVJ82" s="68"/>
      <c r="GVK82" s="68"/>
      <c r="GVL82" s="68"/>
      <c r="GVM82" s="68"/>
      <c r="GVN82" s="68"/>
      <c r="GVO82" s="68"/>
      <c r="GVP82" s="68"/>
      <c r="GVQ82" s="68"/>
      <c r="GVR82" s="68"/>
      <c r="GVS82" s="68"/>
      <c r="GVT82" s="68"/>
      <c r="GVU82" s="68"/>
      <c r="GVV82" s="68"/>
      <c r="GVW82" s="68"/>
      <c r="GVX82" s="68"/>
      <c r="GVY82" s="68"/>
      <c r="GVZ82" s="68"/>
      <c r="GWA82" s="68"/>
      <c r="GWB82" s="68"/>
      <c r="GWC82" s="68"/>
      <c r="GWD82" s="68"/>
      <c r="GWE82" s="68"/>
      <c r="GWF82" s="68"/>
      <c r="GWG82" s="68"/>
      <c r="GWH82" s="68"/>
      <c r="GWI82" s="68"/>
      <c r="GWJ82" s="68"/>
      <c r="GWK82" s="68"/>
      <c r="GWL82" s="68"/>
      <c r="GWM82" s="68"/>
      <c r="GWN82" s="68"/>
      <c r="GWO82" s="68"/>
      <c r="GWP82" s="68"/>
      <c r="GWQ82" s="68"/>
      <c r="GWR82" s="68"/>
      <c r="GWS82" s="68"/>
      <c r="GWT82" s="68"/>
      <c r="GWU82" s="68"/>
      <c r="GWV82" s="68"/>
      <c r="GWW82" s="68"/>
      <c r="GWX82" s="68"/>
      <c r="GWY82" s="68"/>
      <c r="GWZ82" s="68"/>
      <c r="GXA82" s="68"/>
      <c r="GXB82" s="68"/>
      <c r="GXC82" s="68"/>
      <c r="GXD82" s="68"/>
      <c r="GXE82" s="68"/>
      <c r="GXF82" s="68"/>
      <c r="GXG82" s="68"/>
      <c r="GXH82" s="68"/>
      <c r="GXI82" s="68"/>
      <c r="GXJ82" s="68"/>
      <c r="GXK82" s="68"/>
      <c r="GXL82" s="68"/>
      <c r="GXM82" s="68"/>
      <c r="GXN82" s="68"/>
      <c r="GXO82" s="68"/>
      <c r="GXP82" s="68"/>
      <c r="GXQ82" s="68"/>
      <c r="GXR82" s="68"/>
      <c r="GXS82" s="68"/>
      <c r="GXT82" s="68"/>
      <c r="GXU82" s="68"/>
      <c r="GXV82" s="68"/>
      <c r="GXW82" s="68"/>
      <c r="GXX82" s="68"/>
      <c r="GXY82" s="68"/>
      <c r="GXZ82" s="68"/>
      <c r="GYA82" s="68"/>
      <c r="GYB82" s="68"/>
      <c r="GYC82" s="68"/>
      <c r="GYD82" s="68"/>
      <c r="GYE82" s="68"/>
      <c r="GYF82" s="68"/>
      <c r="GYG82" s="68"/>
      <c r="GYH82" s="68"/>
      <c r="GYI82" s="68"/>
      <c r="GYJ82" s="68"/>
      <c r="GYK82" s="68"/>
      <c r="GYL82" s="68"/>
      <c r="GYM82" s="68"/>
      <c r="GYN82" s="68"/>
      <c r="GYO82" s="68"/>
      <c r="GYP82" s="68"/>
      <c r="GYQ82" s="68"/>
      <c r="GYR82" s="68"/>
      <c r="GYS82" s="68"/>
      <c r="GYT82" s="68"/>
      <c r="GYU82" s="68"/>
      <c r="GYV82" s="68"/>
      <c r="GYW82" s="68"/>
      <c r="GYX82" s="68"/>
      <c r="GYY82" s="68"/>
      <c r="GYZ82" s="68"/>
      <c r="GZA82" s="68"/>
      <c r="GZB82" s="68"/>
      <c r="GZC82" s="68"/>
      <c r="GZD82" s="68"/>
      <c r="GZE82" s="68"/>
      <c r="GZF82" s="68"/>
      <c r="GZG82" s="68"/>
      <c r="GZH82" s="68"/>
      <c r="GZI82" s="68"/>
      <c r="GZJ82" s="68"/>
      <c r="GZK82" s="68"/>
      <c r="GZL82" s="68"/>
      <c r="GZM82" s="68"/>
      <c r="GZN82" s="68"/>
      <c r="GZO82" s="68"/>
      <c r="GZP82" s="68"/>
      <c r="GZQ82" s="68"/>
      <c r="GZR82" s="68"/>
      <c r="GZS82" s="68"/>
      <c r="GZT82" s="68"/>
      <c r="GZU82" s="68"/>
      <c r="GZV82" s="68"/>
      <c r="GZW82" s="68"/>
      <c r="GZX82" s="68"/>
      <c r="GZY82" s="68"/>
      <c r="GZZ82" s="68"/>
      <c r="HAA82" s="68"/>
      <c r="HAB82" s="68"/>
      <c r="HAC82" s="68"/>
      <c r="HAD82" s="68"/>
      <c r="HAE82" s="68"/>
      <c r="HAF82" s="68"/>
      <c r="HAG82" s="68"/>
      <c r="HAH82" s="68"/>
      <c r="HAI82" s="68"/>
      <c r="HAJ82" s="68"/>
      <c r="HAK82" s="68"/>
      <c r="HAL82" s="68"/>
      <c r="HAM82" s="68"/>
      <c r="HAN82" s="68"/>
      <c r="HAO82" s="68"/>
      <c r="HAP82" s="68"/>
      <c r="HAQ82" s="68"/>
      <c r="HAR82" s="68"/>
      <c r="HAS82" s="68"/>
      <c r="HAT82" s="68"/>
      <c r="HAU82" s="68"/>
      <c r="HAV82" s="68"/>
      <c r="HAW82" s="68"/>
      <c r="HAX82" s="68"/>
      <c r="HAY82" s="68"/>
      <c r="HAZ82" s="68"/>
      <c r="HBA82" s="68"/>
      <c r="HBB82" s="68"/>
      <c r="HBC82" s="68"/>
      <c r="HBD82" s="68"/>
      <c r="HBE82" s="68"/>
      <c r="HBF82" s="68"/>
      <c r="HBG82" s="68"/>
      <c r="HBH82" s="68"/>
      <c r="HBI82" s="68"/>
      <c r="HBJ82" s="68"/>
      <c r="HBK82" s="68"/>
      <c r="HBL82" s="68"/>
      <c r="HBM82" s="68"/>
      <c r="HBN82" s="68"/>
      <c r="HBO82" s="68"/>
      <c r="HBP82" s="68"/>
      <c r="HBQ82" s="68"/>
      <c r="HBR82" s="68"/>
      <c r="HBS82" s="68"/>
      <c r="HBT82" s="68"/>
      <c r="HBU82" s="68"/>
      <c r="HBV82" s="68"/>
      <c r="HBW82" s="68"/>
      <c r="HBX82" s="68"/>
      <c r="HBY82" s="68"/>
      <c r="HBZ82" s="68"/>
      <c r="HCA82" s="68"/>
      <c r="HCB82" s="68"/>
      <c r="HCC82" s="68"/>
      <c r="HCD82" s="68"/>
      <c r="HCE82" s="68"/>
      <c r="HCF82" s="68"/>
      <c r="HCG82" s="68"/>
      <c r="HCH82" s="68"/>
      <c r="HCI82" s="68"/>
      <c r="HCJ82" s="68"/>
      <c r="HCK82" s="68"/>
      <c r="HCL82" s="68"/>
      <c r="HCM82" s="68"/>
      <c r="HCN82" s="68"/>
      <c r="HCO82" s="68"/>
      <c r="HCP82" s="68"/>
      <c r="HCQ82" s="68"/>
      <c r="HCR82" s="68"/>
      <c r="HCS82" s="68"/>
      <c r="HCT82" s="68"/>
      <c r="HCU82" s="68"/>
      <c r="HCV82" s="68"/>
      <c r="HCW82" s="68"/>
      <c r="HCX82" s="68"/>
      <c r="HCY82" s="68"/>
      <c r="HCZ82" s="68"/>
      <c r="HDA82" s="68"/>
      <c r="HDB82" s="68"/>
      <c r="HDC82" s="68"/>
      <c r="HDD82" s="68"/>
      <c r="HDE82" s="68"/>
      <c r="HDF82" s="68"/>
      <c r="HDG82" s="68"/>
      <c r="HDH82" s="68"/>
      <c r="HDI82" s="68"/>
      <c r="HDJ82" s="68"/>
      <c r="HDK82" s="68"/>
      <c r="HDL82" s="68"/>
      <c r="HDM82" s="68"/>
      <c r="HDN82" s="68"/>
      <c r="HDO82" s="68"/>
      <c r="HDP82" s="68"/>
      <c r="HDQ82" s="68"/>
      <c r="HDR82" s="68"/>
      <c r="HDS82" s="68"/>
      <c r="HDT82" s="68"/>
      <c r="HDU82" s="68"/>
      <c r="HDV82" s="68"/>
      <c r="HDW82" s="68"/>
      <c r="HDX82" s="68"/>
      <c r="HDY82" s="68"/>
      <c r="HDZ82" s="68"/>
      <c r="HEA82" s="68"/>
      <c r="HEB82" s="68"/>
      <c r="HEC82" s="68"/>
      <c r="HED82" s="68"/>
      <c r="HEE82" s="68"/>
      <c r="HEF82" s="68"/>
      <c r="HEG82" s="68"/>
      <c r="HEH82" s="68"/>
      <c r="HEI82" s="68"/>
      <c r="HEJ82" s="68"/>
      <c r="HEK82" s="68"/>
      <c r="HEL82" s="68"/>
      <c r="HEM82" s="68"/>
      <c r="HEN82" s="68"/>
      <c r="HEO82" s="68"/>
      <c r="HEP82" s="68"/>
      <c r="HEQ82" s="68"/>
      <c r="HER82" s="68"/>
      <c r="HES82" s="68"/>
      <c r="HET82" s="68"/>
      <c r="HEU82" s="68"/>
      <c r="HEV82" s="68"/>
      <c r="HEW82" s="68"/>
      <c r="HEX82" s="68"/>
      <c r="HEY82" s="68"/>
      <c r="HEZ82" s="68"/>
      <c r="HFA82" s="68"/>
      <c r="HFB82" s="68"/>
      <c r="HFC82" s="68"/>
      <c r="HFD82" s="68"/>
      <c r="HFE82" s="68"/>
      <c r="HFF82" s="68"/>
      <c r="HFG82" s="68"/>
      <c r="HFH82" s="68"/>
      <c r="HFI82" s="68"/>
      <c r="HFJ82" s="68"/>
      <c r="HFK82" s="68"/>
      <c r="HFL82" s="68"/>
      <c r="HFM82" s="68"/>
      <c r="HFN82" s="68"/>
      <c r="HFO82" s="68"/>
      <c r="HFP82" s="68"/>
      <c r="HFQ82" s="68"/>
      <c r="HFR82" s="68"/>
      <c r="HFS82" s="68"/>
      <c r="HFT82" s="68"/>
      <c r="HFU82" s="68"/>
      <c r="HFV82" s="68"/>
      <c r="HFW82" s="68"/>
      <c r="HFX82" s="68"/>
      <c r="HFY82" s="68"/>
      <c r="HFZ82" s="68"/>
      <c r="HGA82" s="68"/>
      <c r="HGB82" s="68"/>
      <c r="HGC82" s="68"/>
      <c r="HGD82" s="68"/>
      <c r="HGE82" s="68"/>
      <c r="HGF82" s="68"/>
      <c r="HGG82" s="68"/>
      <c r="HGH82" s="68"/>
      <c r="HGI82" s="68"/>
      <c r="HGJ82" s="68"/>
      <c r="HGK82" s="68"/>
      <c r="HGL82" s="68"/>
      <c r="HGM82" s="68"/>
      <c r="HGN82" s="68"/>
      <c r="HGO82" s="68"/>
      <c r="HGP82" s="68"/>
      <c r="HGQ82" s="68"/>
      <c r="HGR82" s="68"/>
      <c r="HGS82" s="68"/>
      <c r="HGT82" s="68"/>
      <c r="HGU82" s="68"/>
      <c r="HGV82" s="68"/>
      <c r="HGW82" s="68"/>
      <c r="HGX82" s="68"/>
      <c r="HGY82" s="68"/>
      <c r="HGZ82" s="68"/>
      <c r="HHA82" s="68"/>
      <c r="HHB82" s="68"/>
      <c r="HHC82" s="68"/>
      <c r="HHD82" s="68"/>
      <c r="HHE82" s="68"/>
      <c r="HHF82" s="68"/>
      <c r="HHG82" s="68"/>
      <c r="HHH82" s="68"/>
      <c r="HHI82" s="68"/>
      <c r="HHJ82" s="68"/>
      <c r="HHK82" s="68"/>
      <c r="HHL82" s="68"/>
      <c r="HHM82" s="68"/>
      <c r="HHN82" s="68"/>
      <c r="HHO82" s="68"/>
      <c r="HHP82" s="68"/>
      <c r="HHQ82" s="68"/>
      <c r="HHR82" s="68"/>
      <c r="HHS82" s="68"/>
      <c r="HHT82" s="68"/>
      <c r="HHU82" s="68"/>
      <c r="HHV82" s="68"/>
      <c r="HHW82" s="68"/>
      <c r="HHX82" s="68"/>
      <c r="HHY82" s="68"/>
      <c r="HHZ82" s="68"/>
      <c r="HIA82" s="68"/>
      <c r="HIB82" s="68"/>
      <c r="HIC82" s="68"/>
      <c r="HID82" s="68"/>
      <c r="HIE82" s="68"/>
      <c r="HIF82" s="68"/>
      <c r="HIG82" s="68"/>
      <c r="HIH82" s="68"/>
      <c r="HII82" s="68"/>
      <c r="HIJ82" s="68"/>
      <c r="HIK82" s="68"/>
      <c r="HIL82" s="68"/>
      <c r="HIM82" s="68"/>
      <c r="HIN82" s="68"/>
      <c r="HIO82" s="68"/>
      <c r="HIP82" s="68"/>
      <c r="HIQ82" s="68"/>
      <c r="HIR82" s="68"/>
      <c r="HIS82" s="68"/>
      <c r="HIT82" s="68"/>
      <c r="HIU82" s="68"/>
      <c r="HIV82" s="68"/>
      <c r="HIW82" s="68"/>
      <c r="HIX82" s="68"/>
      <c r="HIY82" s="68"/>
      <c r="HIZ82" s="68"/>
      <c r="HJA82" s="68"/>
      <c r="HJB82" s="68"/>
      <c r="HJC82" s="68"/>
      <c r="HJD82" s="68"/>
      <c r="HJE82" s="68"/>
      <c r="HJF82" s="68"/>
      <c r="HJG82" s="68"/>
      <c r="HJH82" s="68"/>
      <c r="HJI82" s="68"/>
      <c r="HJJ82" s="68"/>
      <c r="HJK82" s="68"/>
      <c r="HJL82" s="68"/>
      <c r="HJM82" s="68"/>
      <c r="HJN82" s="68"/>
      <c r="HJO82" s="68"/>
      <c r="HJP82" s="68"/>
      <c r="HJQ82" s="68"/>
      <c r="HJR82" s="68"/>
      <c r="HJS82" s="68"/>
      <c r="HJT82" s="68"/>
      <c r="HJU82" s="68"/>
      <c r="HJV82" s="68"/>
      <c r="HJW82" s="68"/>
      <c r="HJX82" s="68"/>
      <c r="HJY82" s="68"/>
      <c r="HJZ82" s="68"/>
      <c r="HKA82" s="68"/>
      <c r="HKB82" s="68"/>
      <c r="HKC82" s="68"/>
      <c r="HKD82" s="68"/>
      <c r="HKE82" s="68"/>
      <c r="HKF82" s="68"/>
      <c r="HKG82" s="68"/>
      <c r="HKH82" s="68"/>
      <c r="HKI82" s="68"/>
      <c r="HKJ82" s="68"/>
      <c r="HKK82" s="68"/>
      <c r="HKL82" s="68"/>
      <c r="HKM82" s="68"/>
      <c r="HKN82" s="68"/>
      <c r="HKO82" s="68"/>
      <c r="HKP82" s="68"/>
      <c r="HKQ82" s="68"/>
      <c r="HKR82" s="68"/>
      <c r="HKS82" s="68"/>
      <c r="HKT82" s="68"/>
      <c r="HKU82" s="68"/>
      <c r="HKV82" s="68"/>
      <c r="HKW82" s="68"/>
      <c r="HKX82" s="68"/>
      <c r="HKY82" s="68"/>
      <c r="HKZ82" s="68"/>
      <c r="HLA82" s="68"/>
      <c r="HLB82" s="68"/>
      <c r="HLC82" s="68"/>
      <c r="HLD82" s="68"/>
      <c r="HLE82" s="68"/>
      <c r="HLF82" s="68"/>
      <c r="HLG82" s="68"/>
      <c r="HLH82" s="68"/>
      <c r="HLI82" s="68"/>
      <c r="HLJ82" s="68"/>
      <c r="HLK82" s="68"/>
      <c r="HLL82" s="68"/>
      <c r="HLM82" s="68"/>
      <c r="HLN82" s="68"/>
      <c r="HLO82" s="68"/>
      <c r="HLP82" s="68"/>
      <c r="HLQ82" s="68"/>
      <c r="HLR82" s="68"/>
      <c r="HLS82" s="68"/>
      <c r="HLT82" s="68"/>
      <c r="HLU82" s="68"/>
      <c r="HLV82" s="68"/>
      <c r="HLW82" s="68"/>
      <c r="HLX82" s="68"/>
      <c r="HLY82" s="68"/>
      <c r="HLZ82" s="68"/>
      <c r="HMA82" s="68"/>
      <c r="HMB82" s="68"/>
      <c r="HMC82" s="68"/>
      <c r="HMD82" s="68"/>
      <c r="HME82" s="68"/>
      <c r="HMF82" s="68"/>
      <c r="HMG82" s="68"/>
      <c r="HMH82" s="68"/>
      <c r="HMI82" s="68"/>
      <c r="HMJ82" s="68"/>
      <c r="HMK82" s="68"/>
      <c r="HML82" s="68"/>
      <c r="HMM82" s="68"/>
      <c r="HMN82" s="68"/>
      <c r="HMO82" s="68"/>
      <c r="HMP82" s="68"/>
      <c r="HMQ82" s="68"/>
      <c r="HMR82" s="68"/>
      <c r="HMS82" s="68"/>
      <c r="HMT82" s="68"/>
      <c r="HMU82" s="68"/>
      <c r="HMV82" s="68"/>
      <c r="HMW82" s="68"/>
      <c r="HMX82" s="68"/>
      <c r="HMY82" s="68"/>
      <c r="HMZ82" s="68"/>
      <c r="HNA82" s="68"/>
      <c r="HNB82" s="68"/>
      <c r="HNC82" s="68"/>
      <c r="HND82" s="68"/>
      <c r="HNE82" s="68"/>
      <c r="HNF82" s="68"/>
      <c r="HNG82" s="68"/>
      <c r="HNH82" s="68"/>
      <c r="HNI82" s="68"/>
      <c r="HNJ82" s="68"/>
      <c r="HNK82" s="68"/>
      <c r="HNL82" s="68"/>
      <c r="HNM82" s="68"/>
      <c r="HNN82" s="68"/>
      <c r="HNO82" s="68"/>
      <c r="HNP82" s="68"/>
      <c r="HNQ82" s="68"/>
      <c r="HNR82" s="68"/>
      <c r="HNS82" s="68"/>
      <c r="HNT82" s="68"/>
      <c r="HNU82" s="68"/>
      <c r="HNV82" s="68"/>
      <c r="HNW82" s="68"/>
      <c r="HNX82" s="68"/>
      <c r="HNY82" s="68"/>
      <c r="HNZ82" s="68"/>
      <c r="HOA82" s="68"/>
      <c r="HOB82" s="68"/>
      <c r="HOC82" s="68"/>
      <c r="HOD82" s="68"/>
      <c r="HOE82" s="68"/>
      <c r="HOF82" s="68"/>
      <c r="HOG82" s="68"/>
      <c r="HOH82" s="68"/>
      <c r="HOI82" s="68"/>
      <c r="HOJ82" s="68"/>
      <c r="HOK82" s="68"/>
      <c r="HOL82" s="68"/>
      <c r="HOM82" s="68"/>
      <c r="HON82" s="68"/>
      <c r="HOO82" s="68"/>
      <c r="HOP82" s="68"/>
      <c r="HOQ82" s="68"/>
      <c r="HOR82" s="68"/>
      <c r="HOS82" s="68"/>
      <c r="HOT82" s="68"/>
      <c r="HOU82" s="68"/>
      <c r="HOV82" s="68"/>
      <c r="HOW82" s="68"/>
      <c r="HOX82" s="68"/>
      <c r="HOY82" s="68"/>
      <c r="HOZ82" s="68"/>
      <c r="HPA82" s="68"/>
      <c r="HPB82" s="68"/>
      <c r="HPC82" s="68"/>
      <c r="HPD82" s="68"/>
      <c r="HPE82" s="68"/>
      <c r="HPF82" s="68"/>
      <c r="HPG82" s="68"/>
      <c r="HPH82" s="68"/>
      <c r="HPI82" s="68"/>
      <c r="HPJ82" s="68"/>
      <c r="HPK82" s="68"/>
      <c r="HPL82" s="68"/>
      <c r="HPM82" s="68"/>
      <c r="HPN82" s="68"/>
      <c r="HPO82" s="68"/>
      <c r="HPP82" s="68"/>
      <c r="HPQ82" s="68"/>
      <c r="HPR82" s="68"/>
      <c r="HPS82" s="68"/>
      <c r="HPT82" s="68"/>
      <c r="HPU82" s="68"/>
      <c r="HPV82" s="68"/>
      <c r="HPW82" s="68"/>
      <c r="HPX82" s="68"/>
      <c r="HPY82" s="68"/>
      <c r="HPZ82" s="68"/>
      <c r="HQA82" s="68"/>
      <c r="HQB82" s="68"/>
      <c r="HQC82" s="68"/>
      <c r="HQD82" s="68"/>
      <c r="HQE82" s="68"/>
      <c r="HQF82" s="68"/>
      <c r="HQG82" s="68"/>
      <c r="HQH82" s="68"/>
      <c r="HQI82" s="68"/>
      <c r="HQJ82" s="68"/>
      <c r="HQK82" s="68"/>
      <c r="HQL82" s="68"/>
      <c r="HQM82" s="68"/>
      <c r="HQN82" s="68"/>
      <c r="HQO82" s="68"/>
      <c r="HQP82" s="68"/>
      <c r="HQQ82" s="68"/>
      <c r="HQR82" s="68"/>
      <c r="HQS82" s="68"/>
      <c r="HQT82" s="68"/>
      <c r="HQU82" s="68"/>
      <c r="HQV82" s="68"/>
      <c r="HQW82" s="68"/>
      <c r="HQX82" s="68"/>
      <c r="HQY82" s="68"/>
      <c r="HQZ82" s="68"/>
      <c r="HRA82" s="68"/>
      <c r="HRB82" s="68"/>
      <c r="HRC82" s="68"/>
      <c r="HRD82" s="68"/>
      <c r="HRE82" s="68"/>
      <c r="HRF82" s="68"/>
      <c r="HRG82" s="68"/>
      <c r="HRH82" s="68"/>
      <c r="HRI82" s="68"/>
      <c r="HRJ82" s="68"/>
      <c r="HRK82" s="68"/>
      <c r="HRL82" s="68"/>
      <c r="HRM82" s="68"/>
      <c r="HRN82" s="68"/>
      <c r="HRO82" s="68"/>
      <c r="HRP82" s="68"/>
      <c r="HRQ82" s="68"/>
      <c r="HRR82" s="68"/>
      <c r="HRS82" s="68"/>
      <c r="HRT82" s="68"/>
      <c r="HRU82" s="68"/>
      <c r="HRV82" s="68"/>
      <c r="HRW82" s="68"/>
      <c r="HRX82" s="68"/>
      <c r="HRY82" s="68"/>
      <c r="HRZ82" s="68"/>
      <c r="HSA82" s="68"/>
      <c r="HSB82" s="68"/>
      <c r="HSC82" s="68"/>
      <c r="HSD82" s="68"/>
      <c r="HSE82" s="68"/>
      <c r="HSF82" s="68"/>
      <c r="HSG82" s="68"/>
      <c r="HSH82" s="68"/>
      <c r="HSI82" s="68"/>
      <c r="HSJ82" s="68"/>
      <c r="HSK82" s="68"/>
      <c r="HSL82" s="68"/>
      <c r="HSM82" s="68"/>
      <c r="HSN82" s="68"/>
      <c r="HSO82" s="68"/>
      <c r="HSP82" s="68"/>
      <c r="HSQ82" s="68"/>
      <c r="HSR82" s="68"/>
      <c r="HSS82" s="68"/>
      <c r="HST82" s="68"/>
      <c r="HSU82" s="68"/>
      <c r="HSV82" s="68"/>
      <c r="HSW82" s="68"/>
      <c r="HSX82" s="68"/>
      <c r="HSY82" s="68"/>
      <c r="HSZ82" s="68"/>
      <c r="HTA82" s="68"/>
      <c r="HTB82" s="68"/>
      <c r="HTC82" s="68"/>
      <c r="HTD82" s="68"/>
      <c r="HTE82" s="68"/>
      <c r="HTF82" s="68"/>
      <c r="HTG82" s="68"/>
      <c r="HTH82" s="68"/>
      <c r="HTI82" s="68"/>
      <c r="HTJ82" s="68"/>
      <c r="HTK82" s="68"/>
      <c r="HTL82" s="68"/>
      <c r="HTM82" s="68"/>
      <c r="HTN82" s="68"/>
      <c r="HTO82" s="68"/>
      <c r="HTP82" s="68"/>
      <c r="HTQ82" s="68"/>
      <c r="HTR82" s="68"/>
      <c r="HTS82" s="68"/>
      <c r="HTT82" s="68"/>
      <c r="HTU82" s="68"/>
      <c r="HTV82" s="68"/>
      <c r="HTW82" s="68"/>
      <c r="HTX82" s="68"/>
      <c r="HTY82" s="68"/>
      <c r="HTZ82" s="68"/>
      <c r="HUA82" s="68"/>
      <c r="HUB82" s="68"/>
      <c r="HUC82" s="68"/>
      <c r="HUD82" s="68"/>
      <c r="HUE82" s="68"/>
      <c r="HUF82" s="68"/>
      <c r="HUG82" s="68"/>
      <c r="HUH82" s="68"/>
      <c r="HUI82" s="68"/>
      <c r="HUJ82" s="68"/>
      <c r="HUK82" s="68"/>
      <c r="HUL82" s="68"/>
      <c r="HUM82" s="68"/>
      <c r="HUN82" s="68"/>
      <c r="HUO82" s="68"/>
      <c r="HUP82" s="68"/>
      <c r="HUQ82" s="68"/>
      <c r="HUR82" s="68"/>
      <c r="HUS82" s="68"/>
      <c r="HUT82" s="68"/>
      <c r="HUU82" s="68"/>
      <c r="HUV82" s="68"/>
      <c r="HUW82" s="68"/>
      <c r="HUX82" s="68"/>
      <c r="HUY82" s="68"/>
      <c r="HUZ82" s="68"/>
      <c r="HVA82" s="68"/>
      <c r="HVB82" s="68"/>
      <c r="HVC82" s="68"/>
      <c r="HVD82" s="68"/>
      <c r="HVE82" s="68"/>
      <c r="HVF82" s="68"/>
      <c r="HVG82" s="68"/>
      <c r="HVH82" s="68"/>
      <c r="HVI82" s="68"/>
      <c r="HVJ82" s="68"/>
      <c r="HVK82" s="68"/>
      <c r="HVL82" s="68"/>
      <c r="HVM82" s="68"/>
      <c r="HVN82" s="68"/>
      <c r="HVO82" s="68"/>
      <c r="HVP82" s="68"/>
      <c r="HVQ82" s="68"/>
      <c r="HVR82" s="68"/>
      <c r="HVS82" s="68"/>
      <c r="HVT82" s="68"/>
      <c r="HVU82" s="68"/>
      <c r="HVV82" s="68"/>
      <c r="HVW82" s="68"/>
      <c r="HVX82" s="68"/>
      <c r="HVY82" s="68"/>
      <c r="HVZ82" s="68"/>
      <c r="HWA82" s="68"/>
      <c r="HWB82" s="68"/>
      <c r="HWC82" s="68"/>
      <c r="HWD82" s="68"/>
      <c r="HWE82" s="68"/>
      <c r="HWF82" s="68"/>
      <c r="HWG82" s="68"/>
      <c r="HWH82" s="68"/>
      <c r="HWI82" s="68"/>
      <c r="HWJ82" s="68"/>
      <c r="HWK82" s="68"/>
      <c r="HWL82" s="68"/>
      <c r="HWM82" s="68"/>
      <c r="HWN82" s="68"/>
      <c r="HWO82" s="68"/>
      <c r="HWP82" s="68"/>
      <c r="HWQ82" s="68"/>
      <c r="HWR82" s="68"/>
      <c r="HWS82" s="68"/>
      <c r="HWT82" s="68"/>
      <c r="HWU82" s="68"/>
      <c r="HWV82" s="68"/>
      <c r="HWW82" s="68"/>
      <c r="HWX82" s="68"/>
      <c r="HWY82" s="68"/>
      <c r="HWZ82" s="68"/>
      <c r="HXA82" s="68"/>
      <c r="HXB82" s="68"/>
      <c r="HXC82" s="68"/>
      <c r="HXD82" s="68"/>
      <c r="HXE82" s="68"/>
      <c r="HXF82" s="68"/>
      <c r="HXG82" s="68"/>
      <c r="HXH82" s="68"/>
      <c r="HXI82" s="68"/>
      <c r="HXJ82" s="68"/>
      <c r="HXK82" s="68"/>
      <c r="HXL82" s="68"/>
      <c r="HXM82" s="68"/>
      <c r="HXN82" s="68"/>
      <c r="HXO82" s="68"/>
      <c r="HXP82" s="68"/>
      <c r="HXQ82" s="68"/>
      <c r="HXR82" s="68"/>
      <c r="HXS82" s="68"/>
      <c r="HXT82" s="68"/>
      <c r="HXU82" s="68"/>
      <c r="HXV82" s="68"/>
      <c r="HXW82" s="68"/>
      <c r="HXX82" s="68"/>
      <c r="HXY82" s="68"/>
      <c r="HXZ82" s="68"/>
      <c r="HYA82" s="68"/>
      <c r="HYB82" s="68"/>
      <c r="HYC82" s="68"/>
      <c r="HYD82" s="68"/>
      <c r="HYE82" s="68"/>
      <c r="HYF82" s="68"/>
      <c r="HYG82" s="68"/>
      <c r="HYH82" s="68"/>
      <c r="HYI82" s="68"/>
      <c r="HYJ82" s="68"/>
      <c r="HYK82" s="68"/>
      <c r="HYL82" s="68"/>
      <c r="HYM82" s="68"/>
      <c r="HYN82" s="68"/>
      <c r="HYO82" s="68"/>
      <c r="HYP82" s="68"/>
      <c r="HYQ82" s="68"/>
      <c r="HYR82" s="68"/>
      <c r="HYS82" s="68"/>
      <c r="HYT82" s="68"/>
      <c r="HYU82" s="68"/>
      <c r="HYV82" s="68"/>
      <c r="HYW82" s="68"/>
      <c r="HYX82" s="68"/>
      <c r="HYY82" s="68"/>
      <c r="HYZ82" s="68"/>
      <c r="HZA82" s="68"/>
      <c r="HZB82" s="68"/>
      <c r="HZC82" s="68"/>
      <c r="HZD82" s="68"/>
      <c r="HZE82" s="68"/>
      <c r="HZF82" s="68"/>
      <c r="HZG82" s="68"/>
      <c r="HZH82" s="68"/>
      <c r="HZI82" s="68"/>
      <c r="HZJ82" s="68"/>
      <c r="HZK82" s="68"/>
      <c r="HZL82" s="68"/>
      <c r="HZM82" s="68"/>
      <c r="HZN82" s="68"/>
      <c r="HZO82" s="68"/>
      <c r="HZP82" s="68"/>
      <c r="HZQ82" s="68"/>
      <c r="HZR82" s="68"/>
      <c r="HZS82" s="68"/>
      <c r="HZT82" s="68"/>
      <c r="HZU82" s="68"/>
      <c r="HZV82" s="68"/>
      <c r="HZW82" s="68"/>
      <c r="HZX82" s="68"/>
      <c r="HZY82" s="68"/>
      <c r="HZZ82" s="68"/>
      <c r="IAA82" s="68"/>
      <c r="IAB82" s="68"/>
      <c r="IAC82" s="68"/>
      <c r="IAD82" s="68"/>
      <c r="IAE82" s="68"/>
      <c r="IAF82" s="68"/>
      <c r="IAG82" s="68"/>
      <c r="IAH82" s="68"/>
      <c r="IAI82" s="68"/>
      <c r="IAJ82" s="68"/>
      <c r="IAK82" s="68"/>
      <c r="IAL82" s="68"/>
      <c r="IAM82" s="68"/>
      <c r="IAN82" s="68"/>
      <c r="IAO82" s="68"/>
      <c r="IAP82" s="68"/>
      <c r="IAQ82" s="68"/>
      <c r="IAR82" s="68"/>
      <c r="IAS82" s="68"/>
      <c r="IAT82" s="68"/>
      <c r="IAU82" s="68"/>
      <c r="IAV82" s="68"/>
      <c r="IAW82" s="68"/>
      <c r="IAX82" s="68"/>
      <c r="IAY82" s="68"/>
      <c r="IAZ82" s="68"/>
      <c r="IBA82" s="68"/>
      <c r="IBB82" s="68"/>
      <c r="IBC82" s="68"/>
      <c r="IBD82" s="68"/>
      <c r="IBE82" s="68"/>
      <c r="IBF82" s="68"/>
      <c r="IBG82" s="68"/>
      <c r="IBH82" s="68"/>
      <c r="IBI82" s="68"/>
      <c r="IBJ82" s="68"/>
      <c r="IBK82" s="68"/>
      <c r="IBL82" s="68"/>
      <c r="IBM82" s="68"/>
      <c r="IBN82" s="68"/>
      <c r="IBO82" s="68"/>
      <c r="IBP82" s="68"/>
      <c r="IBQ82" s="68"/>
      <c r="IBR82" s="68"/>
      <c r="IBS82" s="68"/>
      <c r="IBT82" s="68"/>
      <c r="IBU82" s="68"/>
      <c r="IBV82" s="68"/>
      <c r="IBW82" s="68"/>
      <c r="IBX82" s="68"/>
      <c r="IBY82" s="68"/>
      <c r="IBZ82" s="68"/>
      <c r="ICA82" s="68"/>
      <c r="ICB82" s="68"/>
      <c r="ICC82" s="68"/>
      <c r="ICD82" s="68"/>
      <c r="ICE82" s="68"/>
      <c r="ICF82" s="68"/>
      <c r="ICG82" s="68"/>
      <c r="ICH82" s="68"/>
      <c r="ICI82" s="68"/>
      <c r="ICJ82" s="68"/>
      <c r="ICK82" s="68"/>
      <c r="ICL82" s="68"/>
      <c r="ICM82" s="68"/>
      <c r="ICN82" s="68"/>
      <c r="ICO82" s="68"/>
      <c r="ICP82" s="68"/>
      <c r="ICQ82" s="68"/>
      <c r="ICR82" s="68"/>
      <c r="ICS82" s="68"/>
      <c r="ICT82" s="68"/>
      <c r="ICU82" s="68"/>
      <c r="ICV82" s="68"/>
      <c r="ICW82" s="68"/>
      <c r="ICX82" s="68"/>
      <c r="ICY82" s="68"/>
      <c r="ICZ82" s="68"/>
      <c r="IDA82" s="68"/>
      <c r="IDB82" s="68"/>
      <c r="IDC82" s="68"/>
      <c r="IDD82" s="68"/>
      <c r="IDE82" s="68"/>
      <c r="IDF82" s="68"/>
      <c r="IDG82" s="68"/>
      <c r="IDH82" s="68"/>
      <c r="IDI82" s="68"/>
      <c r="IDJ82" s="68"/>
      <c r="IDK82" s="68"/>
      <c r="IDL82" s="68"/>
      <c r="IDM82" s="68"/>
      <c r="IDN82" s="68"/>
      <c r="IDO82" s="68"/>
      <c r="IDP82" s="68"/>
      <c r="IDQ82" s="68"/>
      <c r="IDR82" s="68"/>
      <c r="IDS82" s="68"/>
      <c r="IDT82" s="68"/>
      <c r="IDU82" s="68"/>
      <c r="IDV82" s="68"/>
      <c r="IDW82" s="68"/>
      <c r="IDX82" s="68"/>
      <c r="IDY82" s="68"/>
      <c r="IDZ82" s="68"/>
      <c r="IEA82" s="68"/>
      <c r="IEB82" s="68"/>
      <c r="IEC82" s="68"/>
      <c r="IED82" s="68"/>
      <c r="IEE82" s="68"/>
      <c r="IEF82" s="68"/>
      <c r="IEG82" s="68"/>
      <c r="IEH82" s="68"/>
      <c r="IEI82" s="68"/>
      <c r="IEJ82" s="68"/>
      <c r="IEK82" s="68"/>
      <c r="IEL82" s="68"/>
      <c r="IEM82" s="68"/>
      <c r="IEN82" s="68"/>
      <c r="IEO82" s="68"/>
      <c r="IEP82" s="68"/>
      <c r="IEQ82" s="68"/>
      <c r="IER82" s="68"/>
      <c r="IES82" s="68"/>
      <c r="IET82" s="68"/>
      <c r="IEU82" s="68"/>
      <c r="IEV82" s="68"/>
      <c r="IEW82" s="68"/>
      <c r="IEX82" s="68"/>
      <c r="IEY82" s="68"/>
      <c r="IEZ82" s="68"/>
      <c r="IFA82" s="68"/>
      <c r="IFB82" s="68"/>
      <c r="IFC82" s="68"/>
      <c r="IFD82" s="68"/>
      <c r="IFE82" s="68"/>
      <c r="IFF82" s="68"/>
      <c r="IFG82" s="68"/>
      <c r="IFH82" s="68"/>
      <c r="IFI82" s="68"/>
      <c r="IFJ82" s="68"/>
      <c r="IFK82" s="68"/>
      <c r="IFL82" s="68"/>
      <c r="IFM82" s="68"/>
      <c r="IFN82" s="68"/>
      <c r="IFO82" s="68"/>
      <c r="IFP82" s="68"/>
      <c r="IFQ82" s="68"/>
      <c r="IFR82" s="68"/>
      <c r="IFS82" s="68"/>
      <c r="IFT82" s="68"/>
      <c r="IFU82" s="68"/>
      <c r="IFV82" s="68"/>
      <c r="IFW82" s="68"/>
      <c r="IFX82" s="68"/>
      <c r="IFY82" s="68"/>
      <c r="IFZ82" s="68"/>
      <c r="IGA82" s="68"/>
      <c r="IGB82" s="68"/>
      <c r="IGC82" s="68"/>
      <c r="IGD82" s="68"/>
      <c r="IGE82" s="68"/>
      <c r="IGF82" s="68"/>
      <c r="IGG82" s="68"/>
      <c r="IGH82" s="68"/>
      <c r="IGI82" s="68"/>
      <c r="IGJ82" s="68"/>
      <c r="IGK82" s="68"/>
      <c r="IGL82" s="68"/>
      <c r="IGM82" s="68"/>
      <c r="IGN82" s="68"/>
      <c r="IGO82" s="68"/>
      <c r="IGP82" s="68"/>
      <c r="IGQ82" s="68"/>
      <c r="IGR82" s="68"/>
      <c r="IGS82" s="68"/>
      <c r="IGT82" s="68"/>
      <c r="IGU82" s="68"/>
      <c r="IGV82" s="68"/>
      <c r="IGW82" s="68"/>
      <c r="IGX82" s="68"/>
      <c r="IGY82" s="68"/>
      <c r="IGZ82" s="68"/>
      <c r="IHA82" s="68"/>
      <c r="IHB82" s="68"/>
      <c r="IHC82" s="68"/>
      <c r="IHD82" s="68"/>
      <c r="IHE82" s="68"/>
      <c r="IHF82" s="68"/>
      <c r="IHG82" s="68"/>
      <c r="IHH82" s="68"/>
      <c r="IHI82" s="68"/>
      <c r="IHJ82" s="68"/>
      <c r="IHK82" s="68"/>
      <c r="IHL82" s="68"/>
      <c r="IHM82" s="68"/>
      <c r="IHN82" s="68"/>
      <c r="IHO82" s="68"/>
      <c r="IHP82" s="68"/>
      <c r="IHQ82" s="68"/>
      <c r="IHR82" s="68"/>
      <c r="IHS82" s="68"/>
      <c r="IHT82" s="68"/>
      <c r="IHU82" s="68"/>
      <c r="IHV82" s="68"/>
      <c r="IHW82" s="68"/>
      <c r="IHX82" s="68"/>
      <c r="IHY82" s="68"/>
      <c r="IHZ82" s="68"/>
      <c r="IIA82" s="68"/>
      <c r="IIB82" s="68"/>
      <c r="IIC82" s="68"/>
      <c r="IID82" s="68"/>
      <c r="IIE82" s="68"/>
      <c r="IIF82" s="68"/>
      <c r="IIG82" s="68"/>
      <c r="IIH82" s="68"/>
      <c r="III82" s="68"/>
      <c r="IIJ82" s="68"/>
      <c r="IIK82" s="68"/>
      <c r="IIL82" s="68"/>
      <c r="IIM82" s="68"/>
      <c r="IIN82" s="68"/>
      <c r="IIO82" s="68"/>
      <c r="IIP82" s="68"/>
      <c r="IIQ82" s="68"/>
      <c r="IIR82" s="68"/>
      <c r="IIS82" s="68"/>
      <c r="IIT82" s="68"/>
      <c r="IIU82" s="68"/>
      <c r="IIV82" s="68"/>
      <c r="IIW82" s="68"/>
      <c r="IIX82" s="68"/>
      <c r="IIY82" s="68"/>
      <c r="IIZ82" s="68"/>
      <c r="IJA82" s="68"/>
      <c r="IJB82" s="68"/>
      <c r="IJC82" s="68"/>
      <c r="IJD82" s="68"/>
      <c r="IJE82" s="68"/>
      <c r="IJF82" s="68"/>
      <c r="IJG82" s="68"/>
      <c r="IJH82" s="68"/>
      <c r="IJI82" s="68"/>
      <c r="IJJ82" s="68"/>
      <c r="IJK82" s="68"/>
      <c r="IJL82" s="68"/>
      <c r="IJM82" s="68"/>
      <c r="IJN82" s="68"/>
      <c r="IJO82" s="68"/>
      <c r="IJP82" s="68"/>
      <c r="IJQ82" s="68"/>
      <c r="IJR82" s="68"/>
      <c r="IJS82" s="68"/>
      <c r="IJT82" s="68"/>
      <c r="IJU82" s="68"/>
      <c r="IJV82" s="68"/>
      <c r="IJW82" s="68"/>
      <c r="IJX82" s="68"/>
      <c r="IJY82" s="68"/>
      <c r="IJZ82" s="68"/>
      <c r="IKA82" s="68"/>
      <c r="IKB82" s="68"/>
      <c r="IKC82" s="68"/>
      <c r="IKD82" s="68"/>
      <c r="IKE82" s="68"/>
      <c r="IKF82" s="68"/>
      <c r="IKG82" s="68"/>
      <c r="IKH82" s="68"/>
      <c r="IKI82" s="68"/>
      <c r="IKJ82" s="68"/>
      <c r="IKK82" s="68"/>
      <c r="IKL82" s="68"/>
      <c r="IKM82" s="68"/>
      <c r="IKN82" s="68"/>
      <c r="IKO82" s="68"/>
      <c r="IKP82" s="68"/>
      <c r="IKQ82" s="68"/>
      <c r="IKR82" s="68"/>
      <c r="IKS82" s="68"/>
      <c r="IKT82" s="68"/>
      <c r="IKU82" s="68"/>
      <c r="IKV82" s="68"/>
      <c r="IKW82" s="68"/>
      <c r="IKX82" s="68"/>
      <c r="IKY82" s="68"/>
      <c r="IKZ82" s="68"/>
      <c r="ILA82" s="68"/>
      <c r="ILB82" s="68"/>
      <c r="ILC82" s="68"/>
      <c r="ILD82" s="68"/>
      <c r="ILE82" s="68"/>
      <c r="ILF82" s="68"/>
      <c r="ILG82" s="68"/>
      <c r="ILH82" s="68"/>
      <c r="ILI82" s="68"/>
      <c r="ILJ82" s="68"/>
      <c r="ILK82" s="68"/>
      <c r="ILL82" s="68"/>
      <c r="ILM82" s="68"/>
      <c r="ILN82" s="68"/>
      <c r="ILO82" s="68"/>
      <c r="ILP82" s="68"/>
      <c r="ILQ82" s="68"/>
      <c r="ILR82" s="68"/>
      <c r="ILS82" s="68"/>
      <c r="ILT82" s="68"/>
      <c r="ILU82" s="68"/>
      <c r="ILV82" s="68"/>
      <c r="ILW82" s="68"/>
      <c r="ILX82" s="68"/>
      <c r="ILY82" s="68"/>
      <c r="ILZ82" s="68"/>
      <c r="IMA82" s="68"/>
      <c r="IMB82" s="68"/>
      <c r="IMC82" s="68"/>
      <c r="IMD82" s="68"/>
      <c r="IME82" s="68"/>
      <c r="IMF82" s="68"/>
      <c r="IMG82" s="68"/>
      <c r="IMH82" s="68"/>
      <c r="IMI82" s="68"/>
      <c r="IMJ82" s="68"/>
      <c r="IMK82" s="68"/>
      <c r="IML82" s="68"/>
      <c r="IMM82" s="68"/>
      <c r="IMN82" s="68"/>
      <c r="IMO82" s="68"/>
      <c r="IMP82" s="68"/>
      <c r="IMQ82" s="68"/>
      <c r="IMR82" s="68"/>
      <c r="IMS82" s="68"/>
      <c r="IMT82" s="68"/>
      <c r="IMU82" s="68"/>
      <c r="IMV82" s="68"/>
      <c r="IMW82" s="68"/>
      <c r="IMX82" s="68"/>
      <c r="IMY82" s="68"/>
      <c r="IMZ82" s="68"/>
      <c r="INA82" s="68"/>
      <c r="INB82" s="68"/>
      <c r="INC82" s="68"/>
      <c r="IND82" s="68"/>
      <c r="INE82" s="68"/>
      <c r="INF82" s="68"/>
      <c r="ING82" s="68"/>
      <c r="INH82" s="68"/>
      <c r="INI82" s="68"/>
      <c r="INJ82" s="68"/>
      <c r="INK82" s="68"/>
      <c r="INL82" s="68"/>
      <c r="INM82" s="68"/>
      <c r="INN82" s="68"/>
      <c r="INO82" s="68"/>
      <c r="INP82" s="68"/>
      <c r="INQ82" s="68"/>
      <c r="INR82" s="68"/>
      <c r="INS82" s="68"/>
      <c r="INT82" s="68"/>
      <c r="INU82" s="68"/>
      <c r="INV82" s="68"/>
      <c r="INW82" s="68"/>
      <c r="INX82" s="68"/>
      <c r="INY82" s="68"/>
      <c r="INZ82" s="68"/>
      <c r="IOA82" s="68"/>
      <c r="IOB82" s="68"/>
      <c r="IOC82" s="68"/>
      <c r="IOD82" s="68"/>
      <c r="IOE82" s="68"/>
      <c r="IOF82" s="68"/>
      <c r="IOG82" s="68"/>
      <c r="IOH82" s="68"/>
      <c r="IOI82" s="68"/>
      <c r="IOJ82" s="68"/>
      <c r="IOK82" s="68"/>
      <c r="IOL82" s="68"/>
      <c r="IOM82" s="68"/>
      <c r="ION82" s="68"/>
      <c r="IOO82" s="68"/>
      <c r="IOP82" s="68"/>
      <c r="IOQ82" s="68"/>
      <c r="IOR82" s="68"/>
      <c r="IOS82" s="68"/>
      <c r="IOT82" s="68"/>
      <c r="IOU82" s="68"/>
      <c r="IOV82" s="68"/>
      <c r="IOW82" s="68"/>
      <c r="IOX82" s="68"/>
      <c r="IOY82" s="68"/>
      <c r="IOZ82" s="68"/>
      <c r="IPA82" s="68"/>
      <c r="IPB82" s="68"/>
      <c r="IPC82" s="68"/>
      <c r="IPD82" s="68"/>
      <c r="IPE82" s="68"/>
      <c r="IPF82" s="68"/>
      <c r="IPG82" s="68"/>
      <c r="IPH82" s="68"/>
      <c r="IPI82" s="68"/>
      <c r="IPJ82" s="68"/>
      <c r="IPK82" s="68"/>
      <c r="IPL82" s="68"/>
      <c r="IPM82" s="68"/>
      <c r="IPN82" s="68"/>
      <c r="IPO82" s="68"/>
      <c r="IPP82" s="68"/>
      <c r="IPQ82" s="68"/>
      <c r="IPR82" s="68"/>
      <c r="IPS82" s="68"/>
      <c r="IPT82" s="68"/>
      <c r="IPU82" s="68"/>
      <c r="IPV82" s="68"/>
      <c r="IPW82" s="68"/>
      <c r="IPX82" s="68"/>
      <c r="IPY82" s="68"/>
      <c r="IPZ82" s="68"/>
      <c r="IQA82" s="68"/>
      <c r="IQB82" s="68"/>
      <c r="IQC82" s="68"/>
      <c r="IQD82" s="68"/>
      <c r="IQE82" s="68"/>
      <c r="IQF82" s="68"/>
      <c r="IQG82" s="68"/>
      <c r="IQH82" s="68"/>
      <c r="IQI82" s="68"/>
      <c r="IQJ82" s="68"/>
      <c r="IQK82" s="68"/>
      <c r="IQL82" s="68"/>
      <c r="IQM82" s="68"/>
      <c r="IQN82" s="68"/>
      <c r="IQO82" s="68"/>
      <c r="IQP82" s="68"/>
      <c r="IQQ82" s="68"/>
      <c r="IQR82" s="68"/>
      <c r="IQS82" s="68"/>
      <c r="IQT82" s="68"/>
      <c r="IQU82" s="68"/>
      <c r="IQV82" s="68"/>
      <c r="IQW82" s="68"/>
      <c r="IQX82" s="68"/>
      <c r="IQY82" s="68"/>
      <c r="IQZ82" s="68"/>
      <c r="IRA82" s="68"/>
      <c r="IRB82" s="68"/>
      <c r="IRC82" s="68"/>
      <c r="IRD82" s="68"/>
      <c r="IRE82" s="68"/>
      <c r="IRF82" s="68"/>
      <c r="IRG82" s="68"/>
      <c r="IRH82" s="68"/>
      <c r="IRI82" s="68"/>
      <c r="IRJ82" s="68"/>
      <c r="IRK82" s="68"/>
      <c r="IRL82" s="68"/>
      <c r="IRM82" s="68"/>
      <c r="IRN82" s="68"/>
      <c r="IRO82" s="68"/>
      <c r="IRP82" s="68"/>
      <c r="IRQ82" s="68"/>
      <c r="IRR82" s="68"/>
      <c r="IRS82" s="68"/>
      <c r="IRT82" s="68"/>
      <c r="IRU82" s="68"/>
      <c r="IRV82" s="68"/>
      <c r="IRW82" s="68"/>
      <c r="IRX82" s="68"/>
      <c r="IRY82" s="68"/>
      <c r="IRZ82" s="68"/>
      <c r="ISA82" s="68"/>
      <c r="ISB82" s="68"/>
      <c r="ISC82" s="68"/>
      <c r="ISD82" s="68"/>
      <c r="ISE82" s="68"/>
      <c r="ISF82" s="68"/>
      <c r="ISG82" s="68"/>
      <c r="ISH82" s="68"/>
      <c r="ISI82" s="68"/>
      <c r="ISJ82" s="68"/>
      <c r="ISK82" s="68"/>
      <c r="ISL82" s="68"/>
      <c r="ISM82" s="68"/>
      <c r="ISN82" s="68"/>
      <c r="ISO82" s="68"/>
      <c r="ISP82" s="68"/>
      <c r="ISQ82" s="68"/>
      <c r="ISR82" s="68"/>
      <c r="ISS82" s="68"/>
      <c r="IST82" s="68"/>
      <c r="ISU82" s="68"/>
      <c r="ISV82" s="68"/>
      <c r="ISW82" s="68"/>
      <c r="ISX82" s="68"/>
      <c r="ISY82" s="68"/>
      <c r="ISZ82" s="68"/>
      <c r="ITA82" s="68"/>
      <c r="ITB82" s="68"/>
      <c r="ITC82" s="68"/>
      <c r="ITD82" s="68"/>
      <c r="ITE82" s="68"/>
      <c r="ITF82" s="68"/>
      <c r="ITG82" s="68"/>
      <c r="ITH82" s="68"/>
      <c r="ITI82" s="68"/>
      <c r="ITJ82" s="68"/>
      <c r="ITK82" s="68"/>
      <c r="ITL82" s="68"/>
      <c r="ITM82" s="68"/>
      <c r="ITN82" s="68"/>
      <c r="ITO82" s="68"/>
      <c r="ITP82" s="68"/>
      <c r="ITQ82" s="68"/>
      <c r="ITR82" s="68"/>
      <c r="ITS82" s="68"/>
      <c r="ITT82" s="68"/>
      <c r="ITU82" s="68"/>
      <c r="ITV82" s="68"/>
      <c r="ITW82" s="68"/>
      <c r="ITX82" s="68"/>
      <c r="ITY82" s="68"/>
      <c r="ITZ82" s="68"/>
      <c r="IUA82" s="68"/>
      <c r="IUB82" s="68"/>
      <c r="IUC82" s="68"/>
      <c r="IUD82" s="68"/>
      <c r="IUE82" s="68"/>
      <c r="IUF82" s="68"/>
      <c r="IUG82" s="68"/>
      <c r="IUH82" s="68"/>
      <c r="IUI82" s="68"/>
      <c r="IUJ82" s="68"/>
      <c r="IUK82" s="68"/>
      <c r="IUL82" s="68"/>
      <c r="IUM82" s="68"/>
      <c r="IUN82" s="68"/>
      <c r="IUO82" s="68"/>
      <c r="IUP82" s="68"/>
      <c r="IUQ82" s="68"/>
      <c r="IUR82" s="68"/>
      <c r="IUS82" s="68"/>
      <c r="IUT82" s="68"/>
      <c r="IUU82" s="68"/>
      <c r="IUV82" s="68"/>
      <c r="IUW82" s="68"/>
      <c r="IUX82" s="68"/>
      <c r="IUY82" s="68"/>
      <c r="IUZ82" s="68"/>
      <c r="IVA82" s="68"/>
      <c r="IVB82" s="68"/>
      <c r="IVC82" s="68"/>
      <c r="IVD82" s="68"/>
      <c r="IVE82" s="68"/>
      <c r="IVF82" s="68"/>
      <c r="IVG82" s="68"/>
      <c r="IVH82" s="68"/>
      <c r="IVI82" s="68"/>
      <c r="IVJ82" s="68"/>
      <c r="IVK82" s="68"/>
      <c r="IVL82" s="68"/>
      <c r="IVM82" s="68"/>
      <c r="IVN82" s="68"/>
      <c r="IVO82" s="68"/>
      <c r="IVP82" s="68"/>
      <c r="IVQ82" s="68"/>
      <c r="IVR82" s="68"/>
      <c r="IVS82" s="68"/>
      <c r="IVT82" s="68"/>
      <c r="IVU82" s="68"/>
      <c r="IVV82" s="68"/>
      <c r="IVW82" s="68"/>
      <c r="IVX82" s="68"/>
      <c r="IVY82" s="68"/>
      <c r="IVZ82" s="68"/>
      <c r="IWA82" s="68"/>
      <c r="IWB82" s="68"/>
      <c r="IWC82" s="68"/>
      <c r="IWD82" s="68"/>
      <c r="IWE82" s="68"/>
      <c r="IWF82" s="68"/>
      <c r="IWG82" s="68"/>
      <c r="IWH82" s="68"/>
      <c r="IWI82" s="68"/>
      <c r="IWJ82" s="68"/>
      <c r="IWK82" s="68"/>
      <c r="IWL82" s="68"/>
      <c r="IWM82" s="68"/>
      <c r="IWN82" s="68"/>
      <c r="IWO82" s="68"/>
      <c r="IWP82" s="68"/>
      <c r="IWQ82" s="68"/>
      <c r="IWR82" s="68"/>
      <c r="IWS82" s="68"/>
      <c r="IWT82" s="68"/>
      <c r="IWU82" s="68"/>
      <c r="IWV82" s="68"/>
      <c r="IWW82" s="68"/>
      <c r="IWX82" s="68"/>
      <c r="IWY82" s="68"/>
      <c r="IWZ82" s="68"/>
      <c r="IXA82" s="68"/>
      <c r="IXB82" s="68"/>
      <c r="IXC82" s="68"/>
      <c r="IXD82" s="68"/>
      <c r="IXE82" s="68"/>
      <c r="IXF82" s="68"/>
      <c r="IXG82" s="68"/>
      <c r="IXH82" s="68"/>
      <c r="IXI82" s="68"/>
      <c r="IXJ82" s="68"/>
      <c r="IXK82" s="68"/>
      <c r="IXL82" s="68"/>
      <c r="IXM82" s="68"/>
      <c r="IXN82" s="68"/>
      <c r="IXO82" s="68"/>
      <c r="IXP82" s="68"/>
      <c r="IXQ82" s="68"/>
      <c r="IXR82" s="68"/>
      <c r="IXS82" s="68"/>
      <c r="IXT82" s="68"/>
      <c r="IXU82" s="68"/>
      <c r="IXV82" s="68"/>
      <c r="IXW82" s="68"/>
      <c r="IXX82" s="68"/>
      <c r="IXY82" s="68"/>
      <c r="IXZ82" s="68"/>
      <c r="IYA82" s="68"/>
      <c r="IYB82" s="68"/>
      <c r="IYC82" s="68"/>
      <c r="IYD82" s="68"/>
      <c r="IYE82" s="68"/>
      <c r="IYF82" s="68"/>
      <c r="IYG82" s="68"/>
      <c r="IYH82" s="68"/>
      <c r="IYI82" s="68"/>
      <c r="IYJ82" s="68"/>
      <c r="IYK82" s="68"/>
      <c r="IYL82" s="68"/>
      <c r="IYM82" s="68"/>
      <c r="IYN82" s="68"/>
      <c r="IYO82" s="68"/>
      <c r="IYP82" s="68"/>
      <c r="IYQ82" s="68"/>
      <c r="IYR82" s="68"/>
      <c r="IYS82" s="68"/>
      <c r="IYT82" s="68"/>
      <c r="IYU82" s="68"/>
      <c r="IYV82" s="68"/>
      <c r="IYW82" s="68"/>
      <c r="IYX82" s="68"/>
      <c r="IYY82" s="68"/>
      <c r="IYZ82" s="68"/>
      <c r="IZA82" s="68"/>
      <c r="IZB82" s="68"/>
      <c r="IZC82" s="68"/>
      <c r="IZD82" s="68"/>
      <c r="IZE82" s="68"/>
      <c r="IZF82" s="68"/>
      <c r="IZG82" s="68"/>
      <c r="IZH82" s="68"/>
      <c r="IZI82" s="68"/>
      <c r="IZJ82" s="68"/>
      <c r="IZK82" s="68"/>
      <c r="IZL82" s="68"/>
      <c r="IZM82" s="68"/>
      <c r="IZN82" s="68"/>
      <c r="IZO82" s="68"/>
      <c r="IZP82" s="68"/>
      <c r="IZQ82" s="68"/>
      <c r="IZR82" s="68"/>
      <c r="IZS82" s="68"/>
      <c r="IZT82" s="68"/>
      <c r="IZU82" s="68"/>
      <c r="IZV82" s="68"/>
      <c r="IZW82" s="68"/>
      <c r="IZX82" s="68"/>
      <c r="IZY82" s="68"/>
      <c r="IZZ82" s="68"/>
      <c r="JAA82" s="68"/>
      <c r="JAB82" s="68"/>
      <c r="JAC82" s="68"/>
      <c r="JAD82" s="68"/>
      <c r="JAE82" s="68"/>
      <c r="JAF82" s="68"/>
      <c r="JAG82" s="68"/>
      <c r="JAH82" s="68"/>
      <c r="JAI82" s="68"/>
      <c r="JAJ82" s="68"/>
      <c r="JAK82" s="68"/>
      <c r="JAL82" s="68"/>
      <c r="JAM82" s="68"/>
      <c r="JAN82" s="68"/>
      <c r="JAO82" s="68"/>
      <c r="JAP82" s="68"/>
      <c r="JAQ82" s="68"/>
      <c r="JAR82" s="68"/>
      <c r="JAS82" s="68"/>
      <c r="JAT82" s="68"/>
      <c r="JAU82" s="68"/>
      <c r="JAV82" s="68"/>
      <c r="JAW82" s="68"/>
      <c r="JAX82" s="68"/>
      <c r="JAY82" s="68"/>
      <c r="JAZ82" s="68"/>
      <c r="JBA82" s="68"/>
      <c r="JBB82" s="68"/>
      <c r="JBC82" s="68"/>
      <c r="JBD82" s="68"/>
      <c r="JBE82" s="68"/>
      <c r="JBF82" s="68"/>
      <c r="JBG82" s="68"/>
      <c r="JBH82" s="68"/>
      <c r="JBI82" s="68"/>
      <c r="JBJ82" s="68"/>
      <c r="JBK82" s="68"/>
      <c r="JBL82" s="68"/>
      <c r="JBM82" s="68"/>
      <c r="JBN82" s="68"/>
      <c r="JBO82" s="68"/>
      <c r="JBP82" s="68"/>
      <c r="JBQ82" s="68"/>
      <c r="JBR82" s="68"/>
      <c r="JBS82" s="68"/>
      <c r="JBT82" s="68"/>
      <c r="JBU82" s="68"/>
      <c r="JBV82" s="68"/>
      <c r="JBW82" s="68"/>
      <c r="JBX82" s="68"/>
      <c r="JBY82" s="68"/>
      <c r="JBZ82" s="68"/>
      <c r="JCA82" s="68"/>
      <c r="JCB82" s="68"/>
      <c r="JCC82" s="68"/>
      <c r="JCD82" s="68"/>
      <c r="JCE82" s="68"/>
      <c r="JCF82" s="68"/>
      <c r="JCG82" s="68"/>
      <c r="JCH82" s="68"/>
      <c r="JCI82" s="68"/>
      <c r="JCJ82" s="68"/>
      <c r="JCK82" s="68"/>
      <c r="JCL82" s="68"/>
      <c r="JCM82" s="68"/>
      <c r="JCN82" s="68"/>
      <c r="JCO82" s="68"/>
      <c r="JCP82" s="68"/>
      <c r="JCQ82" s="68"/>
      <c r="JCR82" s="68"/>
      <c r="JCS82" s="68"/>
      <c r="JCT82" s="68"/>
      <c r="JCU82" s="68"/>
      <c r="JCV82" s="68"/>
      <c r="JCW82" s="68"/>
      <c r="JCX82" s="68"/>
      <c r="JCY82" s="68"/>
      <c r="JCZ82" s="68"/>
      <c r="JDA82" s="68"/>
      <c r="JDB82" s="68"/>
      <c r="JDC82" s="68"/>
      <c r="JDD82" s="68"/>
      <c r="JDE82" s="68"/>
      <c r="JDF82" s="68"/>
      <c r="JDG82" s="68"/>
      <c r="JDH82" s="68"/>
      <c r="JDI82" s="68"/>
      <c r="JDJ82" s="68"/>
      <c r="JDK82" s="68"/>
      <c r="JDL82" s="68"/>
      <c r="JDM82" s="68"/>
      <c r="JDN82" s="68"/>
      <c r="JDO82" s="68"/>
      <c r="JDP82" s="68"/>
      <c r="JDQ82" s="68"/>
      <c r="JDR82" s="68"/>
      <c r="JDS82" s="68"/>
      <c r="JDT82" s="68"/>
      <c r="JDU82" s="68"/>
      <c r="JDV82" s="68"/>
      <c r="JDW82" s="68"/>
      <c r="JDX82" s="68"/>
      <c r="JDY82" s="68"/>
      <c r="JDZ82" s="68"/>
      <c r="JEA82" s="68"/>
      <c r="JEB82" s="68"/>
      <c r="JEC82" s="68"/>
      <c r="JED82" s="68"/>
      <c r="JEE82" s="68"/>
      <c r="JEF82" s="68"/>
      <c r="JEG82" s="68"/>
      <c r="JEH82" s="68"/>
      <c r="JEI82" s="68"/>
      <c r="JEJ82" s="68"/>
      <c r="JEK82" s="68"/>
      <c r="JEL82" s="68"/>
      <c r="JEM82" s="68"/>
      <c r="JEN82" s="68"/>
      <c r="JEO82" s="68"/>
      <c r="JEP82" s="68"/>
      <c r="JEQ82" s="68"/>
      <c r="JER82" s="68"/>
      <c r="JES82" s="68"/>
      <c r="JET82" s="68"/>
      <c r="JEU82" s="68"/>
      <c r="JEV82" s="68"/>
      <c r="JEW82" s="68"/>
      <c r="JEX82" s="68"/>
      <c r="JEY82" s="68"/>
      <c r="JEZ82" s="68"/>
      <c r="JFA82" s="68"/>
      <c r="JFB82" s="68"/>
      <c r="JFC82" s="68"/>
      <c r="JFD82" s="68"/>
      <c r="JFE82" s="68"/>
      <c r="JFF82" s="68"/>
      <c r="JFG82" s="68"/>
      <c r="JFH82" s="68"/>
      <c r="JFI82" s="68"/>
      <c r="JFJ82" s="68"/>
      <c r="JFK82" s="68"/>
      <c r="JFL82" s="68"/>
      <c r="JFM82" s="68"/>
      <c r="JFN82" s="68"/>
      <c r="JFO82" s="68"/>
      <c r="JFP82" s="68"/>
      <c r="JFQ82" s="68"/>
      <c r="JFR82" s="68"/>
      <c r="JFS82" s="68"/>
      <c r="JFT82" s="68"/>
      <c r="JFU82" s="68"/>
      <c r="JFV82" s="68"/>
      <c r="JFW82" s="68"/>
      <c r="JFX82" s="68"/>
      <c r="JFY82" s="68"/>
      <c r="JFZ82" s="68"/>
      <c r="JGA82" s="68"/>
      <c r="JGB82" s="68"/>
      <c r="JGC82" s="68"/>
      <c r="JGD82" s="68"/>
      <c r="JGE82" s="68"/>
      <c r="JGF82" s="68"/>
      <c r="JGG82" s="68"/>
      <c r="JGH82" s="68"/>
      <c r="JGI82" s="68"/>
      <c r="JGJ82" s="68"/>
      <c r="JGK82" s="68"/>
      <c r="JGL82" s="68"/>
      <c r="JGM82" s="68"/>
      <c r="JGN82" s="68"/>
      <c r="JGO82" s="68"/>
      <c r="JGP82" s="68"/>
      <c r="JGQ82" s="68"/>
      <c r="JGR82" s="68"/>
      <c r="JGS82" s="68"/>
      <c r="JGT82" s="68"/>
      <c r="JGU82" s="68"/>
      <c r="JGV82" s="68"/>
      <c r="JGW82" s="68"/>
      <c r="JGX82" s="68"/>
      <c r="JGY82" s="68"/>
      <c r="JGZ82" s="68"/>
      <c r="JHA82" s="68"/>
      <c r="JHB82" s="68"/>
      <c r="JHC82" s="68"/>
      <c r="JHD82" s="68"/>
      <c r="JHE82" s="68"/>
      <c r="JHF82" s="68"/>
      <c r="JHG82" s="68"/>
      <c r="JHH82" s="68"/>
      <c r="JHI82" s="68"/>
      <c r="JHJ82" s="68"/>
      <c r="JHK82" s="68"/>
      <c r="JHL82" s="68"/>
      <c r="JHM82" s="68"/>
      <c r="JHN82" s="68"/>
      <c r="JHO82" s="68"/>
      <c r="JHP82" s="68"/>
      <c r="JHQ82" s="68"/>
      <c r="JHR82" s="68"/>
      <c r="JHS82" s="68"/>
      <c r="JHT82" s="68"/>
      <c r="JHU82" s="68"/>
      <c r="JHV82" s="68"/>
      <c r="JHW82" s="68"/>
      <c r="JHX82" s="68"/>
      <c r="JHY82" s="68"/>
      <c r="JHZ82" s="68"/>
      <c r="JIA82" s="68"/>
      <c r="JIB82" s="68"/>
      <c r="JIC82" s="68"/>
      <c r="JID82" s="68"/>
      <c r="JIE82" s="68"/>
      <c r="JIF82" s="68"/>
      <c r="JIG82" s="68"/>
      <c r="JIH82" s="68"/>
      <c r="JII82" s="68"/>
      <c r="JIJ82" s="68"/>
      <c r="JIK82" s="68"/>
      <c r="JIL82" s="68"/>
      <c r="JIM82" s="68"/>
      <c r="JIN82" s="68"/>
      <c r="JIO82" s="68"/>
      <c r="JIP82" s="68"/>
      <c r="JIQ82" s="68"/>
      <c r="JIR82" s="68"/>
      <c r="JIS82" s="68"/>
      <c r="JIT82" s="68"/>
      <c r="JIU82" s="68"/>
      <c r="JIV82" s="68"/>
      <c r="JIW82" s="68"/>
      <c r="JIX82" s="68"/>
      <c r="JIY82" s="68"/>
      <c r="JIZ82" s="68"/>
      <c r="JJA82" s="68"/>
      <c r="JJB82" s="68"/>
      <c r="JJC82" s="68"/>
      <c r="JJD82" s="68"/>
      <c r="JJE82" s="68"/>
      <c r="JJF82" s="68"/>
      <c r="JJG82" s="68"/>
      <c r="JJH82" s="68"/>
      <c r="JJI82" s="68"/>
      <c r="JJJ82" s="68"/>
      <c r="JJK82" s="68"/>
      <c r="JJL82" s="68"/>
      <c r="JJM82" s="68"/>
      <c r="JJN82" s="68"/>
      <c r="JJO82" s="68"/>
      <c r="JJP82" s="68"/>
      <c r="JJQ82" s="68"/>
      <c r="JJR82" s="68"/>
      <c r="JJS82" s="68"/>
      <c r="JJT82" s="68"/>
      <c r="JJU82" s="68"/>
      <c r="JJV82" s="68"/>
      <c r="JJW82" s="68"/>
      <c r="JJX82" s="68"/>
      <c r="JJY82" s="68"/>
      <c r="JJZ82" s="68"/>
      <c r="JKA82" s="68"/>
      <c r="JKB82" s="68"/>
      <c r="JKC82" s="68"/>
      <c r="JKD82" s="68"/>
      <c r="JKE82" s="68"/>
      <c r="JKF82" s="68"/>
      <c r="JKG82" s="68"/>
      <c r="JKH82" s="68"/>
      <c r="JKI82" s="68"/>
      <c r="JKJ82" s="68"/>
      <c r="JKK82" s="68"/>
      <c r="JKL82" s="68"/>
      <c r="JKM82" s="68"/>
      <c r="JKN82" s="68"/>
      <c r="JKO82" s="68"/>
      <c r="JKP82" s="68"/>
      <c r="JKQ82" s="68"/>
      <c r="JKR82" s="68"/>
      <c r="JKS82" s="68"/>
      <c r="JKT82" s="68"/>
      <c r="JKU82" s="68"/>
      <c r="JKV82" s="68"/>
      <c r="JKW82" s="68"/>
      <c r="JKX82" s="68"/>
      <c r="JKY82" s="68"/>
      <c r="JKZ82" s="68"/>
      <c r="JLA82" s="68"/>
      <c r="JLB82" s="68"/>
      <c r="JLC82" s="68"/>
      <c r="JLD82" s="68"/>
      <c r="JLE82" s="68"/>
      <c r="JLF82" s="68"/>
      <c r="JLG82" s="68"/>
      <c r="JLH82" s="68"/>
      <c r="JLI82" s="68"/>
      <c r="JLJ82" s="68"/>
      <c r="JLK82" s="68"/>
      <c r="JLL82" s="68"/>
      <c r="JLM82" s="68"/>
      <c r="JLN82" s="68"/>
      <c r="JLO82" s="68"/>
      <c r="JLP82" s="68"/>
      <c r="JLQ82" s="68"/>
      <c r="JLR82" s="68"/>
      <c r="JLS82" s="68"/>
      <c r="JLT82" s="68"/>
      <c r="JLU82" s="68"/>
      <c r="JLV82" s="68"/>
      <c r="JLW82" s="68"/>
      <c r="JLX82" s="68"/>
      <c r="JLY82" s="68"/>
      <c r="JLZ82" s="68"/>
      <c r="JMA82" s="68"/>
      <c r="JMB82" s="68"/>
      <c r="JMC82" s="68"/>
      <c r="JMD82" s="68"/>
      <c r="JME82" s="68"/>
      <c r="JMF82" s="68"/>
      <c r="JMG82" s="68"/>
      <c r="JMH82" s="68"/>
      <c r="JMI82" s="68"/>
      <c r="JMJ82" s="68"/>
      <c r="JMK82" s="68"/>
      <c r="JML82" s="68"/>
      <c r="JMM82" s="68"/>
      <c r="JMN82" s="68"/>
      <c r="JMO82" s="68"/>
      <c r="JMP82" s="68"/>
      <c r="JMQ82" s="68"/>
      <c r="JMR82" s="68"/>
      <c r="JMS82" s="68"/>
      <c r="JMT82" s="68"/>
      <c r="JMU82" s="68"/>
      <c r="JMV82" s="68"/>
      <c r="JMW82" s="68"/>
      <c r="JMX82" s="68"/>
      <c r="JMY82" s="68"/>
      <c r="JMZ82" s="68"/>
      <c r="JNA82" s="68"/>
      <c r="JNB82" s="68"/>
      <c r="JNC82" s="68"/>
      <c r="JND82" s="68"/>
      <c r="JNE82" s="68"/>
      <c r="JNF82" s="68"/>
      <c r="JNG82" s="68"/>
      <c r="JNH82" s="68"/>
      <c r="JNI82" s="68"/>
      <c r="JNJ82" s="68"/>
      <c r="JNK82" s="68"/>
      <c r="JNL82" s="68"/>
      <c r="JNM82" s="68"/>
      <c r="JNN82" s="68"/>
      <c r="JNO82" s="68"/>
      <c r="JNP82" s="68"/>
      <c r="JNQ82" s="68"/>
      <c r="JNR82" s="68"/>
      <c r="JNS82" s="68"/>
      <c r="JNT82" s="68"/>
      <c r="JNU82" s="68"/>
      <c r="JNV82" s="68"/>
      <c r="JNW82" s="68"/>
      <c r="JNX82" s="68"/>
      <c r="JNY82" s="68"/>
      <c r="JNZ82" s="68"/>
      <c r="JOA82" s="68"/>
      <c r="JOB82" s="68"/>
      <c r="JOC82" s="68"/>
      <c r="JOD82" s="68"/>
      <c r="JOE82" s="68"/>
      <c r="JOF82" s="68"/>
      <c r="JOG82" s="68"/>
      <c r="JOH82" s="68"/>
      <c r="JOI82" s="68"/>
      <c r="JOJ82" s="68"/>
      <c r="JOK82" s="68"/>
      <c r="JOL82" s="68"/>
      <c r="JOM82" s="68"/>
      <c r="JON82" s="68"/>
      <c r="JOO82" s="68"/>
      <c r="JOP82" s="68"/>
      <c r="JOQ82" s="68"/>
      <c r="JOR82" s="68"/>
      <c r="JOS82" s="68"/>
      <c r="JOT82" s="68"/>
      <c r="JOU82" s="68"/>
      <c r="JOV82" s="68"/>
      <c r="JOW82" s="68"/>
      <c r="JOX82" s="68"/>
      <c r="JOY82" s="68"/>
      <c r="JOZ82" s="68"/>
      <c r="JPA82" s="68"/>
      <c r="JPB82" s="68"/>
      <c r="JPC82" s="68"/>
      <c r="JPD82" s="68"/>
      <c r="JPE82" s="68"/>
      <c r="JPF82" s="68"/>
      <c r="JPG82" s="68"/>
      <c r="JPH82" s="68"/>
      <c r="JPI82" s="68"/>
      <c r="JPJ82" s="68"/>
      <c r="JPK82" s="68"/>
      <c r="JPL82" s="68"/>
      <c r="JPM82" s="68"/>
      <c r="JPN82" s="68"/>
      <c r="JPO82" s="68"/>
      <c r="JPP82" s="68"/>
      <c r="JPQ82" s="68"/>
      <c r="JPR82" s="68"/>
      <c r="JPS82" s="68"/>
      <c r="JPT82" s="68"/>
      <c r="JPU82" s="68"/>
      <c r="JPV82" s="68"/>
      <c r="JPW82" s="68"/>
      <c r="JPX82" s="68"/>
      <c r="JPY82" s="68"/>
      <c r="JPZ82" s="68"/>
      <c r="JQA82" s="68"/>
      <c r="JQB82" s="68"/>
      <c r="JQC82" s="68"/>
      <c r="JQD82" s="68"/>
      <c r="JQE82" s="68"/>
      <c r="JQF82" s="68"/>
      <c r="JQG82" s="68"/>
      <c r="JQH82" s="68"/>
      <c r="JQI82" s="68"/>
      <c r="JQJ82" s="68"/>
      <c r="JQK82" s="68"/>
      <c r="JQL82" s="68"/>
      <c r="JQM82" s="68"/>
      <c r="JQN82" s="68"/>
      <c r="JQO82" s="68"/>
      <c r="JQP82" s="68"/>
      <c r="JQQ82" s="68"/>
      <c r="JQR82" s="68"/>
      <c r="JQS82" s="68"/>
      <c r="JQT82" s="68"/>
      <c r="JQU82" s="68"/>
      <c r="JQV82" s="68"/>
      <c r="JQW82" s="68"/>
      <c r="JQX82" s="68"/>
      <c r="JQY82" s="68"/>
      <c r="JQZ82" s="68"/>
      <c r="JRA82" s="68"/>
      <c r="JRB82" s="68"/>
      <c r="JRC82" s="68"/>
      <c r="JRD82" s="68"/>
      <c r="JRE82" s="68"/>
      <c r="JRF82" s="68"/>
      <c r="JRG82" s="68"/>
      <c r="JRH82" s="68"/>
      <c r="JRI82" s="68"/>
      <c r="JRJ82" s="68"/>
      <c r="JRK82" s="68"/>
      <c r="JRL82" s="68"/>
      <c r="JRM82" s="68"/>
      <c r="JRN82" s="68"/>
      <c r="JRO82" s="68"/>
      <c r="JRP82" s="68"/>
      <c r="JRQ82" s="68"/>
      <c r="JRR82" s="68"/>
      <c r="JRS82" s="68"/>
      <c r="JRT82" s="68"/>
      <c r="JRU82" s="68"/>
      <c r="JRV82" s="68"/>
      <c r="JRW82" s="68"/>
      <c r="JRX82" s="68"/>
      <c r="JRY82" s="68"/>
      <c r="JRZ82" s="68"/>
      <c r="JSA82" s="68"/>
      <c r="JSB82" s="68"/>
      <c r="JSC82" s="68"/>
      <c r="JSD82" s="68"/>
      <c r="JSE82" s="68"/>
      <c r="JSF82" s="68"/>
      <c r="JSG82" s="68"/>
      <c r="JSH82" s="68"/>
      <c r="JSI82" s="68"/>
      <c r="JSJ82" s="68"/>
      <c r="JSK82" s="68"/>
      <c r="JSL82" s="68"/>
      <c r="JSM82" s="68"/>
      <c r="JSN82" s="68"/>
      <c r="JSO82" s="68"/>
      <c r="JSP82" s="68"/>
      <c r="JSQ82" s="68"/>
      <c r="JSR82" s="68"/>
      <c r="JSS82" s="68"/>
      <c r="JST82" s="68"/>
      <c r="JSU82" s="68"/>
      <c r="JSV82" s="68"/>
      <c r="JSW82" s="68"/>
      <c r="JSX82" s="68"/>
      <c r="JSY82" s="68"/>
      <c r="JSZ82" s="68"/>
      <c r="JTA82" s="68"/>
      <c r="JTB82" s="68"/>
      <c r="JTC82" s="68"/>
      <c r="JTD82" s="68"/>
      <c r="JTE82" s="68"/>
      <c r="JTF82" s="68"/>
      <c r="JTG82" s="68"/>
      <c r="JTH82" s="68"/>
      <c r="JTI82" s="68"/>
      <c r="JTJ82" s="68"/>
      <c r="JTK82" s="68"/>
      <c r="JTL82" s="68"/>
      <c r="JTM82" s="68"/>
      <c r="JTN82" s="68"/>
      <c r="JTO82" s="68"/>
      <c r="JTP82" s="68"/>
      <c r="JTQ82" s="68"/>
      <c r="JTR82" s="68"/>
      <c r="JTS82" s="68"/>
      <c r="JTT82" s="68"/>
      <c r="JTU82" s="68"/>
      <c r="JTV82" s="68"/>
      <c r="JTW82" s="68"/>
      <c r="JTX82" s="68"/>
      <c r="JTY82" s="68"/>
      <c r="JTZ82" s="68"/>
      <c r="JUA82" s="68"/>
      <c r="JUB82" s="68"/>
      <c r="JUC82" s="68"/>
      <c r="JUD82" s="68"/>
      <c r="JUE82" s="68"/>
      <c r="JUF82" s="68"/>
      <c r="JUG82" s="68"/>
      <c r="JUH82" s="68"/>
      <c r="JUI82" s="68"/>
      <c r="JUJ82" s="68"/>
      <c r="JUK82" s="68"/>
      <c r="JUL82" s="68"/>
      <c r="JUM82" s="68"/>
      <c r="JUN82" s="68"/>
      <c r="JUO82" s="68"/>
      <c r="JUP82" s="68"/>
      <c r="JUQ82" s="68"/>
      <c r="JUR82" s="68"/>
      <c r="JUS82" s="68"/>
      <c r="JUT82" s="68"/>
      <c r="JUU82" s="68"/>
      <c r="JUV82" s="68"/>
      <c r="JUW82" s="68"/>
      <c r="JUX82" s="68"/>
      <c r="JUY82" s="68"/>
      <c r="JUZ82" s="68"/>
      <c r="JVA82" s="68"/>
      <c r="JVB82" s="68"/>
      <c r="JVC82" s="68"/>
      <c r="JVD82" s="68"/>
      <c r="JVE82" s="68"/>
      <c r="JVF82" s="68"/>
      <c r="JVG82" s="68"/>
      <c r="JVH82" s="68"/>
      <c r="JVI82" s="68"/>
      <c r="JVJ82" s="68"/>
      <c r="JVK82" s="68"/>
      <c r="JVL82" s="68"/>
      <c r="JVM82" s="68"/>
      <c r="JVN82" s="68"/>
      <c r="JVO82" s="68"/>
      <c r="JVP82" s="68"/>
      <c r="JVQ82" s="68"/>
      <c r="JVR82" s="68"/>
      <c r="JVS82" s="68"/>
      <c r="JVT82" s="68"/>
      <c r="JVU82" s="68"/>
      <c r="JVV82" s="68"/>
      <c r="JVW82" s="68"/>
      <c r="JVX82" s="68"/>
      <c r="JVY82" s="68"/>
      <c r="JVZ82" s="68"/>
      <c r="JWA82" s="68"/>
      <c r="JWB82" s="68"/>
      <c r="JWC82" s="68"/>
      <c r="JWD82" s="68"/>
      <c r="JWE82" s="68"/>
      <c r="JWF82" s="68"/>
      <c r="JWG82" s="68"/>
      <c r="JWH82" s="68"/>
      <c r="JWI82" s="68"/>
      <c r="JWJ82" s="68"/>
      <c r="JWK82" s="68"/>
      <c r="JWL82" s="68"/>
      <c r="JWM82" s="68"/>
      <c r="JWN82" s="68"/>
      <c r="JWO82" s="68"/>
      <c r="JWP82" s="68"/>
      <c r="JWQ82" s="68"/>
      <c r="JWR82" s="68"/>
      <c r="JWS82" s="68"/>
      <c r="JWT82" s="68"/>
      <c r="JWU82" s="68"/>
      <c r="JWV82" s="68"/>
      <c r="JWW82" s="68"/>
      <c r="JWX82" s="68"/>
      <c r="JWY82" s="68"/>
      <c r="JWZ82" s="68"/>
      <c r="JXA82" s="68"/>
      <c r="JXB82" s="68"/>
      <c r="JXC82" s="68"/>
      <c r="JXD82" s="68"/>
      <c r="JXE82" s="68"/>
      <c r="JXF82" s="68"/>
      <c r="JXG82" s="68"/>
      <c r="JXH82" s="68"/>
      <c r="JXI82" s="68"/>
      <c r="JXJ82" s="68"/>
      <c r="JXK82" s="68"/>
      <c r="JXL82" s="68"/>
      <c r="JXM82" s="68"/>
      <c r="JXN82" s="68"/>
      <c r="JXO82" s="68"/>
      <c r="JXP82" s="68"/>
      <c r="JXQ82" s="68"/>
      <c r="JXR82" s="68"/>
      <c r="JXS82" s="68"/>
      <c r="JXT82" s="68"/>
      <c r="JXU82" s="68"/>
      <c r="JXV82" s="68"/>
      <c r="JXW82" s="68"/>
      <c r="JXX82" s="68"/>
      <c r="JXY82" s="68"/>
      <c r="JXZ82" s="68"/>
      <c r="JYA82" s="68"/>
      <c r="JYB82" s="68"/>
      <c r="JYC82" s="68"/>
      <c r="JYD82" s="68"/>
      <c r="JYE82" s="68"/>
      <c r="JYF82" s="68"/>
      <c r="JYG82" s="68"/>
      <c r="JYH82" s="68"/>
      <c r="JYI82" s="68"/>
      <c r="JYJ82" s="68"/>
      <c r="JYK82" s="68"/>
      <c r="JYL82" s="68"/>
      <c r="JYM82" s="68"/>
      <c r="JYN82" s="68"/>
      <c r="JYO82" s="68"/>
      <c r="JYP82" s="68"/>
      <c r="JYQ82" s="68"/>
      <c r="JYR82" s="68"/>
      <c r="JYS82" s="68"/>
      <c r="JYT82" s="68"/>
      <c r="JYU82" s="68"/>
      <c r="JYV82" s="68"/>
      <c r="JYW82" s="68"/>
      <c r="JYX82" s="68"/>
      <c r="JYY82" s="68"/>
      <c r="JYZ82" s="68"/>
      <c r="JZA82" s="68"/>
      <c r="JZB82" s="68"/>
      <c r="JZC82" s="68"/>
      <c r="JZD82" s="68"/>
      <c r="JZE82" s="68"/>
      <c r="JZF82" s="68"/>
      <c r="JZG82" s="68"/>
      <c r="JZH82" s="68"/>
      <c r="JZI82" s="68"/>
      <c r="JZJ82" s="68"/>
      <c r="JZK82" s="68"/>
      <c r="JZL82" s="68"/>
      <c r="JZM82" s="68"/>
      <c r="JZN82" s="68"/>
      <c r="JZO82" s="68"/>
      <c r="JZP82" s="68"/>
      <c r="JZQ82" s="68"/>
      <c r="JZR82" s="68"/>
      <c r="JZS82" s="68"/>
      <c r="JZT82" s="68"/>
      <c r="JZU82" s="68"/>
      <c r="JZV82" s="68"/>
      <c r="JZW82" s="68"/>
      <c r="JZX82" s="68"/>
      <c r="JZY82" s="68"/>
      <c r="JZZ82" s="68"/>
      <c r="KAA82" s="68"/>
      <c r="KAB82" s="68"/>
      <c r="KAC82" s="68"/>
      <c r="KAD82" s="68"/>
      <c r="KAE82" s="68"/>
      <c r="KAF82" s="68"/>
      <c r="KAG82" s="68"/>
      <c r="KAH82" s="68"/>
      <c r="KAI82" s="68"/>
      <c r="KAJ82" s="68"/>
      <c r="KAK82" s="68"/>
      <c r="KAL82" s="68"/>
      <c r="KAM82" s="68"/>
      <c r="KAN82" s="68"/>
      <c r="KAO82" s="68"/>
      <c r="KAP82" s="68"/>
      <c r="KAQ82" s="68"/>
      <c r="KAR82" s="68"/>
      <c r="KAS82" s="68"/>
      <c r="KAT82" s="68"/>
      <c r="KAU82" s="68"/>
      <c r="KAV82" s="68"/>
      <c r="KAW82" s="68"/>
      <c r="KAX82" s="68"/>
      <c r="KAY82" s="68"/>
      <c r="KAZ82" s="68"/>
      <c r="KBA82" s="68"/>
      <c r="KBB82" s="68"/>
      <c r="KBC82" s="68"/>
      <c r="KBD82" s="68"/>
      <c r="KBE82" s="68"/>
      <c r="KBF82" s="68"/>
      <c r="KBG82" s="68"/>
      <c r="KBH82" s="68"/>
      <c r="KBI82" s="68"/>
      <c r="KBJ82" s="68"/>
      <c r="KBK82" s="68"/>
      <c r="KBL82" s="68"/>
      <c r="KBM82" s="68"/>
      <c r="KBN82" s="68"/>
      <c r="KBO82" s="68"/>
      <c r="KBP82" s="68"/>
      <c r="KBQ82" s="68"/>
      <c r="KBR82" s="68"/>
      <c r="KBS82" s="68"/>
      <c r="KBT82" s="68"/>
      <c r="KBU82" s="68"/>
      <c r="KBV82" s="68"/>
      <c r="KBW82" s="68"/>
      <c r="KBX82" s="68"/>
      <c r="KBY82" s="68"/>
      <c r="KBZ82" s="68"/>
      <c r="KCA82" s="68"/>
      <c r="KCB82" s="68"/>
      <c r="KCC82" s="68"/>
      <c r="KCD82" s="68"/>
      <c r="KCE82" s="68"/>
      <c r="KCF82" s="68"/>
      <c r="KCG82" s="68"/>
      <c r="KCH82" s="68"/>
      <c r="KCI82" s="68"/>
      <c r="KCJ82" s="68"/>
      <c r="KCK82" s="68"/>
      <c r="KCL82" s="68"/>
      <c r="KCM82" s="68"/>
      <c r="KCN82" s="68"/>
      <c r="KCO82" s="68"/>
      <c r="KCP82" s="68"/>
      <c r="KCQ82" s="68"/>
      <c r="KCR82" s="68"/>
      <c r="KCS82" s="68"/>
      <c r="KCT82" s="68"/>
      <c r="KCU82" s="68"/>
      <c r="KCV82" s="68"/>
      <c r="KCW82" s="68"/>
      <c r="KCX82" s="68"/>
      <c r="KCY82" s="68"/>
      <c r="KCZ82" s="68"/>
      <c r="KDA82" s="68"/>
      <c r="KDB82" s="68"/>
      <c r="KDC82" s="68"/>
      <c r="KDD82" s="68"/>
      <c r="KDE82" s="68"/>
      <c r="KDF82" s="68"/>
      <c r="KDG82" s="68"/>
      <c r="KDH82" s="68"/>
      <c r="KDI82" s="68"/>
      <c r="KDJ82" s="68"/>
      <c r="KDK82" s="68"/>
      <c r="KDL82" s="68"/>
      <c r="KDM82" s="68"/>
      <c r="KDN82" s="68"/>
      <c r="KDO82" s="68"/>
      <c r="KDP82" s="68"/>
      <c r="KDQ82" s="68"/>
      <c r="KDR82" s="68"/>
      <c r="KDS82" s="68"/>
      <c r="KDT82" s="68"/>
      <c r="KDU82" s="68"/>
      <c r="KDV82" s="68"/>
      <c r="KDW82" s="68"/>
      <c r="KDX82" s="68"/>
      <c r="KDY82" s="68"/>
      <c r="KDZ82" s="68"/>
      <c r="KEA82" s="68"/>
      <c r="KEB82" s="68"/>
      <c r="KEC82" s="68"/>
      <c r="KED82" s="68"/>
      <c r="KEE82" s="68"/>
      <c r="KEF82" s="68"/>
      <c r="KEG82" s="68"/>
      <c r="KEH82" s="68"/>
      <c r="KEI82" s="68"/>
      <c r="KEJ82" s="68"/>
      <c r="KEK82" s="68"/>
      <c r="KEL82" s="68"/>
      <c r="KEM82" s="68"/>
      <c r="KEN82" s="68"/>
      <c r="KEO82" s="68"/>
      <c r="KEP82" s="68"/>
      <c r="KEQ82" s="68"/>
      <c r="KER82" s="68"/>
      <c r="KES82" s="68"/>
      <c r="KET82" s="68"/>
      <c r="KEU82" s="68"/>
      <c r="KEV82" s="68"/>
      <c r="KEW82" s="68"/>
      <c r="KEX82" s="68"/>
      <c r="KEY82" s="68"/>
      <c r="KEZ82" s="68"/>
      <c r="KFA82" s="68"/>
      <c r="KFB82" s="68"/>
      <c r="KFC82" s="68"/>
      <c r="KFD82" s="68"/>
      <c r="KFE82" s="68"/>
      <c r="KFF82" s="68"/>
      <c r="KFG82" s="68"/>
      <c r="KFH82" s="68"/>
      <c r="KFI82" s="68"/>
      <c r="KFJ82" s="68"/>
      <c r="KFK82" s="68"/>
      <c r="KFL82" s="68"/>
      <c r="KFM82" s="68"/>
      <c r="KFN82" s="68"/>
      <c r="KFO82" s="68"/>
      <c r="KFP82" s="68"/>
      <c r="KFQ82" s="68"/>
      <c r="KFR82" s="68"/>
      <c r="KFS82" s="68"/>
      <c r="KFT82" s="68"/>
      <c r="KFU82" s="68"/>
      <c r="KFV82" s="68"/>
      <c r="KFW82" s="68"/>
      <c r="KFX82" s="68"/>
      <c r="KFY82" s="68"/>
      <c r="KFZ82" s="68"/>
      <c r="KGA82" s="68"/>
      <c r="KGB82" s="68"/>
      <c r="KGC82" s="68"/>
      <c r="KGD82" s="68"/>
      <c r="KGE82" s="68"/>
      <c r="KGF82" s="68"/>
      <c r="KGG82" s="68"/>
      <c r="KGH82" s="68"/>
      <c r="KGI82" s="68"/>
      <c r="KGJ82" s="68"/>
      <c r="KGK82" s="68"/>
      <c r="KGL82" s="68"/>
      <c r="KGM82" s="68"/>
      <c r="KGN82" s="68"/>
      <c r="KGO82" s="68"/>
      <c r="KGP82" s="68"/>
      <c r="KGQ82" s="68"/>
      <c r="KGR82" s="68"/>
      <c r="KGS82" s="68"/>
      <c r="KGT82" s="68"/>
      <c r="KGU82" s="68"/>
      <c r="KGV82" s="68"/>
      <c r="KGW82" s="68"/>
      <c r="KGX82" s="68"/>
      <c r="KGY82" s="68"/>
      <c r="KGZ82" s="68"/>
      <c r="KHA82" s="68"/>
      <c r="KHB82" s="68"/>
      <c r="KHC82" s="68"/>
      <c r="KHD82" s="68"/>
      <c r="KHE82" s="68"/>
      <c r="KHF82" s="68"/>
      <c r="KHG82" s="68"/>
      <c r="KHH82" s="68"/>
      <c r="KHI82" s="68"/>
      <c r="KHJ82" s="68"/>
      <c r="KHK82" s="68"/>
      <c r="KHL82" s="68"/>
      <c r="KHM82" s="68"/>
      <c r="KHN82" s="68"/>
      <c r="KHO82" s="68"/>
      <c r="KHP82" s="68"/>
      <c r="KHQ82" s="68"/>
      <c r="KHR82" s="68"/>
      <c r="KHS82" s="68"/>
      <c r="KHT82" s="68"/>
      <c r="KHU82" s="68"/>
      <c r="KHV82" s="68"/>
      <c r="KHW82" s="68"/>
      <c r="KHX82" s="68"/>
      <c r="KHY82" s="68"/>
      <c r="KHZ82" s="68"/>
      <c r="KIA82" s="68"/>
      <c r="KIB82" s="68"/>
      <c r="KIC82" s="68"/>
      <c r="KID82" s="68"/>
      <c r="KIE82" s="68"/>
      <c r="KIF82" s="68"/>
      <c r="KIG82" s="68"/>
      <c r="KIH82" s="68"/>
      <c r="KII82" s="68"/>
      <c r="KIJ82" s="68"/>
      <c r="KIK82" s="68"/>
      <c r="KIL82" s="68"/>
      <c r="KIM82" s="68"/>
      <c r="KIN82" s="68"/>
      <c r="KIO82" s="68"/>
      <c r="KIP82" s="68"/>
      <c r="KIQ82" s="68"/>
      <c r="KIR82" s="68"/>
      <c r="KIS82" s="68"/>
      <c r="KIT82" s="68"/>
      <c r="KIU82" s="68"/>
      <c r="KIV82" s="68"/>
      <c r="KIW82" s="68"/>
      <c r="KIX82" s="68"/>
      <c r="KIY82" s="68"/>
      <c r="KIZ82" s="68"/>
      <c r="KJA82" s="68"/>
      <c r="KJB82" s="68"/>
      <c r="KJC82" s="68"/>
      <c r="KJD82" s="68"/>
      <c r="KJE82" s="68"/>
      <c r="KJF82" s="68"/>
      <c r="KJG82" s="68"/>
      <c r="KJH82" s="68"/>
      <c r="KJI82" s="68"/>
      <c r="KJJ82" s="68"/>
      <c r="KJK82" s="68"/>
      <c r="KJL82" s="68"/>
      <c r="KJM82" s="68"/>
      <c r="KJN82" s="68"/>
      <c r="KJO82" s="68"/>
      <c r="KJP82" s="68"/>
      <c r="KJQ82" s="68"/>
      <c r="KJR82" s="68"/>
      <c r="KJS82" s="68"/>
      <c r="KJT82" s="68"/>
      <c r="KJU82" s="68"/>
      <c r="KJV82" s="68"/>
      <c r="KJW82" s="68"/>
      <c r="KJX82" s="68"/>
      <c r="KJY82" s="68"/>
      <c r="KJZ82" s="68"/>
      <c r="KKA82" s="68"/>
      <c r="KKB82" s="68"/>
      <c r="KKC82" s="68"/>
      <c r="KKD82" s="68"/>
      <c r="KKE82" s="68"/>
      <c r="KKF82" s="68"/>
      <c r="KKG82" s="68"/>
      <c r="KKH82" s="68"/>
      <c r="KKI82" s="68"/>
      <c r="KKJ82" s="68"/>
      <c r="KKK82" s="68"/>
      <c r="KKL82" s="68"/>
      <c r="KKM82" s="68"/>
      <c r="KKN82" s="68"/>
      <c r="KKO82" s="68"/>
      <c r="KKP82" s="68"/>
      <c r="KKQ82" s="68"/>
      <c r="KKR82" s="68"/>
      <c r="KKS82" s="68"/>
      <c r="KKT82" s="68"/>
      <c r="KKU82" s="68"/>
      <c r="KKV82" s="68"/>
      <c r="KKW82" s="68"/>
      <c r="KKX82" s="68"/>
      <c r="KKY82" s="68"/>
      <c r="KKZ82" s="68"/>
      <c r="KLA82" s="68"/>
      <c r="KLB82" s="68"/>
      <c r="KLC82" s="68"/>
      <c r="KLD82" s="68"/>
      <c r="KLE82" s="68"/>
      <c r="KLF82" s="68"/>
      <c r="KLG82" s="68"/>
      <c r="KLH82" s="68"/>
      <c r="KLI82" s="68"/>
      <c r="KLJ82" s="68"/>
      <c r="KLK82" s="68"/>
      <c r="KLL82" s="68"/>
      <c r="KLM82" s="68"/>
      <c r="KLN82" s="68"/>
      <c r="KLO82" s="68"/>
      <c r="KLP82" s="68"/>
      <c r="KLQ82" s="68"/>
      <c r="KLR82" s="68"/>
      <c r="KLS82" s="68"/>
      <c r="KLT82" s="68"/>
      <c r="KLU82" s="68"/>
      <c r="KLV82" s="68"/>
      <c r="KLW82" s="68"/>
      <c r="KLX82" s="68"/>
      <c r="KLY82" s="68"/>
      <c r="KLZ82" s="68"/>
      <c r="KMA82" s="68"/>
      <c r="KMB82" s="68"/>
      <c r="KMC82" s="68"/>
      <c r="KMD82" s="68"/>
      <c r="KME82" s="68"/>
      <c r="KMF82" s="68"/>
      <c r="KMG82" s="68"/>
      <c r="KMH82" s="68"/>
      <c r="KMI82" s="68"/>
      <c r="KMJ82" s="68"/>
      <c r="KMK82" s="68"/>
      <c r="KML82" s="68"/>
      <c r="KMM82" s="68"/>
      <c r="KMN82" s="68"/>
      <c r="KMO82" s="68"/>
      <c r="KMP82" s="68"/>
      <c r="KMQ82" s="68"/>
      <c r="KMR82" s="68"/>
      <c r="KMS82" s="68"/>
      <c r="KMT82" s="68"/>
      <c r="KMU82" s="68"/>
      <c r="KMV82" s="68"/>
      <c r="KMW82" s="68"/>
      <c r="KMX82" s="68"/>
      <c r="KMY82" s="68"/>
      <c r="KMZ82" s="68"/>
      <c r="KNA82" s="68"/>
      <c r="KNB82" s="68"/>
      <c r="KNC82" s="68"/>
      <c r="KND82" s="68"/>
      <c r="KNE82" s="68"/>
      <c r="KNF82" s="68"/>
      <c r="KNG82" s="68"/>
      <c r="KNH82" s="68"/>
      <c r="KNI82" s="68"/>
      <c r="KNJ82" s="68"/>
      <c r="KNK82" s="68"/>
      <c r="KNL82" s="68"/>
      <c r="KNM82" s="68"/>
      <c r="KNN82" s="68"/>
      <c r="KNO82" s="68"/>
      <c r="KNP82" s="68"/>
      <c r="KNQ82" s="68"/>
      <c r="KNR82" s="68"/>
      <c r="KNS82" s="68"/>
      <c r="KNT82" s="68"/>
      <c r="KNU82" s="68"/>
      <c r="KNV82" s="68"/>
      <c r="KNW82" s="68"/>
      <c r="KNX82" s="68"/>
      <c r="KNY82" s="68"/>
      <c r="KNZ82" s="68"/>
      <c r="KOA82" s="68"/>
      <c r="KOB82" s="68"/>
      <c r="KOC82" s="68"/>
      <c r="KOD82" s="68"/>
      <c r="KOE82" s="68"/>
      <c r="KOF82" s="68"/>
      <c r="KOG82" s="68"/>
      <c r="KOH82" s="68"/>
      <c r="KOI82" s="68"/>
      <c r="KOJ82" s="68"/>
      <c r="KOK82" s="68"/>
      <c r="KOL82" s="68"/>
      <c r="KOM82" s="68"/>
      <c r="KON82" s="68"/>
      <c r="KOO82" s="68"/>
      <c r="KOP82" s="68"/>
      <c r="KOQ82" s="68"/>
      <c r="KOR82" s="68"/>
      <c r="KOS82" s="68"/>
      <c r="KOT82" s="68"/>
      <c r="KOU82" s="68"/>
      <c r="KOV82" s="68"/>
      <c r="KOW82" s="68"/>
      <c r="KOX82" s="68"/>
      <c r="KOY82" s="68"/>
      <c r="KOZ82" s="68"/>
      <c r="KPA82" s="68"/>
      <c r="KPB82" s="68"/>
      <c r="KPC82" s="68"/>
      <c r="KPD82" s="68"/>
      <c r="KPE82" s="68"/>
      <c r="KPF82" s="68"/>
      <c r="KPG82" s="68"/>
      <c r="KPH82" s="68"/>
      <c r="KPI82" s="68"/>
      <c r="KPJ82" s="68"/>
      <c r="KPK82" s="68"/>
      <c r="KPL82" s="68"/>
      <c r="KPM82" s="68"/>
      <c r="KPN82" s="68"/>
      <c r="KPO82" s="68"/>
      <c r="KPP82" s="68"/>
      <c r="KPQ82" s="68"/>
      <c r="KPR82" s="68"/>
      <c r="KPS82" s="68"/>
      <c r="KPT82" s="68"/>
      <c r="KPU82" s="68"/>
      <c r="KPV82" s="68"/>
      <c r="KPW82" s="68"/>
      <c r="KPX82" s="68"/>
      <c r="KPY82" s="68"/>
      <c r="KPZ82" s="68"/>
      <c r="KQA82" s="68"/>
      <c r="KQB82" s="68"/>
      <c r="KQC82" s="68"/>
      <c r="KQD82" s="68"/>
      <c r="KQE82" s="68"/>
      <c r="KQF82" s="68"/>
      <c r="KQG82" s="68"/>
      <c r="KQH82" s="68"/>
      <c r="KQI82" s="68"/>
      <c r="KQJ82" s="68"/>
      <c r="KQK82" s="68"/>
      <c r="KQL82" s="68"/>
      <c r="KQM82" s="68"/>
      <c r="KQN82" s="68"/>
      <c r="KQO82" s="68"/>
      <c r="KQP82" s="68"/>
      <c r="KQQ82" s="68"/>
      <c r="KQR82" s="68"/>
      <c r="KQS82" s="68"/>
      <c r="KQT82" s="68"/>
      <c r="KQU82" s="68"/>
      <c r="KQV82" s="68"/>
      <c r="KQW82" s="68"/>
      <c r="KQX82" s="68"/>
      <c r="KQY82" s="68"/>
      <c r="KQZ82" s="68"/>
      <c r="KRA82" s="68"/>
      <c r="KRB82" s="68"/>
      <c r="KRC82" s="68"/>
      <c r="KRD82" s="68"/>
      <c r="KRE82" s="68"/>
      <c r="KRF82" s="68"/>
      <c r="KRG82" s="68"/>
      <c r="KRH82" s="68"/>
      <c r="KRI82" s="68"/>
      <c r="KRJ82" s="68"/>
      <c r="KRK82" s="68"/>
      <c r="KRL82" s="68"/>
      <c r="KRM82" s="68"/>
      <c r="KRN82" s="68"/>
      <c r="KRO82" s="68"/>
      <c r="KRP82" s="68"/>
      <c r="KRQ82" s="68"/>
      <c r="KRR82" s="68"/>
      <c r="KRS82" s="68"/>
      <c r="KRT82" s="68"/>
      <c r="KRU82" s="68"/>
      <c r="KRV82" s="68"/>
      <c r="KRW82" s="68"/>
      <c r="KRX82" s="68"/>
      <c r="KRY82" s="68"/>
      <c r="KRZ82" s="68"/>
      <c r="KSA82" s="68"/>
      <c r="KSB82" s="68"/>
      <c r="KSC82" s="68"/>
      <c r="KSD82" s="68"/>
      <c r="KSE82" s="68"/>
      <c r="KSF82" s="68"/>
      <c r="KSG82" s="68"/>
      <c r="KSH82" s="68"/>
      <c r="KSI82" s="68"/>
      <c r="KSJ82" s="68"/>
      <c r="KSK82" s="68"/>
      <c r="KSL82" s="68"/>
      <c r="KSM82" s="68"/>
      <c r="KSN82" s="68"/>
      <c r="KSO82" s="68"/>
      <c r="KSP82" s="68"/>
      <c r="KSQ82" s="68"/>
      <c r="KSR82" s="68"/>
      <c r="KSS82" s="68"/>
      <c r="KST82" s="68"/>
      <c r="KSU82" s="68"/>
      <c r="KSV82" s="68"/>
      <c r="KSW82" s="68"/>
      <c r="KSX82" s="68"/>
      <c r="KSY82" s="68"/>
      <c r="KSZ82" s="68"/>
      <c r="KTA82" s="68"/>
      <c r="KTB82" s="68"/>
      <c r="KTC82" s="68"/>
      <c r="KTD82" s="68"/>
      <c r="KTE82" s="68"/>
      <c r="KTF82" s="68"/>
      <c r="KTG82" s="68"/>
      <c r="KTH82" s="68"/>
      <c r="KTI82" s="68"/>
      <c r="KTJ82" s="68"/>
      <c r="KTK82" s="68"/>
      <c r="KTL82" s="68"/>
      <c r="KTM82" s="68"/>
      <c r="KTN82" s="68"/>
      <c r="KTO82" s="68"/>
      <c r="KTP82" s="68"/>
      <c r="KTQ82" s="68"/>
      <c r="KTR82" s="68"/>
      <c r="KTS82" s="68"/>
      <c r="KTT82" s="68"/>
      <c r="KTU82" s="68"/>
      <c r="KTV82" s="68"/>
      <c r="KTW82" s="68"/>
      <c r="KTX82" s="68"/>
      <c r="KTY82" s="68"/>
      <c r="KTZ82" s="68"/>
      <c r="KUA82" s="68"/>
      <c r="KUB82" s="68"/>
      <c r="KUC82" s="68"/>
      <c r="KUD82" s="68"/>
      <c r="KUE82" s="68"/>
      <c r="KUF82" s="68"/>
      <c r="KUG82" s="68"/>
      <c r="KUH82" s="68"/>
      <c r="KUI82" s="68"/>
      <c r="KUJ82" s="68"/>
      <c r="KUK82" s="68"/>
      <c r="KUL82" s="68"/>
      <c r="KUM82" s="68"/>
      <c r="KUN82" s="68"/>
      <c r="KUO82" s="68"/>
      <c r="KUP82" s="68"/>
      <c r="KUQ82" s="68"/>
      <c r="KUR82" s="68"/>
      <c r="KUS82" s="68"/>
      <c r="KUT82" s="68"/>
      <c r="KUU82" s="68"/>
      <c r="KUV82" s="68"/>
      <c r="KUW82" s="68"/>
      <c r="KUX82" s="68"/>
      <c r="KUY82" s="68"/>
      <c r="KUZ82" s="68"/>
      <c r="KVA82" s="68"/>
      <c r="KVB82" s="68"/>
      <c r="KVC82" s="68"/>
      <c r="KVD82" s="68"/>
      <c r="KVE82" s="68"/>
      <c r="KVF82" s="68"/>
      <c r="KVG82" s="68"/>
      <c r="KVH82" s="68"/>
      <c r="KVI82" s="68"/>
      <c r="KVJ82" s="68"/>
      <c r="KVK82" s="68"/>
      <c r="KVL82" s="68"/>
      <c r="KVM82" s="68"/>
      <c r="KVN82" s="68"/>
      <c r="KVO82" s="68"/>
      <c r="KVP82" s="68"/>
      <c r="KVQ82" s="68"/>
      <c r="KVR82" s="68"/>
      <c r="KVS82" s="68"/>
      <c r="KVT82" s="68"/>
      <c r="KVU82" s="68"/>
      <c r="KVV82" s="68"/>
      <c r="KVW82" s="68"/>
      <c r="KVX82" s="68"/>
      <c r="KVY82" s="68"/>
      <c r="KVZ82" s="68"/>
      <c r="KWA82" s="68"/>
      <c r="KWB82" s="68"/>
      <c r="KWC82" s="68"/>
      <c r="KWD82" s="68"/>
      <c r="KWE82" s="68"/>
      <c r="KWF82" s="68"/>
      <c r="KWG82" s="68"/>
      <c r="KWH82" s="68"/>
      <c r="KWI82" s="68"/>
      <c r="KWJ82" s="68"/>
      <c r="KWK82" s="68"/>
      <c r="KWL82" s="68"/>
      <c r="KWM82" s="68"/>
      <c r="KWN82" s="68"/>
      <c r="KWO82" s="68"/>
      <c r="KWP82" s="68"/>
      <c r="KWQ82" s="68"/>
      <c r="KWR82" s="68"/>
      <c r="KWS82" s="68"/>
      <c r="KWT82" s="68"/>
      <c r="KWU82" s="68"/>
      <c r="KWV82" s="68"/>
      <c r="KWW82" s="68"/>
      <c r="KWX82" s="68"/>
      <c r="KWY82" s="68"/>
      <c r="KWZ82" s="68"/>
      <c r="KXA82" s="68"/>
      <c r="KXB82" s="68"/>
      <c r="KXC82" s="68"/>
      <c r="KXD82" s="68"/>
      <c r="KXE82" s="68"/>
      <c r="KXF82" s="68"/>
      <c r="KXG82" s="68"/>
      <c r="KXH82" s="68"/>
      <c r="KXI82" s="68"/>
      <c r="KXJ82" s="68"/>
      <c r="KXK82" s="68"/>
      <c r="KXL82" s="68"/>
      <c r="KXM82" s="68"/>
      <c r="KXN82" s="68"/>
      <c r="KXO82" s="68"/>
      <c r="KXP82" s="68"/>
      <c r="KXQ82" s="68"/>
      <c r="KXR82" s="68"/>
      <c r="KXS82" s="68"/>
      <c r="KXT82" s="68"/>
      <c r="KXU82" s="68"/>
      <c r="KXV82" s="68"/>
      <c r="KXW82" s="68"/>
      <c r="KXX82" s="68"/>
      <c r="KXY82" s="68"/>
      <c r="KXZ82" s="68"/>
      <c r="KYA82" s="68"/>
      <c r="KYB82" s="68"/>
      <c r="KYC82" s="68"/>
      <c r="KYD82" s="68"/>
      <c r="KYE82" s="68"/>
      <c r="KYF82" s="68"/>
      <c r="KYG82" s="68"/>
      <c r="KYH82" s="68"/>
      <c r="KYI82" s="68"/>
      <c r="KYJ82" s="68"/>
      <c r="KYK82" s="68"/>
      <c r="KYL82" s="68"/>
      <c r="KYM82" s="68"/>
      <c r="KYN82" s="68"/>
      <c r="KYO82" s="68"/>
      <c r="KYP82" s="68"/>
      <c r="KYQ82" s="68"/>
      <c r="KYR82" s="68"/>
      <c r="KYS82" s="68"/>
      <c r="KYT82" s="68"/>
      <c r="KYU82" s="68"/>
      <c r="KYV82" s="68"/>
      <c r="KYW82" s="68"/>
      <c r="KYX82" s="68"/>
      <c r="KYY82" s="68"/>
      <c r="KYZ82" s="68"/>
      <c r="KZA82" s="68"/>
      <c r="KZB82" s="68"/>
      <c r="KZC82" s="68"/>
      <c r="KZD82" s="68"/>
      <c r="KZE82" s="68"/>
      <c r="KZF82" s="68"/>
      <c r="KZG82" s="68"/>
      <c r="KZH82" s="68"/>
      <c r="KZI82" s="68"/>
      <c r="KZJ82" s="68"/>
      <c r="KZK82" s="68"/>
      <c r="KZL82" s="68"/>
      <c r="KZM82" s="68"/>
      <c r="KZN82" s="68"/>
      <c r="KZO82" s="68"/>
      <c r="KZP82" s="68"/>
      <c r="KZQ82" s="68"/>
      <c r="KZR82" s="68"/>
      <c r="KZS82" s="68"/>
      <c r="KZT82" s="68"/>
      <c r="KZU82" s="68"/>
      <c r="KZV82" s="68"/>
      <c r="KZW82" s="68"/>
      <c r="KZX82" s="68"/>
      <c r="KZY82" s="68"/>
      <c r="KZZ82" s="68"/>
      <c r="LAA82" s="68"/>
      <c r="LAB82" s="68"/>
      <c r="LAC82" s="68"/>
      <c r="LAD82" s="68"/>
      <c r="LAE82" s="68"/>
      <c r="LAF82" s="68"/>
      <c r="LAG82" s="68"/>
      <c r="LAH82" s="68"/>
      <c r="LAI82" s="68"/>
      <c r="LAJ82" s="68"/>
      <c r="LAK82" s="68"/>
      <c r="LAL82" s="68"/>
      <c r="LAM82" s="68"/>
      <c r="LAN82" s="68"/>
      <c r="LAO82" s="68"/>
      <c r="LAP82" s="68"/>
      <c r="LAQ82" s="68"/>
      <c r="LAR82" s="68"/>
      <c r="LAS82" s="68"/>
      <c r="LAT82" s="68"/>
      <c r="LAU82" s="68"/>
      <c r="LAV82" s="68"/>
      <c r="LAW82" s="68"/>
      <c r="LAX82" s="68"/>
      <c r="LAY82" s="68"/>
      <c r="LAZ82" s="68"/>
      <c r="LBA82" s="68"/>
      <c r="LBB82" s="68"/>
      <c r="LBC82" s="68"/>
      <c r="LBD82" s="68"/>
      <c r="LBE82" s="68"/>
      <c r="LBF82" s="68"/>
      <c r="LBG82" s="68"/>
      <c r="LBH82" s="68"/>
      <c r="LBI82" s="68"/>
      <c r="LBJ82" s="68"/>
      <c r="LBK82" s="68"/>
      <c r="LBL82" s="68"/>
      <c r="LBM82" s="68"/>
      <c r="LBN82" s="68"/>
      <c r="LBO82" s="68"/>
      <c r="LBP82" s="68"/>
      <c r="LBQ82" s="68"/>
      <c r="LBR82" s="68"/>
      <c r="LBS82" s="68"/>
      <c r="LBT82" s="68"/>
      <c r="LBU82" s="68"/>
      <c r="LBV82" s="68"/>
      <c r="LBW82" s="68"/>
      <c r="LBX82" s="68"/>
      <c r="LBY82" s="68"/>
      <c r="LBZ82" s="68"/>
      <c r="LCA82" s="68"/>
      <c r="LCB82" s="68"/>
      <c r="LCC82" s="68"/>
      <c r="LCD82" s="68"/>
      <c r="LCE82" s="68"/>
      <c r="LCF82" s="68"/>
      <c r="LCG82" s="68"/>
      <c r="LCH82" s="68"/>
      <c r="LCI82" s="68"/>
      <c r="LCJ82" s="68"/>
      <c r="LCK82" s="68"/>
      <c r="LCL82" s="68"/>
      <c r="LCM82" s="68"/>
      <c r="LCN82" s="68"/>
      <c r="LCO82" s="68"/>
      <c r="LCP82" s="68"/>
      <c r="LCQ82" s="68"/>
      <c r="LCR82" s="68"/>
      <c r="LCS82" s="68"/>
      <c r="LCT82" s="68"/>
      <c r="LCU82" s="68"/>
      <c r="LCV82" s="68"/>
      <c r="LCW82" s="68"/>
      <c r="LCX82" s="68"/>
      <c r="LCY82" s="68"/>
      <c r="LCZ82" s="68"/>
      <c r="LDA82" s="68"/>
      <c r="LDB82" s="68"/>
      <c r="LDC82" s="68"/>
      <c r="LDD82" s="68"/>
      <c r="LDE82" s="68"/>
      <c r="LDF82" s="68"/>
      <c r="LDG82" s="68"/>
      <c r="LDH82" s="68"/>
      <c r="LDI82" s="68"/>
      <c r="LDJ82" s="68"/>
      <c r="LDK82" s="68"/>
      <c r="LDL82" s="68"/>
      <c r="LDM82" s="68"/>
      <c r="LDN82" s="68"/>
      <c r="LDO82" s="68"/>
      <c r="LDP82" s="68"/>
      <c r="LDQ82" s="68"/>
      <c r="LDR82" s="68"/>
      <c r="LDS82" s="68"/>
      <c r="LDT82" s="68"/>
      <c r="LDU82" s="68"/>
      <c r="LDV82" s="68"/>
      <c r="LDW82" s="68"/>
      <c r="LDX82" s="68"/>
      <c r="LDY82" s="68"/>
      <c r="LDZ82" s="68"/>
      <c r="LEA82" s="68"/>
      <c r="LEB82" s="68"/>
      <c r="LEC82" s="68"/>
      <c r="LED82" s="68"/>
      <c r="LEE82" s="68"/>
      <c r="LEF82" s="68"/>
      <c r="LEG82" s="68"/>
      <c r="LEH82" s="68"/>
      <c r="LEI82" s="68"/>
      <c r="LEJ82" s="68"/>
      <c r="LEK82" s="68"/>
      <c r="LEL82" s="68"/>
      <c r="LEM82" s="68"/>
      <c r="LEN82" s="68"/>
      <c r="LEO82" s="68"/>
      <c r="LEP82" s="68"/>
      <c r="LEQ82" s="68"/>
      <c r="LER82" s="68"/>
      <c r="LES82" s="68"/>
      <c r="LET82" s="68"/>
      <c r="LEU82" s="68"/>
      <c r="LEV82" s="68"/>
      <c r="LEW82" s="68"/>
      <c r="LEX82" s="68"/>
      <c r="LEY82" s="68"/>
      <c r="LEZ82" s="68"/>
      <c r="LFA82" s="68"/>
      <c r="LFB82" s="68"/>
      <c r="LFC82" s="68"/>
      <c r="LFD82" s="68"/>
      <c r="LFE82" s="68"/>
      <c r="LFF82" s="68"/>
      <c r="LFG82" s="68"/>
      <c r="LFH82" s="68"/>
      <c r="LFI82" s="68"/>
      <c r="LFJ82" s="68"/>
      <c r="LFK82" s="68"/>
      <c r="LFL82" s="68"/>
      <c r="LFM82" s="68"/>
      <c r="LFN82" s="68"/>
      <c r="LFO82" s="68"/>
      <c r="LFP82" s="68"/>
      <c r="LFQ82" s="68"/>
      <c r="LFR82" s="68"/>
      <c r="LFS82" s="68"/>
      <c r="LFT82" s="68"/>
      <c r="LFU82" s="68"/>
      <c r="LFV82" s="68"/>
      <c r="LFW82" s="68"/>
      <c r="LFX82" s="68"/>
      <c r="LFY82" s="68"/>
      <c r="LFZ82" s="68"/>
      <c r="LGA82" s="68"/>
      <c r="LGB82" s="68"/>
      <c r="LGC82" s="68"/>
      <c r="LGD82" s="68"/>
      <c r="LGE82" s="68"/>
      <c r="LGF82" s="68"/>
      <c r="LGG82" s="68"/>
      <c r="LGH82" s="68"/>
      <c r="LGI82" s="68"/>
      <c r="LGJ82" s="68"/>
      <c r="LGK82" s="68"/>
      <c r="LGL82" s="68"/>
      <c r="LGM82" s="68"/>
      <c r="LGN82" s="68"/>
      <c r="LGO82" s="68"/>
      <c r="LGP82" s="68"/>
      <c r="LGQ82" s="68"/>
      <c r="LGR82" s="68"/>
      <c r="LGS82" s="68"/>
      <c r="LGT82" s="68"/>
      <c r="LGU82" s="68"/>
      <c r="LGV82" s="68"/>
      <c r="LGW82" s="68"/>
      <c r="LGX82" s="68"/>
      <c r="LGY82" s="68"/>
      <c r="LGZ82" s="68"/>
      <c r="LHA82" s="68"/>
      <c r="LHB82" s="68"/>
      <c r="LHC82" s="68"/>
      <c r="LHD82" s="68"/>
      <c r="LHE82" s="68"/>
      <c r="LHF82" s="68"/>
      <c r="LHG82" s="68"/>
      <c r="LHH82" s="68"/>
      <c r="LHI82" s="68"/>
      <c r="LHJ82" s="68"/>
      <c r="LHK82" s="68"/>
      <c r="LHL82" s="68"/>
      <c r="LHM82" s="68"/>
      <c r="LHN82" s="68"/>
      <c r="LHO82" s="68"/>
      <c r="LHP82" s="68"/>
      <c r="LHQ82" s="68"/>
      <c r="LHR82" s="68"/>
      <c r="LHS82" s="68"/>
      <c r="LHT82" s="68"/>
      <c r="LHU82" s="68"/>
      <c r="LHV82" s="68"/>
      <c r="LHW82" s="68"/>
      <c r="LHX82" s="68"/>
      <c r="LHY82" s="68"/>
      <c r="LHZ82" s="68"/>
      <c r="LIA82" s="68"/>
      <c r="LIB82" s="68"/>
      <c r="LIC82" s="68"/>
      <c r="LID82" s="68"/>
      <c r="LIE82" s="68"/>
      <c r="LIF82" s="68"/>
      <c r="LIG82" s="68"/>
      <c r="LIH82" s="68"/>
      <c r="LII82" s="68"/>
      <c r="LIJ82" s="68"/>
      <c r="LIK82" s="68"/>
      <c r="LIL82" s="68"/>
      <c r="LIM82" s="68"/>
      <c r="LIN82" s="68"/>
      <c r="LIO82" s="68"/>
      <c r="LIP82" s="68"/>
      <c r="LIQ82" s="68"/>
      <c r="LIR82" s="68"/>
      <c r="LIS82" s="68"/>
      <c r="LIT82" s="68"/>
      <c r="LIU82" s="68"/>
      <c r="LIV82" s="68"/>
      <c r="LIW82" s="68"/>
      <c r="LIX82" s="68"/>
      <c r="LIY82" s="68"/>
      <c r="LIZ82" s="68"/>
      <c r="LJA82" s="68"/>
      <c r="LJB82" s="68"/>
      <c r="LJC82" s="68"/>
      <c r="LJD82" s="68"/>
      <c r="LJE82" s="68"/>
      <c r="LJF82" s="68"/>
      <c r="LJG82" s="68"/>
      <c r="LJH82" s="68"/>
      <c r="LJI82" s="68"/>
      <c r="LJJ82" s="68"/>
      <c r="LJK82" s="68"/>
      <c r="LJL82" s="68"/>
      <c r="LJM82" s="68"/>
      <c r="LJN82" s="68"/>
      <c r="LJO82" s="68"/>
      <c r="LJP82" s="68"/>
      <c r="LJQ82" s="68"/>
      <c r="LJR82" s="68"/>
      <c r="LJS82" s="68"/>
      <c r="LJT82" s="68"/>
      <c r="LJU82" s="68"/>
      <c r="LJV82" s="68"/>
      <c r="LJW82" s="68"/>
      <c r="LJX82" s="68"/>
      <c r="LJY82" s="68"/>
      <c r="LJZ82" s="68"/>
      <c r="LKA82" s="68"/>
      <c r="LKB82" s="68"/>
      <c r="LKC82" s="68"/>
      <c r="LKD82" s="68"/>
      <c r="LKE82" s="68"/>
      <c r="LKF82" s="68"/>
      <c r="LKG82" s="68"/>
      <c r="LKH82" s="68"/>
      <c r="LKI82" s="68"/>
      <c r="LKJ82" s="68"/>
      <c r="LKK82" s="68"/>
      <c r="LKL82" s="68"/>
      <c r="LKM82" s="68"/>
      <c r="LKN82" s="68"/>
      <c r="LKO82" s="68"/>
      <c r="LKP82" s="68"/>
      <c r="LKQ82" s="68"/>
      <c r="LKR82" s="68"/>
      <c r="LKS82" s="68"/>
      <c r="LKT82" s="68"/>
      <c r="LKU82" s="68"/>
      <c r="LKV82" s="68"/>
      <c r="LKW82" s="68"/>
      <c r="LKX82" s="68"/>
      <c r="LKY82" s="68"/>
      <c r="LKZ82" s="68"/>
      <c r="LLA82" s="68"/>
      <c r="LLB82" s="68"/>
      <c r="LLC82" s="68"/>
      <c r="LLD82" s="68"/>
      <c r="LLE82" s="68"/>
      <c r="LLF82" s="68"/>
      <c r="LLG82" s="68"/>
      <c r="LLH82" s="68"/>
      <c r="LLI82" s="68"/>
      <c r="LLJ82" s="68"/>
      <c r="LLK82" s="68"/>
      <c r="LLL82" s="68"/>
      <c r="LLM82" s="68"/>
      <c r="LLN82" s="68"/>
      <c r="LLO82" s="68"/>
      <c r="LLP82" s="68"/>
      <c r="LLQ82" s="68"/>
      <c r="LLR82" s="68"/>
      <c r="LLS82" s="68"/>
      <c r="LLT82" s="68"/>
      <c r="LLU82" s="68"/>
      <c r="LLV82" s="68"/>
      <c r="LLW82" s="68"/>
      <c r="LLX82" s="68"/>
      <c r="LLY82" s="68"/>
      <c r="LLZ82" s="68"/>
      <c r="LMA82" s="68"/>
      <c r="LMB82" s="68"/>
      <c r="LMC82" s="68"/>
      <c r="LMD82" s="68"/>
      <c r="LME82" s="68"/>
      <c r="LMF82" s="68"/>
      <c r="LMG82" s="68"/>
      <c r="LMH82" s="68"/>
      <c r="LMI82" s="68"/>
      <c r="LMJ82" s="68"/>
      <c r="LMK82" s="68"/>
      <c r="LML82" s="68"/>
      <c r="LMM82" s="68"/>
      <c r="LMN82" s="68"/>
      <c r="LMO82" s="68"/>
      <c r="LMP82" s="68"/>
      <c r="LMQ82" s="68"/>
      <c r="LMR82" s="68"/>
      <c r="LMS82" s="68"/>
      <c r="LMT82" s="68"/>
      <c r="LMU82" s="68"/>
      <c r="LMV82" s="68"/>
      <c r="LMW82" s="68"/>
      <c r="LMX82" s="68"/>
      <c r="LMY82" s="68"/>
      <c r="LMZ82" s="68"/>
      <c r="LNA82" s="68"/>
      <c r="LNB82" s="68"/>
      <c r="LNC82" s="68"/>
      <c r="LND82" s="68"/>
      <c r="LNE82" s="68"/>
      <c r="LNF82" s="68"/>
      <c r="LNG82" s="68"/>
      <c r="LNH82" s="68"/>
      <c r="LNI82" s="68"/>
      <c r="LNJ82" s="68"/>
      <c r="LNK82" s="68"/>
      <c r="LNL82" s="68"/>
      <c r="LNM82" s="68"/>
      <c r="LNN82" s="68"/>
      <c r="LNO82" s="68"/>
      <c r="LNP82" s="68"/>
      <c r="LNQ82" s="68"/>
      <c r="LNR82" s="68"/>
      <c r="LNS82" s="68"/>
      <c r="LNT82" s="68"/>
      <c r="LNU82" s="68"/>
      <c r="LNV82" s="68"/>
      <c r="LNW82" s="68"/>
      <c r="LNX82" s="68"/>
      <c r="LNY82" s="68"/>
      <c r="LNZ82" s="68"/>
      <c r="LOA82" s="68"/>
      <c r="LOB82" s="68"/>
      <c r="LOC82" s="68"/>
      <c r="LOD82" s="68"/>
      <c r="LOE82" s="68"/>
      <c r="LOF82" s="68"/>
      <c r="LOG82" s="68"/>
      <c r="LOH82" s="68"/>
      <c r="LOI82" s="68"/>
      <c r="LOJ82" s="68"/>
      <c r="LOK82" s="68"/>
      <c r="LOL82" s="68"/>
      <c r="LOM82" s="68"/>
      <c r="LON82" s="68"/>
      <c r="LOO82" s="68"/>
      <c r="LOP82" s="68"/>
      <c r="LOQ82" s="68"/>
      <c r="LOR82" s="68"/>
      <c r="LOS82" s="68"/>
      <c r="LOT82" s="68"/>
      <c r="LOU82" s="68"/>
      <c r="LOV82" s="68"/>
      <c r="LOW82" s="68"/>
      <c r="LOX82" s="68"/>
      <c r="LOY82" s="68"/>
      <c r="LOZ82" s="68"/>
      <c r="LPA82" s="68"/>
      <c r="LPB82" s="68"/>
      <c r="LPC82" s="68"/>
      <c r="LPD82" s="68"/>
      <c r="LPE82" s="68"/>
      <c r="LPF82" s="68"/>
      <c r="LPG82" s="68"/>
      <c r="LPH82" s="68"/>
      <c r="LPI82" s="68"/>
      <c r="LPJ82" s="68"/>
      <c r="LPK82" s="68"/>
      <c r="LPL82" s="68"/>
      <c r="LPM82" s="68"/>
      <c r="LPN82" s="68"/>
      <c r="LPO82" s="68"/>
      <c r="LPP82" s="68"/>
      <c r="LPQ82" s="68"/>
      <c r="LPR82" s="68"/>
      <c r="LPS82" s="68"/>
      <c r="LPT82" s="68"/>
      <c r="LPU82" s="68"/>
      <c r="LPV82" s="68"/>
      <c r="LPW82" s="68"/>
      <c r="LPX82" s="68"/>
      <c r="LPY82" s="68"/>
      <c r="LPZ82" s="68"/>
      <c r="LQA82" s="68"/>
      <c r="LQB82" s="68"/>
      <c r="LQC82" s="68"/>
      <c r="LQD82" s="68"/>
      <c r="LQE82" s="68"/>
      <c r="LQF82" s="68"/>
      <c r="LQG82" s="68"/>
      <c r="LQH82" s="68"/>
      <c r="LQI82" s="68"/>
      <c r="LQJ82" s="68"/>
      <c r="LQK82" s="68"/>
      <c r="LQL82" s="68"/>
      <c r="LQM82" s="68"/>
      <c r="LQN82" s="68"/>
      <c r="LQO82" s="68"/>
      <c r="LQP82" s="68"/>
      <c r="LQQ82" s="68"/>
      <c r="LQR82" s="68"/>
      <c r="LQS82" s="68"/>
      <c r="LQT82" s="68"/>
      <c r="LQU82" s="68"/>
      <c r="LQV82" s="68"/>
      <c r="LQW82" s="68"/>
      <c r="LQX82" s="68"/>
      <c r="LQY82" s="68"/>
      <c r="LQZ82" s="68"/>
      <c r="LRA82" s="68"/>
      <c r="LRB82" s="68"/>
      <c r="LRC82" s="68"/>
      <c r="LRD82" s="68"/>
      <c r="LRE82" s="68"/>
      <c r="LRF82" s="68"/>
      <c r="LRG82" s="68"/>
      <c r="LRH82" s="68"/>
      <c r="LRI82" s="68"/>
      <c r="LRJ82" s="68"/>
      <c r="LRK82" s="68"/>
      <c r="LRL82" s="68"/>
      <c r="LRM82" s="68"/>
      <c r="LRN82" s="68"/>
      <c r="LRO82" s="68"/>
      <c r="LRP82" s="68"/>
      <c r="LRQ82" s="68"/>
      <c r="LRR82" s="68"/>
      <c r="LRS82" s="68"/>
      <c r="LRT82" s="68"/>
      <c r="LRU82" s="68"/>
      <c r="LRV82" s="68"/>
      <c r="LRW82" s="68"/>
      <c r="LRX82" s="68"/>
      <c r="LRY82" s="68"/>
      <c r="LRZ82" s="68"/>
      <c r="LSA82" s="68"/>
      <c r="LSB82" s="68"/>
      <c r="LSC82" s="68"/>
      <c r="LSD82" s="68"/>
      <c r="LSE82" s="68"/>
      <c r="LSF82" s="68"/>
      <c r="LSG82" s="68"/>
      <c r="LSH82" s="68"/>
      <c r="LSI82" s="68"/>
      <c r="LSJ82" s="68"/>
      <c r="LSK82" s="68"/>
      <c r="LSL82" s="68"/>
      <c r="LSM82" s="68"/>
      <c r="LSN82" s="68"/>
      <c r="LSO82" s="68"/>
      <c r="LSP82" s="68"/>
      <c r="LSQ82" s="68"/>
      <c r="LSR82" s="68"/>
      <c r="LSS82" s="68"/>
      <c r="LST82" s="68"/>
      <c r="LSU82" s="68"/>
      <c r="LSV82" s="68"/>
      <c r="LSW82" s="68"/>
      <c r="LSX82" s="68"/>
      <c r="LSY82" s="68"/>
      <c r="LSZ82" s="68"/>
      <c r="LTA82" s="68"/>
      <c r="LTB82" s="68"/>
      <c r="LTC82" s="68"/>
      <c r="LTD82" s="68"/>
      <c r="LTE82" s="68"/>
      <c r="LTF82" s="68"/>
      <c r="LTG82" s="68"/>
      <c r="LTH82" s="68"/>
      <c r="LTI82" s="68"/>
      <c r="LTJ82" s="68"/>
      <c r="LTK82" s="68"/>
      <c r="LTL82" s="68"/>
      <c r="LTM82" s="68"/>
      <c r="LTN82" s="68"/>
      <c r="LTO82" s="68"/>
      <c r="LTP82" s="68"/>
      <c r="LTQ82" s="68"/>
      <c r="LTR82" s="68"/>
      <c r="LTS82" s="68"/>
      <c r="LTT82" s="68"/>
      <c r="LTU82" s="68"/>
      <c r="LTV82" s="68"/>
      <c r="LTW82" s="68"/>
      <c r="LTX82" s="68"/>
      <c r="LTY82" s="68"/>
      <c r="LTZ82" s="68"/>
      <c r="LUA82" s="68"/>
      <c r="LUB82" s="68"/>
      <c r="LUC82" s="68"/>
      <c r="LUD82" s="68"/>
      <c r="LUE82" s="68"/>
      <c r="LUF82" s="68"/>
      <c r="LUG82" s="68"/>
      <c r="LUH82" s="68"/>
      <c r="LUI82" s="68"/>
      <c r="LUJ82" s="68"/>
      <c r="LUK82" s="68"/>
      <c r="LUL82" s="68"/>
      <c r="LUM82" s="68"/>
      <c r="LUN82" s="68"/>
      <c r="LUO82" s="68"/>
      <c r="LUP82" s="68"/>
      <c r="LUQ82" s="68"/>
      <c r="LUR82" s="68"/>
      <c r="LUS82" s="68"/>
      <c r="LUT82" s="68"/>
      <c r="LUU82" s="68"/>
      <c r="LUV82" s="68"/>
      <c r="LUW82" s="68"/>
      <c r="LUX82" s="68"/>
      <c r="LUY82" s="68"/>
      <c r="LUZ82" s="68"/>
      <c r="LVA82" s="68"/>
      <c r="LVB82" s="68"/>
      <c r="LVC82" s="68"/>
      <c r="LVD82" s="68"/>
      <c r="LVE82" s="68"/>
      <c r="LVF82" s="68"/>
      <c r="LVG82" s="68"/>
      <c r="LVH82" s="68"/>
      <c r="LVI82" s="68"/>
      <c r="LVJ82" s="68"/>
      <c r="LVK82" s="68"/>
      <c r="LVL82" s="68"/>
      <c r="LVM82" s="68"/>
      <c r="LVN82" s="68"/>
      <c r="LVO82" s="68"/>
      <c r="LVP82" s="68"/>
      <c r="LVQ82" s="68"/>
      <c r="LVR82" s="68"/>
      <c r="LVS82" s="68"/>
      <c r="LVT82" s="68"/>
      <c r="LVU82" s="68"/>
      <c r="LVV82" s="68"/>
      <c r="LVW82" s="68"/>
      <c r="LVX82" s="68"/>
      <c r="LVY82" s="68"/>
      <c r="LVZ82" s="68"/>
      <c r="LWA82" s="68"/>
      <c r="LWB82" s="68"/>
      <c r="LWC82" s="68"/>
      <c r="LWD82" s="68"/>
      <c r="LWE82" s="68"/>
      <c r="LWF82" s="68"/>
      <c r="LWG82" s="68"/>
      <c r="LWH82" s="68"/>
      <c r="LWI82" s="68"/>
      <c r="LWJ82" s="68"/>
      <c r="LWK82" s="68"/>
      <c r="LWL82" s="68"/>
      <c r="LWM82" s="68"/>
      <c r="LWN82" s="68"/>
      <c r="LWO82" s="68"/>
      <c r="LWP82" s="68"/>
      <c r="LWQ82" s="68"/>
      <c r="LWR82" s="68"/>
      <c r="LWS82" s="68"/>
      <c r="LWT82" s="68"/>
      <c r="LWU82" s="68"/>
      <c r="LWV82" s="68"/>
      <c r="LWW82" s="68"/>
      <c r="LWX82" s="68"/>
      <c r="LWY82" s="68"/>
      <c r="LWZ82" s="68"/>
      <c r="LXA82" s="68"/>
      <c r="LXB82" s="68"/>
      <c r="LXC82" s="68"/>
      <c r="LXD82" s="68"/>
      <c r="LXE82" s="68"/>
      <c r="LXF82" s="68"/>
      <c r="LXG82" s="68"/>
      <c r="LXH82" s="68"/>
      <c r="LXI82" s="68"/>
      <c r="LXJ82" s="68"/>
      <c r="LXK82" s="68"/>
      <c r="LXL82" s="68"/>
      <c r="LXM82" s="68"/>
      <c r="LXN82" s="68"/>
      <c r="LXO82" s="68"/>
      <c r="LXP82" s="68"/>
      <c r="LXQ82" s="68"/>
      <c r="LXR82" s="68"/>
      <c r="LXS82" s="68"/>
      <c r="LXT82" s="68"/>
      <c r="LXU82" s="68"/>
      <c r="LXV82" s="68"/>
      <c r="LXW82" s="68"/>
      <c r="LXX82" s="68"/>
      <c r="LXY82" s="68"/>
      <c r="LXZ82" s="68"/>
      <c r="LYA82" s="68"/>
      <c r="LYB82" s="68"/>
      <c r="LYC82" s="68"/>
      <c r="LYD82" s="68"/>
      <c r="LYE82" s="68"/>
      <c r="LYF82" s="68"/>
      <c r="LYG82" s="68"/>
      <c r="LYH82" s="68"/>
      <c r="LYI82" s="68"/>
      <c r="LYJ82" s="68"/>
      <c r="LYK82" s="68"/>
      <c r="LYL82" s="68"/>
      <c r="LYM82" s="68"/>
      <c r="LYN82" s="68"/>
      <c r="LYO82" s="68"/>
      <c r="LYP82" s="68"/>
      <c r="LYQ82" s="68"/>
      <c r="LYR82" s="68"/>
      <c r="LYS82" s="68"/>
      <c r="LYT82" s="68"/>
      <c r="LYU82" s="68"/>
      <c r="LYV82" s="68"/>
      <c r="LYW82" s="68"/>
      <c r="LYX82" s="68"/>
      <c r="LYY82" s="68"/>
      <c r="LYZ82" s="68"/>
      <c r="LZA82" s="68"/>
      <c r="LZB82" s="68"/>
      <c r="LZC82" s="68"/>
      <c r="LZD82" s="68"/>
      <c r="LZE82" s="68"/>
      <c r="LZF82" s="68"/>
      <c r="LZG82" s="68"/>
      <c r="LZH82" s="68"/>
      <c r="LZI82" s="68"/>
      <c r="LZJ82" s="68"/>
      <c r="LZK82" s="68"/>
      <c r="LZL82" s="68"/>
      <c r="LZM82" s="68"/>
      <c r="LZN82" s="68"/>
      <c r="LZO82" s="68"/>
      <c r="LZP82" s="68"/>
      <c r="LZQ82" s="68"/>
      <c r="LZR82" s="68"/>
      <c r="LZS82" s="68"/>
      <c r="LZT82" s="68"/>
      <c r="LZU82" s="68"/>
      <c r="LZV82" s="68"/>
      <c r="LZW82" s="68"/>
      <c r="LZX82" s="68"/>
      <c r="LZY82" s="68"/>
      <c r="LZZ82" s="68"/>
      <c r="MAA82" s="68"/>
      <c r="MAB82" s="68"/>
      <c r="MAC82" s="68"/>
      <c r="MAD82" s="68"/>
      <c r="MAE82" s="68"/>
      <c r="MAF82" s="68"/>
      <c r="MAG82" s="68"/>
      <c r="MAH82" s="68"/>
      <c r="MAI82" s="68"/>
      <c r="MAJ82" s="68"/>
      <c r="MAK82" s="68"/>
      <c r="MAL82" s="68"/>
      <c r="MAM82" s="68"/>
      <c r="MAN82" s="68"/>
      <c r="MAO82" s="68"/>
      <c r="MAP82" s="68"/>
      <c r="MAQ82" s="68"/>
      <c r="MAR82" s="68"/>
      <c r="MAS82" s="68"/>
      <c r="MAT82" s="68"/>
      <c r="MAU82" s="68"/>
      <c r="MAV82" s="68"/>
      <c r="MAW82" s="68"/>
      <c r="MAX82" s="68"/>
      <c r="MAY82" s="68"/>
      <c r="MAZ82" s="68"/>
      <c r="MBA82" s="68"/>
      <c r="MBB82" s="68"/>
      <c r="MBC82" s="68"/>
      <c r="MBD82" s="68"/>
      <c r="MBE82" s="68"/>
      <c r="MBF82" s="68"/>
      <c r="MBG82" s="68"/>
      <c r="MBH82" s="68"/>
      <c r="MBI82" s="68"/>
      <c r="MBJ82" s="68"/>
      <c r="MBK82" s="68"/>
      <c r="MBL82" s="68"/>
      <c r="MBM82" s="68"/>
      <c r="MBN82" s="68"/>
      <c r="MBO82" s="68"/>
      <c r="MBP82" s="68"/>
      <c r="MBQ82" s="68"/>
      <c r="MBR82" s="68"/>
      <c r="MBS82" s="68"/>
      <c r="MBT82" s="68"/>
      <c r="MBU82" s="68"/>
      <c r="MBV82" s="68"/>
      <c r="MBW82" s="68"/>
      <c r="MBX82" s="68"/>
      <c r="MBY82" s="68"/>
      <c r="MBZ82" s="68"/>
      <c r="MCA82" s="68"/>
      <c r="MCB82" s="68"/>
      <c r="MCC82" s="68"/>
      <c r="MCD82" s="68"/>
      <c r="MCE82" s="68"/>
      <c r="MCF82" s="68"/>
      <c r="MCG82" s="68"/>
      <c r="MCH82" s="68"/>
      <c r="MCI82" s="68"/>
      <c r="MCJ82" s="68"/>
      <c r="MCK82" s="68"/>
      <c r="MCL82" s="68"/>
      <c r="MCM82" s="68"/>
      <c r="MCN82" s="68"/>
      <c r="MCO82" s="68"/>
      <c r="MCP82" s="68"/>
      <c r="MCQ82" s="68"/>
      <c r="MCR82" s="68"/>
      <c r="MCS82" s="68"/>
      <c r="MCT82" s="68"/>
      <c r="MCU82" s="68"/>
      <c r="MCV82" s="68"/>
      <c r="MCW82" s="68"/>
      <c r="MCX82" s="68"/>
      <c r="MCY82" s="68"/>
      <c r="MCZ82" s="68"/>
      <c r="MDA82" s="68"/>
      <c r="MDB82" s="68"/>
      <c r="MDC82" s="68"/>
      <c r="MDD82" s="68"/>
      <c r="MDE82" s="68"/>
      <c r="MDF82" s="68"/>
      <c r="MDG82" s="68"/>
      <c r="MDH82" s="68"/>
      <c r="MDI82" s="68"/>
      <c r="MDJ82" s="68"/>
      <c r="MDK82" s="68"/>
      <c r="MDL82" s="68"/>
      <c r="MDM82" s="68"/>
      <c r="MDN82" s="68"/>
      <c r="MDO82" s="68"/>
      <c r="MDP82" s="68"/>
      <c r="MDQ82" s="68"/>
      <c r="MDR82" s="68"/>
      <c r="MDS82" s="68"/>
      <c r="MDT82" s="68"/>
      <c r="MDU82" s="68"/>
      <c r="MDV82" s="68"/>
      <c r="MDW82" s="68"/>
      <c r="MDX82" s="68"/>
      <c r="MDY82" s="68"/>
      <c r="MDZ82" s="68"/>
      <c r="MEA82" s="68"/>
      <c r="MEB82" s="68"/>
      <c r="MEC82" s="68"/>
      <c r="MED82" s="68"/>
      <c r="MEE82" s="68"/>
      <c r="MEF82" s="68"/>
      <c r="MEG82" s="68"/>
      <c r="MEH82" s="68"/>
      <c r="MEI82" s="68"/>
      <c r="MEJ82" s="68"/>
      <c r="MEK82" s="68"/>
      <c r="MEL82" s="68"/>
      <c r="MEM82" s="68"/>
      <c r="MEN82" s="68"/>
      <c r="MEO82" s="68"/>
      <c r="MEP82" s="68"/>
      <c r="MEQ82" s="68"/>
      <c r="MER82" s="68"/>
      <c r="MES82" s="68"/>
      <c r="MET82" s="68"/>
      <c r="MEU82" s="68"/>
      <c r="MEV82" s="68"/>
      <c r="MEW82" s="68"/>
      <c r="MEX82" s="68"/>
      <c r="MEY82" s="68"/>
      <c r="MEZ82" s="68"/>
      <c r="MFA82" s="68"/>
      <c r="MFB82" s="68"/>
      <c r="MFC82" s="68"/>
      <c r="MFD82" s="68"/>
      <c r="MFE82" s="68"/>
      <c r="MFF82" s="68"/>
      <c r="MFG82" s="68"/>
      <c r="MFH82" s="68"/>
      <c r="MFI82" s="68"/>
      <c r="MFJ82" s="68"/>
      <c r="MFK82" s="68"/>
      <c r="MFL82" s="68"/>
      <c r="MFM82" s="68"/>
      <c r="MFN82" s="68"/>
      <c r="MFO82" s="68"/>
      <c r="MFP82" s="68"/>
      <c r="MFQ82" s="68"/>
      <c r="MFR82" s="68"/>
      <c r="MFS82" s="68"/>
      <c r="MFT82" s="68"/>
      <c r="MFU82" s="68"/>
      <c r="MFV82" s="68"/>
      <c r="MFW82" s="68"/>
      <c r="MFX82" s="68"/>
      <c r="MFY82" s="68"/>
      <c r="MFZ82" s="68"/>
      <c r="MGA82" s="68"/>
      <c r="MGB82" s="68"/>
      <c r="MGC82" s="68"/>
      <c r="MGD82" s="68"/>
      <c r="MGE82" s="68"/>
      <c r="MGF82" s="68"/>
      <c r="MGG82" s="68"/>
      <c r="MGH82" s="68"/>
      <c r="MGI82" s="68"/>
      <c r="MGJ82" s="68"/>
      <c r="MGK82" s="68"/>
      <c r="MGL82" s="68"/>
      <c r="MGM82" s="68"/>
      <c r="MGN82" s="68"/>
      <c r="MGO82" s="68"/>
      <c r="MGP82" s="68"/>
      <c r="MGQ82" s="68"/>
      <c r="MGR82" s="68"/>
      <c r="MGS82" s="68"/>
      <c r="MGT82" s="68"/>
      <c r="MGU82" s="68"/>
      <c r="MGV82" s="68"/>
      <c r="MGW82" s="68"/>
      <c r="MGX82" s="68"/>
      <c r="MGY82" s="68"/>
      <c r="MGZ82" s="68"/>
      <c r="MHA82" s="68"/>
      <c r="MHB82" s="68"/>
      <c r="MHC82" s="68"/>
      <c r="MHD82" s="68"/>
      <c r="MHE82" s="68"/>
      <c r="MHF82" s="68"/>
      <c r="MHG82" s="68"/>
      <c r="MHH82" s="68"/>
      <c r="MHI82" s="68"/>
      <c r="MHJ82" s="68"/>
      <c r="MHK82" s="68"/>
      <c r="MHL82" s="68"/>
      <c r="MHM82" s="68"/>
      <c r="MHN82" s="68"/>
      <c r="MHO82" s="68"/>
      <c r="MHP82" s="68"/>
      <c r="MHQ82" s="68"/>
      <c r="MHR82" s="68"/>
      <c r="MHS82" s="68"/>
      <c r="MHT82" s="68"/>
      <c r="MHU82" s="68"/>
      <c r="MHV82" s="68"/>
      <c r="MHW82" s="68"/>
      <c r="MHX82" s="68"/>
      <c r="MHY82" s="68"/>
      <c r="MHZ82" s="68"/>
      <c r="MIA82" s="68"/>
      <c r="MIB82" s="68"/>
      <c r="MIC82" s="68"/>
      <c r="MID82" s="68"/>
      <c r="MIE82" s="68"/>
      <c r="MIF82" s="68"/>
      <c r="MIG82" s="68"/>
      <c r="MIH82" s="68"/>
      <c r="MII82" s="68"/>
      <c r="MIJ82" s="68"/>
      <c r="MIK82" s="68"/>
      <c r="MIL82" s="68"/>
      <c r="MIM82" s="68"/>
      <c r="MIN82" s="68"/>
      <c r="MIO82" s="68"/>
      <c r="MIP82" s="68"/>
      <c r="MIQ82" s="68"/>
      <c r="MIR82" s="68"/>
      <c r="MIS82" s="68"/>
      <c r="MIT82" s="68"/>
      <c r="MIU82" s="68"/>
      <c r="MIV82" s="68"/>
      <c r="MIW82" s="68"/>
      <c r="MIX82" s="68"/>
      <c r="MIY82" s="68"/>
      <c r="MIZ82" s="68"/>
      <c r="MJA82" s="68"/>
      <c r="MJB82" s="68"/>
      <c r="MJC82" s="68"/>
      <c r="MJD82" s="68"/>
      <c r="MJE82" s="68"/>
      <c r="MJF82" s="68"/>
      <c r="MJG82" s="68"/>
      <c r="MJH82" s="68"/>
      <c r="MJI82" s="68"/>
      <c r="MJJ82" s="68"/>
      <c r="MJK82" s="68"/>
      <c r="MJL82" s="68"/>
      <c r="MJM82" s="68"/>
      <c r="MJN82" s="68"/>
      <c r="MJO82" s="68"/>
      <c r="MJP82" s="68"/>
      <c r="MJQ82" s="68"/>
      <c r="MJR82" s="68"/>
      <c r="MJS82" s="68"/>
      <c r="MJT82" s="68"/>
      <c r="MJU82" s="68"/>
      <c r="MJV82" s="68"/>
      <c r="MJW82" s="68"/>
      <c r="MJX82" s="68"/>
      <c r="MJY82" s="68"/>
      <c r="MJZ82" s="68"/>
      <c r="MKA82" s="68"/>
      <c r="MKB82" s="68"/>
      <c r="MKC82" s="68"/>
      <c r="MKD82" s="68"/>
      <c r="MKE82" s="68"/>
      <c r="MKF82" s="68"/>
      <c r="MKG82" s="68"/>
      <c r="MKH82" s="68"/>
      <c r="MKI82" s="68"/>
      <c r="MKJ82" s="68"/>
      <c r="MKK82" s="68"/>
      <c r="MKL82" s="68"/>
      <c r="MKM82" s="68"/>
      <c r="MKN82" s="68"/>
      <c r="MKO82" s="68"/>
      <c r="MKP82" s="68"/>
      <c r="MKQ82" s="68"/>
      <c r="MKR82" s="68"/>
      <c r="MKS82" s="68"/>
      <c r="MKT82" s="68"/>
      <c r="MKU82" s="68"/>
      <c r="MKV82" s="68"/>
      <c r="MKW82" s="68"/>
      <c r="MKX82" s="68"/>
      <c r="MKY82" s="68"/>
      <c r="MKZ82" s="68"/>
      <c r="MLA82" s="68"/>
      <c r="MLB82" s="68"/>
      <c r="MLC82" s="68"/>
      <c r="MLD82" s="68"/>
      <c r="MLE82" s="68"/>
      <c r="MLF82" s="68"/>
      <c r="MLG82" s="68"/>
      <c r="MLH82" s="68"/>
      <c r="MLI82" s="68"/>
      <c r="MLJ82" s="68"/>
      <c r="MLK82" s="68"/>
      <c r="MLL82" s="68"/>
      <c r="MLM82" s="68"/>
      <c r="MLN82" s="68"/>
      <c r="MLO82" s="68"/>
      <c r="MLP82" s="68"/>
      <c r="MLQ82" s="68"/>
      <c r="MLR82" s="68"/>
      <c r="MLS82" s="68"/>
      <c r="MLT82" s="68"/>
      <c r="MLU82" s="68"/>
      <c r="MLV82" s="68"/>
      <c r="MLW82" s="68"/>
      <c r="MLX82" s="68"/>
      <c r="MLY82" s="68"/>
      <c r="MLZ82" s="68"/>
      <c r="MMA82" s="68"/>
      <c r="MMB82" s="68"/>
      <c r="MMC82" s="68"/>
      <c r="MMD82" s="68"/>
      <c r="MME82" s="68"/>
      <c r="MMF82" s="68"/>
      <c r="MMG82" s="68"/>
      <c r="MMH82" s="68"/>
      <c r="MMI82" s="68"/>
      <c r="MMJ82" s="68"/>
      <c r="MMK82" s="68"/>
      <c r="MML82" s="68"/>
      <c r="MMM82" s="68"/>
      <c r="MMN82" s="68"/>
      <c r="MMO82" s="68"/>
      <c r="MMP82" s="68"/>
      <c r="MMQ82" s="68"/>
      <c r="MMR82" s="68"/>
      <c r="MMS82" s="68"/>
      <c r="MMT82" s="68"/>
      <c r="MMU82" s="68"/>
      <c r="MMV82" s="68"/>
      <c r="MMW82" s="68"/>
      <c r="MMX82" s="68"/>
      <c r="MMY82" s="68"/>
      <c r="MMZ82" s="68"/>
      <c r="MNA82" s="68"/>
      <c r="MNB82" s="68"/>
      <c r="MNC82" s="68"/>
      <c r="MND82" s="68"/>
      <c r="MNE82" s="68"/>
      <c r="MNF82" s="68"/>
      <c r="MNG82" s="68"/>
      <c r="MNH82" s="68"/>
      <c r="MNI82" s="68"/>
      <c r="MNJ82" s="68"/>
      <c r="MNK82" s="68"/>
      <c r="MNL82" s="68"/>
      <c r="MNM82" s="68"/>
      <c r="MNN82" s="68"/>
      <c r="MNO82" s="68"/>
      <c r="MNP82" s="68"/>
      <c r="MNQ82" s="68"/>
      <c r="MNR82" s="68"/>
      <c r="MNS82" s="68"/>
      <c r="MNT82" s="68"/>
      <c r="MNU82" s="68"/>
      <c r="MNV82" s="68"/>
      <c r="MNW82" s="68"/>
      <c r="MNX82" s="68"/>
      <c r="MNY82" s="68"/>
      <c r="MNZ82" s="68"/>
      <c r="MOA82" s="68"/>
      <c r="MOB82" s="68"/>
      <c r="MOC82" s="68"/>
      <c r="MOD82" s="68"/>
      <c r="MOE82" s="68"/>
      <c r="MOF82" s="68"/>
      <c r="MOG82" s="68"/>
      <c r="MOH82" s="68"/>
      <c r="MOI82" s="68"/>
      <c r="MOJ82" s="68"/>
      <c r="MOK82" s="68"/>
      <c r="MOL82" s="68"/>
      <c r="MOM82" s="68"/>
      <c r="MON82" s="68"/>
      <c r="MOO82" s="68"/>
      <c r="MOP82" s="68"/>
      <c r="MOQ82" s="68"/>
      <c r="MOR82" s="68"/>
      <c r="MOS82" s="68"/>
      <c r="MOT82" s="68"/>
      <c r="MOU82" s="68"/>
      <c r="MOV82" s="68"/>
      <c r="MOW82" s="68"/>
      <c r="MOX82" s="68"/>
      <c r="MOY82" s="68"/>
      <c r="MOZ82" s="68"/>
      <c r="MPA82" s="68"/>
      <c r="MPB82" s="68"/>
      <c r="MPC82" s="68"/>
      <c r="MPD82" s="68"/>
      <c r="MPE82" s="68"/>
      <c r="MPF82" s="68"/>
      <c r="MPG82" s="68"/>
      <c r="MPH82" s="68"/>
      <c r="MPI82" s="68"/>
      <c r="MPJ82" s="68"/>
      <c r="MPK82" s="68"/>
      <c r="MPL82" s="68"/>
      <c r="MPM82" s="68"/>
      <c r="MPN82" s="68"/>
      <c r="MPO82" s="68"/>
      <c r="MPP82" s="68"/>
      <c r="MPQ82" s="68"/>
      <c r="MPR82" s="68"/>
      <c r="MPS82" s="68"/>
      <c r="MPT82" s="68"/>
      <c r="MPU82" s="68"/>
      <c r="MPV82" s="68"/>
      <c r="MPW82" s="68"/>
      <c r="MPX82" s="68"/>
      <c r="MPY82" s="68"/>
      <c r="MPZ82" s="68"/>
      <c r="MQA82" s="68"/>
      <c r="MQB82" s="68"/>
      <c r="MQC82" s="68"/>
      <c r="MQD82" s="68"/>
      <c r="MQE82" s="68"/>
      <c r="MQF82" s="68"/>
      <c r="MQG82" s="68"/>
      <c r="MQH82" s="68"/>
      <c r="MQI82" s="68"/>
      <c r="MQJ82" s="68"/>
      <c r="MQK82" s="68"/>
      <c r="MQL82" s="68"/>
      <c r="MQM82" s="68"/>
      <c r="MQN82" s="68"/>
      <c r="MQO82" s="68"/>
      <c r="MQP82" s="68"/>
      <c r="MQQ82" s="68"/>
      <c r="MQR82" s="68"/>
      <c r="MQS82" s="68"/>
      <c r="MQT82" s="68"/>
      <c r="MQU82" s="68"/>
      <c r="MQV82" s="68"/>
      <c r="MQW82" s="68"/>
      <c r="MQX82" s="68"/>
      <c r="MQY82" s="68"/>
      <c r="MQZ82" s="68"/>
      <c r="MRA82" s="68"/>
      <c r="MRB82" s="68"/>
      <c r="MRC82" s="68"/>
      <c r="MRD82" s="68"/>
      <c r="MRE82" s="68"/>
      <c r="MRF82" s="68"/>
      <c r="MRG82" s="68"/>
      <c r="MRH82" s="68"/>
      <c r="MRI82" s="68"/>
      <c r="MRJ82" s="68"/>
      <c r="MRK82" s="68"/>
      <c r="MRL82" s="68"/>
      <c r="MRM82" s="68"/>
      <c r="MRN82" s="68"/>
      <c r="MRO82" s="68"/>
      <c r="MRP82" s="68"/>
      <c r="MRQ82" s="68"/>
      <c r="MRR82" s="68"/>
      <c r="MRS82" s="68"/>
      <c r="MRT82" s="68"/>
      <c r="MRU82" s="68"/>
      <c r="MRV82" s="68"/>
      <c r="MRW82" s="68"/>
      <c r="MRX82" s="68"/>
      <c r="MRY82" s="68"/>
      <c r="MRZ82" s="68"/>
      <c r="MSA82" s="68"/>
      <c r="MSB82" s="68"/>
      <c r="MSC82" s="68"/>
      <c r="MSD82" s="68"/>
      <c r="MSE82" s="68"/>
      <c r="MSF82" s="68"/>
      <c r="MSG82" s="68"/>
      <c r="MSH82" s="68"/>
      <c r="MSI82" s="68"/>
      <c r="MSJ82" s="68"/>
      <c r="MSK82" s="68"/>
      <c r="MSL82" s="68"/>
      <c r="MSM82" s="68"/>
      <c r="MSN82" s="68"/>
      <c r="MSO82" s="68"/>
      <c r="MSP82" s="68"/>
      <c r="MSQ82" s="68"/>
      <c r="MSR82" s="68"/>
      <c r="MSS82" s="68"/>
      <c r="MST82" s="68"/>
      <c r="MSU82" s="68"/>
      <c r="MSV82" s="68"/>
      <c r="MSW82" s="68"/>
      <c r="MSX82" s="68"/>
      <c r="MSY82" s="68"/>
      <c r="MSZ82" s="68"/>
      <c r="MTA82" s="68"/>
      <c r="MTB82" s="68"/>
      <c r="MTC82" s="68"/>
      <c r="MTD82" s="68"/>
      <c r="MTE82" s="68"/>
      <c r="MTF82" s="68"/>
      <c r="MTG82" s="68"/>
      <c r="MTH82" s="68"/>
      <c r="MTI82" s="68"/>
      <c r="MTJ82" s="68"/>
      <c r="MTK82" s="68"/>
      <c r="MTL82" s="68"/>
      <c r="MTM82" s="68"/>
      <c r="MTN82" s="68"/>
      <c r="MTO82" s="68"/>
      <c r="MTP82" s="68"/>
      <c r="MTQ82" s="68"/>
      <c r="MTR82" s="68"/>
      <c r="MTS82" s="68"/>
      <c r="MTT82" s="68"/>
      <c r="MTU82" s="68"/>
      <c r="MTV82" s="68"/>
      <c r="MTW82" s="68"/>
      <c r="MTX82" s="68"/>
      <c r="MTY82" s="68"/>
      <c r="MTZ82" s="68"/>
      <c r="MUA82" s="68"/>
      <c r="MUB82" s="68"/>
      <c r="MUC82" s="68"/>
      <c r="MUD82" s="68"/>
      <c r="MUE82" s="68"/>
      <c r="MUF82" s="68"/>
      <c r="MUG82" s="68"/>
      <c r="MUH82" s="68"/>
      <c r="MUI82" s="68"/>
      <c r="MUJ82" s="68"/>
      <c r="MUK82" s="68"/>
      <c r="MUL82" s="68"/>
      <c r="MUM82" s="68"/>
      <c r="MUN82" s="68"/>
      <c r="MUO82" s="68"/>
      <c r="MUP82" s="68"/>
      <c r="MUQ82" s="68"/>
      <c r="MUR82" s="68"/>
      <c r="MUS82" s="68"/>
      <c r="MUT82" s="68"/>
      <c r="MUU82" s="68"/>
      <c r="MUV82" s="68"/>
      <c r="MUW82" s="68"/>
      <c r="MUX82" s="68"/>
      <c r="MUY82" s="68"/>
      <c r="MUZ82" s="68"/>
      <c r="MVA82" s="68"/>
      <c r="MVB82" s="68"/>
      <c r="MVC82" s="68"/>
      <c r="MVD82" s="68"/>
      <c r="MVE82" s="68"/>
      <c r="MVF82" s="68"/>
      <c r="MVG82" s="68"/>
      <c r="MVH82" s="68"/>
      <c r="MVI82" s="68"/>
      <c r="MVJ82" s="68"/>
      <c r="MVK82" s="68"/>
      <c r="MVL82" s="68"/>
      <c r="MVM82" s="68"/>
      <c r="MVN82" s="68"/>
      <c r="MVO82" s="68"/>
      <c r="MVP82" s="68"/>
      <c r="MVQ82" s="68"/>
      <c r="MVR82" s="68"/>
      <c r="MVS82" s="68"/>
      <c r="MVT82" s="68"/>
      <c r="MVU82" s="68"/>
      <c r="MVV82" s="68"/>
      <c r="MVW82" s="68"/>
      <c r="MVX82" s="68"/>
      <c r="MVY82" s="68"/>
      <c r="MVZ82" s="68"/>
      <c r="MWA82" s="68"/>
      <c r="MWB82" s="68"/>
      <c r="MWC82" s="68"/>
      <c r="MWD82" s="68"/>
      <c r="MWE82" s="68"/>
      <c r="MWF82" s="68"/>
      <c r="MWG82" s="68"/>
      <c r="MWH82" s="68"/>
      <c r="MWI82" s="68"/>
      <c r="MWJ82" s="68"/>
      <c r="MWK82" s="68"/>
      <c r="MWL82" s="68"/>
      <c r="MWM82" s="68"/>
      <c r="MWN82" s="68"/>
      <c r="MWO82" s="68"/>
      <c r="MWP82" s="68"/>
      <c r="MWQ82" s="68"/>
      <c r="MWR82" s="68"/>
      <c r="MWS82" s="68"/>
      <c r="MWT82" s="68"/>
      <c r="MWU82" s="68"/>
      <c r="MWV82" s="68"/>
      <c r="MWW82" s="68"/>
      <c r="MWX82" s="68"/>
      <c r="MWY82" s="68"/>
      <c r="MWZ82" s="68"/>
      <c r="MXA82" s="68"/>
      <c r="MXB82" s="68"/>
      <c r="MXC82" s="68"/>
      <c r="MXD82" s="68"/>
      <c r="MXE82" s="68"/>
      <c r="MXF82" s="68"/>
      <c r="MXG82" s="68"/>
      <c r="MXH82" s="68"/>
      <c r="MXI82" s="68"/>
      <c r="MXJ82" s="68"/>
      <c r="MXK82" s="68"/>
      <c r="MXL82" s="68"/>
      <c r="MXM82" s="68"/>
      <c r="MXN82" s="68"/>
      <c r="MXO82" s="68"/>
      <c r="MXP82" s="68"/>
      <c r="MXQ82" s="68"/>
      <c r="MXR82" s="68"/>
      <c r="MXS82" s="68"/>
      <c r="MXT82" s="68"/>
      <c r="MXU82" s="68"/>
      <c r="MXV82" s="68"/>
      <c r="MXW82" s="68"/>
      <c r="MXX82" s="68"/>
      <c r="MXY82" s="68"/>
      <c r="MXZ82" s="68"/>
      <c r="MYA82" s="68"/>
      <c r="MYB82" s="68"/>
      <c r="MYC82" s="68"/>
      <c r="MYD82" s="68"/>
      <c r="MYE82" s="68"/>
      <c r="MYF82" s="68"/>
      <c r="MYG82" s="68"/>
      <c r="MYH82" s="68"/>
      <c r="MYI82" s="68"/>
      <c r="MYJ82" s="68"/>
      <c r="MYK82" s="68"/>
      <c r="MYL82" s="68"/>
      <c r="MYM82" s="68"/>
      <c r="MYN82" s="68"/>
      <c r="MYO82" s="68"/>
      <c r="MYP82" s="68"/>
      <c r="MYQ82" s="68"/>
      <c r="MYR82" s="68"/>
      <c r="MYS82" s="68"/>
      <c r="MYT82" s="68"/>
      <c r="MYU82" s="68"/>
      <c r="MYV82" s="68"/>
      <c r="MYW82" s="68"/>
      <c r="MYX82" s="68"/>
      <c r="MYY82" s="68"/>
      <c r="MYZ82" s="68"/>
      <c r="MZA82" s="68"/>
      <c r="MZB82" s="68"/>
      <c r="MZC82" s="68"/>
      <c r="MZD82" s="68"/>
      <c r="MZE82" s="68"/>
      <c r="MZF82" s="68"/>
      <c r="MZG82" s="68"/>
      <c r="MZH82" s="68"/>
      <c r="MZI82" s="68"/>
      <c r="MZJ82" s="68"/>
      <c r="MZK82" s="68"/>
      <c r="MZL82" s="68"/>
      <c r="MZM82" s="68"/>
      <c r="MZN82" s="68"/>
      <c r="MZO82" s="68"/>
      <c r="MZP82" s="68"/>
      <c r="MZQ82" s="68"/>
      <c r="MZR82" s="68"/>
      <c r="MZS82" s="68"/>
      <c r="MZT82" s="68"/>
      <c r="MZU82" s="68"/>
      <c r="MZV82" s="68"/>
      <c r="MZW82" s="68"/>
      <c r="MZX82" s="68"/>
      <c r="MZY82" s="68"/>
      <c r="MZZ82" s="68"/>
      <c r="NAA82" s="68"/>
      <c r="NAB82" s="68"/>
      <c r="NAC82" s="68"/>
      <c r="NAD82" s="68"/>
      <c r="NAE82" s="68"/>
      <c r="NAF82" s="68"/>
      <c r="NAG82" s="68"/>
      <c r="NAH82" s="68"/>
      <c r="NAI82" s="68"/>
      <c r="NAJ82" s="68"/>
      <c r="NAK82" s="68"/>
      <c r="NAL82" s="68"/>
      <c r="NAM82" s="68"/>
      <c r="NAN82" s="68"/>
      <c r="NAO82" s="68"/>
      <c r="NAP82" s="68"/>
      <c r="NAQ82" s="68"/>
      <c r="NAR82" s="68"/>
      <c r="NAS82" s="68"/>
      <c r="NAT82" s="68"/>
      <c r="NAU82" s="68"/>
      <c r="NAV82" s="68"/>
      <c r="NAW82" s="68"/>
      <c r="NAX82" s="68"/>
      <c r="NAY82" s="68"/>
      <c r="NAZ82" s="68"/>
      <c r="NBA82" s="68"/>
      <c r="NBB82" s="68"/>
      <c r="NBC82" s="68"/>
      <c r="NBD82" s="68"/>
      <c r="NBE82" s="68"/>
      <c r="NBF82" s="68"/>
      <c r="NBG82" s="68"/>
      <c r="NBH82" s="68"/>
      <c r="NBI82" s="68"/>
      <c r="NBJ82" s="68"/>
      <c r="NBK82" s="68"/>
      <c r="NBL82" s="68"/>
      <c r="NBM82" s="68"/>
      <c r="NBN82" s="68"/>
      <c r="NBO82" s="68"/>
      <c r="NBP82" s="68"/>
      <c r="NBQ82" s="68"/>
      <c r="NBR82" s="68"/>
      <c r="NBS82" s="68"/>
      <c r="NBT82" s="68"/>
      <c r="NBU82" s="68"/>
      <c r="NBV82" s="68"/>
      <c r="NBW82" s="68"/>
      <c r="NBX82" s="68"/>
      <c r="NBY82" s="68"/>
      <c r="NBZ82" s="68"/>
      <c r="NCA82" s="68"/>
      <c r="NCB82" s="68"/>
      <c r="NCC82" s="68"/>
      <c r="NCD82" s="68"/>
      <c r="NCE82" s="68"/>
      <c r="NCF82" s="68"/>
      <c r="NCG82" s="68"/>
      <c r="NCH82" s="68"/>
      <c r="NCI82" s="68"/>
      <c r="NCJ82" s="68"/>
      <c r="NCK82" s="68"/>
      <c r="NCL82" s="68"/>
      <c r="NCM82" s="68"/>
      <c r="NCN82" s="68"/>
      <c r="NCO82" s="68"/>
      <c r="NCP82" s="68"/>
      <c r="NCQ82" s="68"/>
      <c r="NCR82" s="68"/>
      <c r="NCS82" s="68"/>
      <c r="NCT82" s="68"/>
      <c r="NCU82" s="68"/>
      <c r="NCV82" s="68"/>
      <c r="NCW82" s="68"/>
      <c r="NCX82" s="68"/>
      <c r="NCY82" s="68"/>
      <c r="NCZ82" s="68"/>
      <c r="NDA82" s="68"/>
      <c r="NDB82" s="68"/>
      <c r="NDC82" s="68"/>
      <c r="NDD82" s="68"/>
      <c r="NDE82" s="68"/>
      <c r="NDF82" s="68"/>
      <c r="NDG82" s="68"/>
      <c r="NDH82" s="68"/>
      <c r="NDI82" s="68"/>
      <c r="NDJ82" s="68"/>
      <c r="NDK82" s="68"/>
      <c r="NDL82" s="68"/>
      <c r="NDM82" s="68"/>
      <c r="NDN82" s="68"/>
      <c r="NDO82" s="68"/>
      <c r="NDP82" s="68"/>
      <c r="NDQ82" s="68"/>
      <c r="NDR82" s="68"/>
      <c r="NDS82" s="68"/>
      <c r="NDT82" s="68"/>
      <c r="NDU82" s="68"/>
      <c r="NDV82" s="68"/>
      <c r="NDW82" s="68"/>
      <c r="NDX82" s="68"/>
      <c r="NDY82" s="68"/>
      <c r="NDZ82" s="68"/>
      <c r="NEA82" s="68"/>
      <c r="NEB82" s="68"/>
      <c r="NEC82" s="68"/>
      <c r="NED82" s="68"/>
      <c r="NEE82" s="68"/>
      <c r="NEF82" s="68"/>
      <c r="NEG82" s="68"/>
      <c r="NEH82" s="68"/>
      <c r="NEI82" s="68"/>
      <c r="NEJ82" s="68"/>
      <c r="NEK82" s="68"/>
      <c r="NEL82" s="68"/>
      <c r="NEM82" s="68"/>
      <c r="NEN82" s="68"/>
      <c r="NEO82" s="68"/>
      <c r="NEP82" s="68"/>
      <c r="NEQ82" s="68"/>
      <c r="NER82" s="68"/>
      <c r="NES82" s="68"/>
      <c r="NET82" s="68"/>
      <c r="NEU82" s="68"/>
      <c r="NEV82" s="68"/>
      <c r="NEW82" s="68"/>
      <c r="NEX82" s="68"/>
      <c r="NEY82" s="68"/>
      <c r="NEZ82" s="68"/>
      <c r="NFA82" s="68"/>
      <c r="NFB82" s="68"/>
      <c r="NFC82" s="68"/>
      <c r="NFD82" s="68"/>
      <c r="NFE82" s="68"/>
      <c r="NFF82" s="68"/>
      <c r="NFG82" s="68"/>
      <c r="NFH82" s="68"/>
      <c r="NFI82" s="68"/>
      <c r="NFJ82" s="68"/>
      <c r="NFK82" s="68"/>
      <c r="NFL82" s="68"/>
      <c r="NFM82" s="68"/>
      <c r="NFN82" s="68"/>
      <c r="NFO82" s="68"/>
      <c r="NFP82" s="68"/>
      <c r="NFQ82" s="68"/>
      <c r="NFR82" s="68"/>
      <c r="NFS82" s="68"/>
      <c r="NFT82" s="68"/>
      <c r="NFU82" s="68"/>
      <c r="NFV82" s="68"/>
      <c r="NFW82" s="68"/>
      <c r="NFX82" s="68"/>
      <c r="NFY82" s="68"/>
      <c r="NFZ82" s="68"/>
      <c r="NGA82" s="68"/>
      <c r="NGB82" s="68"/>
      <c r="NGC82" s="68"/>
      <c r="NGD82" s="68"/>
      <c r="NGE82" s="68"/>
      <c r="NGF82" s="68"/>
      <c r="NGG82" s="68"/>
      <c r="NGH82" s="68"/>
      <c r="NGI82" s="68"/>
      <c r="NGJ82" s="68"/>
      <c r="NGK82" s="68"/>
      <c r="NGL82" s="68"/>
      <c r="NGM82" s="68"/>
      <c r="NGN82" s="68"/>
      <c r="NGO82" s="68"/>
      <c r="NGP82" s="68"/>
      <c r="NGQ82" s="68"/>
      <c r="NGR82" s="68"/>
      <c r="NGS82" s="68"/>
      <c r="NGT82" s="68"/>
      <c r="NGU82" s="68"/>
      <c r="NGV82" s="68"/>
      <c r="NGW82" s="68"/>
      <c r="NGX82" s="68"/>
      <c r="NGY82" s="68"/>
      <c r="NGZ82" s="68"/>
      <c r="NHA82" s="68"/>
      <c r="NHB82" s="68"/>
      <c r="NHC82" s="68"/>
      <c r="NHD82" s="68"/>
      <c r="NHE82" s="68"/>
      <c r="NHF82" s="68"/>
      <c r="NHG82" s="68"/>
      <c r="NHH82" s="68"/>
      <c r="NHI82" s="68"/>
      <c r="NHJ82" s="68"/>
      <c r="NHK82" s="68"/>
      <c r="NHL82" s="68"/>
      <c r="NHM82" s="68"/>
      <c r="NHN82" s="68"/>
      <c r="NHO82" s="68"/>
      <c r="NHP82" s="68"/>
      <c r="NHQ82" s="68"/>
      <c r="NHR82" s="68"/>
      <c r="NHS82" s="68"/>
      <c r="NHT82" s="68"/>
      <c r="NHU82" s="68"/>
      <c r="NHV82" s="68"/>
      <c r="NHW82" s="68"/>
      <c r="NHX82" s="68"/>
      <c r="NHY82" s="68"/>
      <c r="NHZ82" s="68"/>
      <c r="NIA82" s="68"/>
      <c r="NIB82" s="68"/>
      <c r="NIC82" s="68"/>
      <c r="NID82" s="68"/>
      <c r="NIE82" s="68"/>
      <c r="NIF82" s="68"/>
      <c r="NIG82" s="68"/>
      <c r="NIH82" s="68"/>
      <c r="NII82" s="68"/>
      <c r="NIJ82" s="68"/>
      <c r="NIK82" s="68"/>
      <c r="NIL82" s="68"/>
      <c r="NIM82" s="68"/>
      <c r="NIN82" s="68"/>
      <c r="NIO82" s="68"/>
      <c r="NIP82" s="68"/>
      <c r="NIQ82" s="68"/>
      <c r="NIR82" s="68"/>
      <c r="NIS82" s="68"/>
      <c r="NIT82" s="68"/>
      <c r="NIU82" s="68"/>
      <c r="NIV82" s="68"/>
      <c r="NIW82" s="68"/>
      <c r="NIX82" s="68"/>
      <c r="NIY82" s="68"/>
      <c r="NIZ82" s="68"/>
      <c r="NJA82" s="68"/>
      <c r="NJB82" s="68"/>
      <c r="NJC82" s="68"/>
      <c r="NJD82" s="68"/>
      <c r="NJE82" s="68"/>
      <c r="NJF82" s="68"/>
      <c r="NJG82" s="68"/>
      <c r="NJH82" s="68"/>
      <c r="NJI82" s="68"/>
      <c r="NJJ82" s="68"/>
      <c r="NJK82" s="68"/>
      <c r="NJL82" s="68"/>
      <c r="NJM82" s="68"/>
      <c r="NJN82" s="68"/>
      <c r="NJO82" s="68"/>
      <c r="NJP82" s="68"/>
      <c r="NJQ82" s="68"/>
      <c r="NJR82" s="68"/>
      <c r="NJS82" s="68"/>
      <c r="NJT82" s="68"/>
      <c r="NJU82" s="68"/>
      <c r="NJV82" s="68"/>
      <c r="NJW82" s="68"/>
      <c r="NJX82" s="68"/>
      <c r="NJY82" s="68"/>
      <c r="NJZ82" s="68"/>
      <c r="NKA82" s="68"/>
      <c r="NKB82" s="68"/>
      <c r="NKC82" s="68"/>
      <c r="NKD82" s="68"/>
      <c r="NKE82" s="68"/>
      <c r="NKF82" s="68"/>
      <c r="NKG82" s="68"/>
      <c r="NKH82" s="68"/>
      <c r="NKI82" s="68"/>
      <c r="NKJ82" s="68"/>
      <c r="NKK82" s="68"/>
      <c r="NKL82" s="68"/>
      <c r="NKM82" s="68"/>
      <c r="NKN82" s="68"/>
      <c r="NKO82" s="68"/>
      <c r="NKP82" s="68"/>
      <c r="NKQ82" s="68"/>
      <c r="NKR82" s="68"/>
      <c r="NKS82" s="68"/>
      <c r="NKT82" s="68"/>
      <c r="NKU82" s="68"/>
      <c r="NKV82" s="68"/>
      <c r="NKW82" s="68"/>
      <c r="NKX82" s="68"/>
      <c r="NKY82" s="68"/>
      <c r="NKZ82" s="68"/>
      <c r="NLA82" s="68"/>
      <c r="NLB82" s="68"/>
      <c r="NLC82" s="68"/>
      <c r="NLD82" s="68"/>
      <c r="NLE82" s="68"/>
      <c r="NLF82" s="68"/>
      <c r="NLG82" s="68"/>
      <c r="NLH82" s="68"/>
      <c r="NLI82" s="68"/>
      <c r="NLJ82" s="68"/>
      <c r="NLK82" s="68"/>
      <c r="NLL82" s="68"/>
      <c r="NLM82" s="68"/>
      <c r="NLN82" s="68"/>
      <c r="NLO82" s="68"/>
      <c r="NLP82" s="68"/>
      <c r="NLQ82" s="68"/>
      <c r="NLR82" s="68"/>
      <c r="NLS82" s="68"/>
      <c r="NLT82" s="68"/>
      <c r="NLU82" s="68"/>
      <c r="NLV82" s="68"/>
      <c r="NLW82" s="68"/>
      <c r="NLX82" s="68"/>
      <c r="NLY82" s="68"/>
      <c r="NLZ82" s="68"/>
      <c r="NMA82" s="68"/>
      <c r="NMB82" s="68"/>
      <c r="NMC82" s="68"/>
      <c r="NMD82" s="68"/>
      <c r="NME82" s="68"/>
      <c r="NMF82" s="68"/>
      <c r="NMG82" s="68"/>
      <c r="NMH82" s="68"/>
      <c r="NMI82" s="68"/>
      <c r="NMJ82" s="68"/>
      <c r="NMK82" s="68"/>
      <c r="NML82" s="68"/>
      <c r="NMM82" s="68"/>
      <c r="NMN82" s="68"/>
      <c r="NMO82" s="68"/>
      <c r="NMP82" s="68"/>
      <c r="NMQ82" s="68"/>
      <c r="NMR82" s="68"/>
      <c r="NMS82" s="68"/>
      <c r="NMT82" s="68"/>
      <c r="NMU82" s="68"/>
      <c r="NMV82" s="68"/>
      <c r="NMW82" s="68"/>
      <c r="NMX82" s="68"/>
      <c r="NMY82" s="68"/>
      <c r="NMZ82" s="68"/>
      <c r="NNA82" s="68"/>
      <c r="NNB82" s="68"/>
      <c r="NNC82" s="68"/>
      <c r="NND82" s="68"/>
      <c r="NNE82" s="68"/>
      <c r="NNF82" s="68"/>
      <c r="NNG82" s="68"/>
      <c r="NNH82" s="68"/>
      <c r="NNI82" s="68"/>
      <c r="NNJ82" s="68"/>
      <c r="NNK82" s="68"/>
      <c r="NNL82" s="68"/>
      <c r="NNM82" s="68"/>
      <c r="NNN82" s="68"/>
      <c r="NNO82" s="68"/>
      <c r="NNP82" s="68"/>
      <c r="NNQ82" s="68"/>
      <c r="NNR82" s="68"/>
      <c r="NNS82" s="68"/>
      <c r="NNT82" s="68"/>
      <c r="NNU82" s="68"/>
      <c r="NNV82" s="68"/>
      <c r="NNW82" s="68"/>
      <c r="NNX82" s="68"/>
      <c r="NNY82" s="68"/>
      <c r="NNZ82" s="68"/>
      <c r="NOA82" s="68"/>
      <c r="NOB82" s="68"/>
      <c r="NOC82" s="68"/>
      <c r="NOD82" s="68"/>
      <c r="NOE82" s="68"/>
      <c r="NOF82" s="68"/>
      <c r="NOG82" s="68"/>
      <c r="NOH82" s="68"/>
      <c r="NOI82" s="68"/>
      <c r="NOJ82" s="68"/>
      <c r="NOK82" s="68"/>
      <c r="NOL82" s="68"/>
      <c r="NOM82" s="68"/>
      <c r="NON82" s="68"/>
      <c r="NOO82" s="68"/>
      <c r="NOP82" s="68"/>
      <c r="NOQ82" s="68"/>
      <c r="NOR82" s="68"/>
      <c r="NOS82" s="68"/>
      <c r="NOT82" s="68"/>
      <c r="NOU82" s="68"/>
      <c r="NOV82" s="68"/>
      <c r="NOW82" s="68"/>
      <c r="NOX82" s="68"/>
      <c r="NOY82" s="68"/>
      <c r="NOZ82" s="68"/>
      <c r="NPA82" s="68"/>
      <c r="NPB82" s="68"/>
      <c r="NPC82" s="68"/>
      <c r="NPD82" s="68"/>
      <c r="NPE82" s="68"/>
      <c r="NPF82" s="68"/>
      <c r="NPG82" s="68"/>
      <c r="NPH82" s="68"/>
      <c r="NPI82" s="68"/>
      <c r="NPJ82" s="68"/>
      <c r="NPK82" s="68"/>
      <c r="NPL82" s="68"/>
      <c r="NPM82" s="68"/>
      <c r="NPN82" s="68"/>
      <c r="NPO82" s="68"/>
      <c r="NPP82" s="68"/>
      <c r="NPQ82" s="68"/>
      <c r="NPR82" s="68"/>
      <c r="NPS82" s="68"/>
      <c r="NPT82" s="68"/>
      <c r="NPU82" s="68"/>
      <c r="NPV82" s="68"/>
      <c r="NPW82" s="68"/>
      <c r="NPX82" s="68"/>
      <c r="NPY82" s="68"/>
      <c r="NPZ82" s="68"/>
      <c r="NQA82" s="68"/>
      <c r="NQB82" s="68"/>
      <c r="NQC82" s="68"/>
      <c r="NQD82" s="68"/>
      <c r="NQE82" s="68"/>
      <c r="NQF82" s="68"/>
      <c r="NQG82" s="68"/>
      <c r="NQH82" s="68"/>
      <c r="NQI82" s="68"/>
      <c r="NQJ82" s="68"/>
      <c r="NQK82" s="68"/>
      <c r="NQL82" s="68"/>
      <c r="NQM82" s="68"/>
      <c r="NQN82" s="68"/>
      <c r="NQO82" s="68"/>
      <c r="NQP82" s="68"/>
      <c r="NQQ82" s="68"/>
      <c r="NQR82" s="68"/>
      <c r="NQS82" s="68"/>
      <c r="NQT82" s="68"/>
      <c r="NQU82" s="68"/>
      <c r="NQV82" s="68"/>
      <c r="NQW82" s="68"/>
      <c r="NQX82" s="68"/>
      <c r="NQY82" s="68"/>
      <c r="NQZ82" s="68"/>
      <c r="NRA82" s="68"/>
      <c r="NRB82" s="68"/>
      <c r="NRC82" s="68"/>
      <c r="NRD82" s="68"/>
      <c r="NRE82" s="68"/>
      <c r="NRF82" s="68"/>
      <c r="NRG82" s="68"/>
      <c r="NRH82" s="68"/>
      <c r="NRI82" s="68"/>
      <c r="NRJ82" s="68"/>
      <c r="NRK82" s="68"/>
      <c r="NRL82" s="68"/>
      <c r="NRM82" s="68"/>
      <c r="NRN82" s="68"/>
      <c r="NRO82" s="68"/>
      <c r="NRP82" s="68"/>
      <c r="NRQ82" s="68"/>
      <c r="NRR82" s="68"/>
      <c r="NRS82" s="68"/>
      <c r="NRT82" s="68"/>
      <c r="NRU82" s="68"/>
      <c r="NRV82" s="68"/>
      <c r="NRW82" s="68"/>
      <c r="NRX82" s="68"/>
      <c r="NRY82" s="68"/>
      <c r="NRZ82" s="68"/>
      <c r="NSA82" s="68"/>
      <c r="NSB82" s="68"/>
      <c r="NSC82" s="68"/>
      <c r="NSD82" s="68"/>
      <c r="NSE82" s="68"/>
      <c r="NSF82" s="68"/>
      <c r="NSG82" s="68"/>
      <c r="NSH82" s="68"/>
      <c r="NSI82" s="68"/>
      <c r="NSJ82" s="68"/>
      <c r="NSK82" s="68"/>
      <c r="NSL82" s="68"/>
      <c r="NSM82" s="68"/>
      <c r="NSN82" s="68"/>
      <c r="NSO82" s="68"/>
      <c r="NSP82" s="68"/>
      <c r="NSQ82" s="68"/>
      <c r="NSR82" s="68"/>
      <c r="NSS82" s="68"/>
      <c r="NST82" s="68"/>
      <c r="NSU82" s="68"/>
      <c r="NSV82" s="68"/>
      <c r="NSW82" s="68"/>
      <c r="NSX82" s="68"/>
      <c r="NSY82" s="68"/>
      <c r="NSZ82" s="68"/>
      <c r="NTA82" s="68"/>
      <c r="NTB82" s="68"/>
      <c r="NTC82" s="68"/>
      <c r="NTD82" s="68"/>
      <c r="NTE82" s="68"/>
      <c r="NTF82" s="68"/>
      <c r="NTG82" s="68"/>
      <c r="NTH82" s="68"/>
      <c r="NTI82" s="68"/>
      <c r="NTJ82" s="68"/>
      <c r="NTK82" s="68"/>
      <c r="NTL82" s="68"/>
      <c r="NTM82" s="68"/>
      <c r="NTN82" s="68"/>
      <c r="NTO82" s="68"/>
      <c r="NTP82" s="68"/>
      <c r="NTQ82" s="68"/>
      <c r="NTR82" s="68"/>
      <c r="NTS82" s="68"/>
      <c r="NTT82" s="68"/>
      <c r="NTU82" s="68"/>
      <c r="NTV82" s="68"/>
      <c r="NTW82" s="68"/>
      <c r="NTX82" s="68"/>
      <c r="NTY82" s="68"/>
      <c r="NTZ82" s="68"/>
      <c r="NUA82" s="68"/>
      <c r="NUB82" s="68"/>
      <c r="NUC82" s="68"/>
      <c r="NUD82" s="68"/>
      <c r="NUE82" s="68"/>
      <c r="NUF82" s="68"/>
      <c r="NUG82" s="68"/>
      <c r="NUH82" s="68"/>
      <c r="NUI82" s="68"/>
      <c r="NUJ82" s="68"/>
      <c r="NUK82" s="68"/>
      <c r="NUL82" s="68"/>
      <c r="NUM82" s="68"/>
      <c r="NUN82" s="68"/>
      <c r="NUO82" s="68"/>
      <c r="NUP82" s="68"/>
      <c r="NUQ82" s="68"/>
      <c r="NUR82" s="68"/>
      <c r="NUS82" s="68"/>
      <c r="NUT82" s="68"/>
      <c r="NUU82" s="68"/>
      <c r="NUV82" s="68"/>
      <c r="NUW82" s="68"/>
      <c r="NUX82" s="68"/>
      <c r="NUY82" s="68"/>
      <c r="NUZ82" s="68"/>
      <c r="NVA82" s="68"/>
      <c r="NVB82" s="68"/>
      <c r="NVC82" s="68"/>
      <c r="NVD82" s="68"/>
      <c r="NVE82" s="68"/>
      <c r="NVF82" s="68"/>
      <c r="NVG82" s="68"/>
      <c r="NVH82" s="68"/>
      <c r="NVI82" s="68"/>
      <c r="NVJ82" s="68"/>
      <c r="NVK82" s="68"/>
      <c r="NVL82" s="68"/>
      <c r="NVM82" s="68"/>
      <c r="NVN82" s="68"/>
      <c r="NVO82" s="68"/>
      <c r="NVP82" s="68"/>
      <c r="NVQ82" s="68"/>
      <c r="NVR82" s="68"/>
      <c r="NVS82" s="68"/>
      <c r="NVT82" s="68"/>
      <c r="NVU82" s="68"/>
      <c r="NVV82" s="68"/>
      <c r="NVW82" s="68"/>
      <c r="NVX82" s="68"/>
      <c r="NVY82" s="68"/>
      <c r="NVZ82" s="68"/>
      <c r="NWA82" s="68"/>
      <c r="NWB82" s="68"/>
      <c r="NWC82" s="68"/>
      <c r="NWD82" s="68"/>
      <c r="NWE82" s="68"/>
      <c r="NWF82" s="68"/>
      <c r="NWG82" s="68"/>
      <c r="NWH82" s="68"/>
      <c r="NWI82" s="68"/>
      <c r="NWJ82" s="68"/>
      <c r="NWK82" s="68"/>
      <c r="NWL82" s="68"/>
      <c r="NWM82" s="68"/>
      <c r="NWN82" s="68"/>
      <c r="NWO82" s="68"/>
      <c r="NWP82" s="68"/>
      <c r="NWQ82" s="68"/>
      <c r="NWR82" s="68"/>
      <c r="NWS82" s="68"/>
      <c r="NWT82" s="68"/>
      <c r="NWU82" s="68"/>
      <c r="NWV82" s="68"/>
      <c r="NWW82" s="68"/>
      <c r="NWX82" s="68"/>
      <c r="NWY82" s="68"/>
      <c r="NWZ82" s="68"/>
      <c r="NXA82" s="68"/>
      <c r="NXB82" s="68"/>
      <c r="NXC82" s="68"/>
      <c r="NXD82" s="68"/>
      <c r="NXE82" s="68"/>
      <c r="NXF82" s="68"/>
      <c r="NXG82" s="68"/>
      <c r="NXH82" s="68"/>
      <c r="NXI82" s="68"/>
      <c r="NXJ82" s="68"/>
      <c r="NXK82" s="68"/>
      <c r="NXL82" s="68"/>
      <c r="NXM82" s="68"/>
      <c r="NXN82" s="68"/>
      <c r="NXO82" s="68"/>
      <c r="NXP82" s="68"/>
      <c r="NXQ82" s="68"/>
      <c r="NXR82" s="68"/>
      <c r="NXS82" s="68"/>
      <c r="NXT82" s="68"/>
      <c r="NXU82" s="68"/>
      <c r="NXV82" s="68"/>
      <c r="NXW82" s="68"/>
      <c r="NXX82" s="68"/>
      <c r="NXY82" s="68"/>
      <c r="NXZ82" s="68"/>
      <c r="NYA82" s="68"/>
      <c r="NYB82" s="68"/>
      <c r="NYC82" s="68"/>
      <c r="NYD82" s="68"/>
      <c r="NYE82" s="68"/>
      <c r="NYF82" s="68"/>
      <c r="NYG82" s="68"/>
      <c r="NYH82" s="68"/>
      <c r="NYI82" s="68"/>
      <c r="NYJ82" s="68"/>
      <c r="NYK82" s="68"/>
      <c r="NYL82" s="68"/>
      <c r="NYM82" s="68"/>
      <c r="NYN82" s="68"/>
      <c r="NYO82" s="68"/>
      <c r="NYP82" s="68"/>
      <c r="NYQ82" s="68"/>
      <c r="NYR82" s="68"/>
      <c r="NYS82" s="68"/>
      <c r="NYT82" s="68"/>
      <c r="NYU82" s="68"/>
      <c r="NYV82" s="68"/>
      <c r="NYW82" s="68"/>
      <c r="NYX82" s="68"/>
      <c r="NYY82" s="68"/>
      <c r="NYZ82" s="68"/>
      <c r="NZA82" s="68"/>
      <c r="NZB82" s="68"/>
      <c r="NZC82" s="68"/>
      <c r="NZD82" s="68"/>
      <c r="NZE82" s="68"/>
      <c r="NZF82" s="68"/>
      <c r="NZG82" s="68"/>
      <c r="NZH82" s="68"/>
      <c r="NZI82" s="68"/>
      <c r="NZJ82" s="68"/>
      <c r="NZK82" s="68"/>
      <c r="NZL82" s="68"/>
      <c r="NZM82" s="68"/>
      <c r="NZN82" s="68"/>
      <c r="NZO82" s="68"/>
      <c r="NZP82" s="68"/>
      <c r="NZQ82" s="68"/>
      <c r="NZR82" s="68"/>
      <c r="NZS82" s="68"/>
      <c r="NZT82" s="68"/>
      <c r="NZU82" s="68"/>
      <c r="NZV82" s="68"/>
      <c r="NZW82" s="68"/>
      <c r="NZX82" s="68"/>
      <c r="NZY82" s="68"/>
      <c r="NZZ82" s="68"/>
      <c r="OAA82" s="68"/>
      <c r="OAB82" s="68"/>
      <c r="OAC82" s="68"/>
      <c r="OAD82" s="68"/>
      <c r="OAE82" s="68"/>
      <c r="OAF82" s="68"/>
      <c r="OAG82" s="68"/>
      <c r="OAH82" s="68"/>
      <c r="OAI82" s="68"/>
      <c r="OAJ82" s="68"/>
      <c r="OAK82" s="68"/>
      <c r="OAL82" s="68"/>
      <c r="OAM82" s="68"/>
      <c r="OAN82" s="68"/>
      <c r="OAO82" s="68"/>
      <c r="OAP82" s="68"/>
      <c r="OAQ82" s="68"/>
      <c r="OAR82" s="68"/>
      <c r="OAS82" s="68"/>
      <c r="OAT82" s="68"/>
      <c r="OAU82" s="68"/>
      <c r="OAV82" s="68"/>
      <c r="OAW82" s="68"/>
      <c r="OAX82" s="68"/>
      <c r="OAY82" s="68"/>
      <c r="OAZ82" s="68"/>
      <c r="OBA82" s="68"/>
      <c r="OBB82" s="68"/>
      <c r="OBC82" s="68"/>
      <c r="OBD82" s="68"/>
      <c r="OBE82" s="68"/>
      <c r="OBF82" s="68"/>
      <c r="OBG82" s="68"/>
      <c r="OBH82" s="68"/>
      <c r="OBI82" s="68"/>
      <c r="OBJ82" s="68"/>
      <c r="OBK82" s="68"/>
      <c r="OBL82" s="68"/>
      <c r="OBM82" s="68"/>
      <c r="OBN82" s="68"/>
      <c r="OBO82" s="68"/>
      <c r="OBP82" s="68"/>
      <c r="OBQ82" s="68"/>
      <c r="OBR82" s="68"/>
      <c r="OBS82" s="68"/>
      <c r="OBT82" s="68"/>
      <c r="OBU82" s="68"/>
      <c r="OBV82" s="68"/>
      <c r="OBW82" s="68"/>
      <c r="OBX82" s="68"/>
      <c r="OBY82" s="68"/>
      <c r="OBZ82" s="68"/>
      <c r="OCA82" s="68"/>
      <c r="OCB82" s="68"/>
      <c r="OCC82" s="68"/>
      <c r="OCD82" s="68"/>
      <c r="OCE82" s="68"/>
      <c r="OCF82" s="68"/>
      <c r="OCG82" s="68"/>
      <c r="OCH82" s="68"/>
      <c r="OCI82" s="68"/>
      <c r="OCJ82" s="68"/>
      <c r="OCK82" s="68"/>
      <c r="OCL82" s="68"/>
      <c r="OCM82" s="68"/>
      <c r="OCN82" s="68"/>
      <c r="OCO82" s="68"/>
      <c r="OCP82" s="68"/>
      <c r="OCQ82" s="68"/>
      <c r="OCR82" s="68"/>
      <c r="OCS82" s="68"/>
      <c r="OCT82" s="68"/>
      <c r="OCU82" s="68"/>
      <c r="OCV82" s="68"/>
      <c r="OCW82" s="68"/>
      <c r="OCX82" s="68"/>
      <c r="OCY82" s="68"/>
      <c r="OCZ82" s="68"/>
      <c r="ODA82" s="68"/>
      <c r="ODB82" s="68"/>
      <c r="ODC82" s="68"/>
      <c r="ODD82" s="68"/>
      <c r="ODE82" s="68"/>
      <c r="ODF82" s="68"/>
      <c r="ODG82" s="68"/>
      <c r="ODH82" s="68"/>
      <c r="ODI82" s="68"/>
      <c r="ODJ82" s="68"/>
      <c r="ODK82" s="68"/>
      <c r="ODL82" s="68"/>
      <c r="ODM82" s="68"/>
      <c r="ODN82" s="68"/>
      <c r="ODO82" s="68"/>
      <c r="ODP82" s="68"/>
      <c r="ODQ82" s="68"/>
      <c r="ODR82" s="68"/>
      <c r="ODS82" s="68"/>
      <c r="ODT82" s="68"/>
      <c r="ODU82" s="68"/>
      <c r="ODV82" s="68"/>
      <c r="ODW82" s="68"/>
      <c r="ODX82" s="68"/>
      <c r="ODY82" s="68"/>
      <c r="ODZ82" s="68"/>
      <c r="OEA82" s="68"/>
      <c r="OEB82" s="68"/>
      <c r="OEC82" s="68"/>
      <c r="OED82" s="68"/>
      <c r="OEE82" s="68"/>
      <c r="OEF82" s="68"/>
      <c r="OEG82" s="68"/>
      <c r="OEH82" s="68"/>
      <c r="OEI82" s="68"/>
      <c r="OEJ82" s="68"/>
      <c r="OEK82" s="68"/>
      <c r="OEL82" s="68"/>
      <c r="OEM82" s="68"/>
      <c r="OEN82" s="68"/>
      <c r="OEO82" s="68"/>
      <c r="OEP82" s="68"/>
      <c r="OEQ82" s="68"/>
      <c r="OER82" s="68"/>
      <c r="OES82" s="68"/>
      <c r="OET82" s="68"/>
      <c r="OEU82" s="68"/>
      <c r="OEV82" s="68"/>
      <c r="OEW82" s="68"/>
      <c r="OEX82" s="68"/>
      <c r="OEY82" s="68"/>
      <c r="OEZ82" s="68"/>
      <c r="OFA82" s="68"/>
      <c r="OFB82" s="68"/>
      <c r="OFC82" s="68"/>
      <c r="OFD82" s="68"/>
      <c r="OFE82" s="68"/>
      <c r="OFF82" s="68"/>
      <c r="OFG82" s="68"/>
      <c r="OFH82" s="68"/>
      <c r="OFI82" s="68"/>
      <c r="OFJ82" s="68"/>
      <c r="OFK82" s="68"/>
      <c r="OFL82" s="68"/>
      <c r="OFM82" s="68"/>
      <c r="OFN82" s="68"/>
      <c r="OFO82" s="68"/>
      <c r="OFP82" s="68"/>
      <c r="OFQ82" s="68"/>
      <c r="OFR82" s="68"/>
      <c r="OFS82" s="68"/>
      <c r="OFT82" s="68"/>
      <c r="OFU82" s="68"/>
      <c r="OFV82" s="68"/>
      <c r="OFW82" s="68"/>
      <c r="OFX82" s="68"/>
      <c r="OFY82" s="68"/>
      <c r="OFZ82" s="68"/>
      <c r="OGA82" s="68"/>
      <c r="OGB82" s="68"/>
      <c r="OGC82" s="68"/>
      <c r="OGD82" s="68"/>
      <c r="OGE82" s="68"/>
      <c r="OGF82" s="68"/>
      <c r="OGG82" s="68"/>
      <c r="OGH82" s="68"/>
      <c r="OGI82" s="68"/>
      <c r="OGJ82" s="68"/>
      <c r="OGK82" s="68"/>
      <c r="OGL82" s="68"/>
      <c r="OGM82" s="68"/>
      <c r="OGN82" s="68"/>
      <c r="OGO82" s="68"/>
      <c r="OGP82" s="68"/>
      <c r="OGQ82" s="68"/>
      <c r="OGR82" s="68"/>
      <c r="OGS82" s="68"/>
      <c r="OGT82" s="68"/>
      <c r="OGU82" s="68"/>
      <c r="OGV82" s="68"/>
      <c r="OGW82" s="68"/>
      <c r="OGX82" s="68"/>
      <c r="OGY82" s="68"/>
      <c r="OGZ82" s="68"/>
      <c r="OHA82" s="68"/>
      <c r="OHB82" s="68"/>
      <c r="OHC82" s="68"/>
      <c r="OHD82" s="68"/>
      <c r="OHE82" s="68"/>
      <c r="OHF82" s="68"/>
      <c r="OHG82" s="68"/>
      <c r="OHH82" s="68"/>
      <c r="OHI82" s="68"/>
      <c r="OHJ82" s="68"/>
      <c r="OHK82" s="68"/>
      <c r="OHL82" s="68"/>
      <c r="OHM82" s="68"/>
      <c r="OHN82" s="68"/>
      <c r="OHO82" s="68"/>
      <c r="OHP82" s="68"/>
      <c r="OHQ82" s="68"/>
      <c r="OHR82" s="68"/>
      <c r="OHS82" s="68"/>
      <c r="OHT82" s="68"/>
      <c r="OHU82" s="68"/>
      <c r="OHV82" s="68"/>
      <c r="OHW82" s="68"/>
      <c r="OHX82" s="68"/>
      <c r="OHY82" s="68"/>
      <c r="OHZ82" s="68"/>
      <c r="OIA82" s="68"/>
      <c r="OIB82" s="68"/>
      <c r="OIC82" s="68"/>
      <c r="OID82" s="68"/>
      <c r="OIE82" s="68"/>
      <c r="OIF82" s="68"/>
      <c r="OIG82" s="68"/>
      <c r="OIH82" s="68"/>
      <c r="OII82" s="68"/>
      <c r="OIJ82" s="68"/>
      <c r="OIK82" s="68"/>
      <c r="OIL82" s="68"/>
      <c r="OIM82" s="68"/>
      <c r="OIN82" s="68"/>
      <c r="OIO82" s="68"/>
      <c r="OIP82" s="68"/>
      <c r="OIQ82" s="68"/>
      <c r="OIR82" s="68"/>
      <c r="OIS82" s="68"/>
      <c r="OIT82" s="68"/>
      <c r="OIU82" s="68"/>
      <c r="OIV82" s="68"/>
      <c r="OIW82" s="68"/>
      <c r="OIX82" s="68"/>
      <c r="OIY82" s="68"/>
      <c r="OIZ82" s="68"/>
      <c r="OJA82" s="68"/>
      <c r="OJB82" s="68"/>
      <c r="OJC82" s="68"/>
      <c r="OJD82" s="68"/>
      <c r="OJE82" s="68"/>
      <c r="OJF82" s="68"/>
      <c r="OJG82" s="68"/>
      <c r="OJH82" s="68"/>
      <c r="OJI82" s="68"/>
      <c r="OJJ82" s="68"/>
      <c r="OJK82" s="68"/>
      <c r="OJL82" s="68"/>
      <c r="OJM82" s="68"/>
      <c r="OJN82" s="68"/>
      <c r="OJO82" s="68"/>
      <c r="OJP82" s="68"/>
      <c r="OJQ82" s="68"/>
      <c r="OJR82" s="68"/>
      <c r="OJS82" s="68"/>
      <c r="OJT82" s="68"/>
      <c r="OJU82" s="68"/>
      <c r="OJV82" s="68"/>
      <c r="OJW82" s="68"/>
      <c r="OJX82" s="68"/>
      <c r="OJY82" s="68"/>
      <c r="OJZ82" s="68"/>
      <c r="OKA82" s="68"/>
      <c r="OKB82" s="68"/>
      <c r="OKC82" s="68"/>
      <c r="OKD82" s="68"/>
      <c r="OKE82" s="68"/>
      <c r="OKF82" s="68"/>
      <c r="OKG82" s="68"/>
      <c r="OKH82" s="68"/>
      <c r="OKI82" s="68"/>
      <c r="OKJ82" s="68"/>
      <c r="OKK82" s="68"/>
      <c r="OKL82" s="68"/>
      <c r="OKM82" s="68"/>
      <c r="OKN82" s="68"/>
      <c r="OKO82" s="68"/>
      <c r="OKP82" s="68"/>
      <c r="OKQ82" s="68"/>
      <c r="OKR82" s="68"/>
      <c r="OKS82" s="68"/>
      <c r="OKT82" s="68"/>
      <c r="OKU82" s="68"/>
      <c r="OKV82" s="68"/>
      <c r="OKW82" s="68"/>
      <c r="OKX82" s="68"/>
      <c r="OKY82" s="68"/>
      <c r="OKZ82" s="68"/>
      <c r="OLA82" s="68"/>
      <c r="OLB82" s="68"/>
      <c r="OLC82" s="68"/>
      <c r="OLD82" s="68"/>
      <c r="OLE82" s="68"/>
      <c r="OLF82" s="68"/>
      <c r="OLG82" s="68"/>
      <c r="OLH82" s="68"/>
      <c r="OLI82" s="68"/>
      <c r="OLJ82" s="68"/>
      <c r="OLK82" s="68"/>
      <c r="OLL82" s="68"/>
      <c r="OLM82" s="68"/>
      <c r="OLN82" s="68"/>
      <c r="OLO82" s="68"/>
      <c r="OLP82" s="68"/>
      <c r="OLQ82" s="68"/>
      <c r="OLR82" s="68"/>
      <c r="OLS82" s="68"/>
      <c r="OLT82" s="68"/>
      <c r="OLU82" s="68"/>
      <c r="OLV82" s="68"/>
      <c r="OLW82" s="68"/>
      <c r="OLX82" s="68"/>
      <c r="OLY82" s="68"/>
      <c r="OLZ82" s="68"/>
      <c r="OMA82" s="68"/>
      <c r="OMB82" s="68"/>
      <c r="OMC82" s="68"/>
      <c r="OMD82" s="68"/>
      <c r="OME82" s="68"/>
      <c r="OMF82" s="68"/>
      <c r="OMG82" s="68"/>
      <c r="OMH82" s="68"/>
      <c r="OMI82" s="68"/>
      <c r="OMJ82" s="68"/>
      <c r="OMK82" s="68"/>
      <c r="OML82" s="68"/>
      <c r="OMM82" s="68"/>
      <c r="OMN82" s="68"/>
      <c r="OMO82" s="68"/>
      <c r="OMP82" s="68"/>
      <c r="OMQ82" s="68"/>
      <c r="OMR82" s="68"/>
      <c r="OMS82" s="68"/>
      <c r="OMT82" s="68"/>
      <c r="OMU82" s="68"/>
      <c r="OMV82" s="68"/>
      <c r="OMW82" s="68"/>
      <c r="OMX82" s="68"/>
      <c r="OMY82" s="68"/>
      <c r="OMZ82" s="68"/>
      <c r="ONA82" s="68"/>
      <c r="ONB82" s="68"/>
      <c r="ONC82" s="68"/>
      <c r="OND82" s="68"/>
      <c r="ONE82" s="68"/>
      <c r="ONF82" s="68"/>
      <c r="ONG82" s="68"/>
      <c r="ONH82" s="68"/>
      <c r="ONI82" s="68"/>
      <c r="ONJ82" s="68"/>
      <c r="ONK82" s="68"/>
      <c r="ONL82" s="68"/>
      <c r="ONM82" s="68"/>
      <c r="ONN82" s="68"/>
      <c r="ONO82" s="68"/>
      <c r="ONP82" s="68"/>
      <c r="ONQ82" s="68"/>
      <c r="ONR82" s="68"/>
      <c r="ONS82" s="68"/>
      <c r="ONT82" s="68"/>
      <c r="ONU82" s="68"/>
      <c r="ONV82" s="68"/>
      <c r="ONW82" s="68"/>
      <c r="ONX82" s="68"/>
      <c r="ONY82" s="68"/>
      <c r="ONZ82" s="68"/>
      <c r="OOA82" s="68"/>
      <c r="OOB82" s="68"/>
      <c r="OOC82" s="68"/>
      <c r="OOD82" s="68"/>
      <c r="OOE82" s="68"/>
      <c r="OOF82" s="68"/>
      <c r="OOG82" s="68"/>
      <c r="OOH82" s="68"/>
      <c r="OOI82" s="68"/>
      <c r="OOJ82" s="68"/>
      <c r="OOK82" s="68"/>
      <c r="OOL82" s="68"/>
      <c r="OOM82" s="68"/>
      <c r="OON82" s="68"/>
      <c r="OOO82" s="68"/>
      <c r="OOP82" s="68"/>
      <c r="OOQ82" s="68"/>
      <c r="OOR82" s="68"/>
      <c r="OOS82" s="68"/>
      <c r="OOT82" s="68"/>
      <c r="OOU82" s="68"/>
      <c r="OOV82" s="68"/>
      <c r="OOW82" s="68"/>
      <c r="OOX82" s="68"/>
      <c r="OOY82" s="68"/>
      <c r="OOZ82" s="68"/>
      <c r="OPA82" s="68"/>
      <c r="OPB82" s="68"/>
      <c r="OPC82" s="68"/>
      <c r="OPD82" s="68"/>
      <c r="OPE82" s="68"/>
      <c r="OPF82" s="68"/>
      <c r="OPG82" s="68"/>
      <c r="OPH82" s="68"/>
      <c r="OPI82" s="68"/>
      <c r="OPJ82" s="68"/>
      <c r="OPK82" s="68"/>
      <c r="OPL82" s="68"/>
      <c r="OPM82" s="68"/>
      <c r="OPN82" s="68"/>
      <c r="OPO82" s="68"/>
      <c r="OPP82" s="68"/>
      <c r="OPQ82" s="68"/>
      <c r="OPR82" s="68"/>
      <c r="OPS82" s="68"/>
      <c r="OPT82" s="68"/>
      <c r="OPU82" s="68"/>
      <c r="OPV82" s="68"/>
      <c r="OPW82" s="68"/>
      <c r="OPX82" s="68"/>
      <c r="OPY82" s="68"/>
      <c r="OPZ82" s="68"/>
      <c r="OQA82" s="68"/>
      <c r="OQB82" s="68"/>
      <c r="OQC82" s="68"/>
      <c r="OQD82" s="68"/>
      <c r="OQE82" s="68"/>
      <c r="OQF82" s="68"/>
      <c r="OQG82" s="68"/>
      <c r="OQH82" s="68"/>
      <c r="OQI82" s="68"/>
      <c r="OQJ82" s="68"/>
      <c r="OQK82" s="68"/>
      <c r="OQL82" s="68"/>
      <c r="OQM82" s="68"/>
      <c r="OQN82" s="68"/>
      <c r="OQO82" s="68"/>
      <c r="OQP82" s="68"/>
      <c r="OQQ82" s="68"/>
      <c r="OQR82" s="68"/>
      <c r="OQS82" s="68"/>
      <c r="OQT82" s="68"/>
      <c r="OQU82" s="68"/>
      <c r="OQV82" s="68"/>
      <c r="OQW82" s="68"/>
      <c r="OQX82" s="68"/>
      <c r="OQY82" s="68"/>
      <c r="OQZ82" s="68"/>
      <c r="ORA82" s="68"/>
      <c r="ORB82" s="68"/>
      <c r="ORC82" s="68"/>
      <c r="ORD82" s="68"/>
      <c r="ORE82" s="68"/>
      <c r="ORF82" s="68"/>
      <c r="ORG82" s="68"/>
      <c r="ORH82" s="68"/>
      <c r="ORI82" s="68"/>
      <c r="ORJ82" s="68"/>
      <c r="ORK82" s="68"/>
      <c r="ORL82" s="68"/>
      <c r="ORM82" s="68"/>
      <c r="ORN82" s="68"/>
      <c r="ORO82" s="68"/>
      <c r="ORP82" s="68"/>
      <c r="ORQ82" s="68"/>
      <c r="ORR82" s="68"/>
      <c r="ORS82" s="68"/>
      <c r="ORT82" s="68"/>
      <c r="ORU82" s="68"/>
      <c r="ORV82" s="68"/>
      <c r="ORW82" s="68"/>
      <c r="ORX82" s="68"/>
      <c r="ORY82" s="68"/>
      <c r="ORZ82" s="68"/>
      <c r="OSA82" s="68"/>
      <c r="OSB82" s="68"/>
      <c r="OSC82" s="68"/>
      <c r="OSD82" s="68"/>
      <c r="OSE82" s="68"/>
      <c r="OSF82" s="68"/>
      <c r="OSG82" s="68"/>
      <c r="OSH82" s="68"/>
      <c r="OSI82" s="68"/>
      <c r="OSJ82" s="68"/>
      <c r="OSK82" s="68"/>
      <c r="OSL82" s="68"/>
      <c r="OSM82" s="68"/>
      <c r="OSN82" s="68"/>
      <c r="OSO82" s="68"/>
      <c r="OSP82" s="68"/>
      <c r="OSQ82" s="68"/>
      <c r="OSR82" s="68"/>
      <c r="OSS82" s="68"/>
      <c r="OST82" s="68"/>
      <c r="OSU82" s="68"/>
      <c r="OSV82" s="68"/>
      <c r="OSW82" s="68"/>
      <c r="OSX82" s="68"/>
      <c r="OSY82" s="68"/>
      <c r="OSZ82" s="68"/>
      <c r="OTA82" s="68"/>
      <c r="OTB82" s="68"/>
      <c r="OTC82" s="68"/>
      <c r="OTD82" s="68"/>
      <c r="OTE82" s="68"/>
      <c r="OTF82" s="68"/>
      <c r="OTG82" s="68"/>
      <c r="OTH82" s="68"/>
      <c r="OTI82" s="68"/>
      <c r="OTJ82" s="68"/>
      <c r="OTK82" s="68"/>
      <c r="OTL82" s="68"/>
      <c r="OTM82" s="68"/>
      <c r="OTN82" s="68"/>
      <c r="OTO82" s="68"/>
      <c r="OTP82" s="68"/>
      <c r="OTQ82" s="68"/>
      <c r="OTR82" s="68"/>
      <c r="OTS82" s="68"/>
      <c r="OTT82" s="68"/>
      <c r="OTU82" s="68"/>
      <c r="OTV82" s="68"/>
      <c r="OTW82" s="68"/>
      <c r="OTX82" s="68"/>
      <c r="OTY82" s="68"/>
      <c r="OTZ82" s="68"/>
      <c r="OUA82" s="68"/>
      <c r="OUB82" s="68"/>
      <c r="OUC82" s="68"/>
      <c r="OUD82" s="68"/>
      <c r="OUE82" s="68"/>
      <c r="OUF82" s="68"/>
      <c r="OUG82" s="68"/>
      <c r="OUH82" s="68"/>
      <c r="OUI82" s="68"/>
      <c r="OUJ82" s="68"/>
      <c r="OUK82" s="68"/>
      <c r="OUL82" s="68"/>
      <c r="OUM82" s="68"/>
      <c r="OUN82" s="68"/>
      <c r="OUO82" s="68"/>
      <c r="OUP82" s="68"/>
      <c r="OUQ82" s="68"/>
      <c r="OUR82" s="68"/>
      <c r="OUS82" s="68"/>
      <c r="OUT82" s="68"/>
      <c r="OUU82" s="68"/>
      <c r="OUV82" s="68"/>
      <c r="OUW82" s="68"/>
      <c r="OUX82" s="68"/>
      <c r="OUY82" s="68"/>
      <c r="OUZ82" s="68"/>
      <c r="OVA82" s="68"/>
      <c r="OVB82" s="68"/>
      <c r="OVC82" s="68"/>
      <c r="OVD82" s="68"/>
      <c r="OVE82" s="68"/>
      <c r="OVF82" s="68"/>
      <c r="OVG82" s="68"/>
      <c r="OVH82" s="68"/>
      <c r="OVI82" s="68"/>
      <c r="OVJ82" s="68"/>
      <c r="OVK82" s="68"/>
      <c r="OVL82" s="68"/>
      <c r="OVM82" s="68"/>
      <c r="OVN82" s="68"/>
      <c r="OVO82" s="68"/>
      <c r="OVP82" s="68"/>
      <c r="OVQ82" s="68"/>
      <c r="OVR82" s="68"/>
      <c r="OVS82" s="68"/>
      <c r="OVT82" s="68"/>
      <c r="OVU82" s="68"/>
      <c r="OVV82" s="68"/>
      <c r="OVW82" s="68"/>
      <c r="OVX82" s="68"/>
      <c r="OVY82" s="68"/>
      <c r="OVZ82" s="68"/>
      <c r="OWA82" s="68"/>
      <c r="OWB82" s="68"/>
      <c r="OWC82" s="68"/>
      <c r="OWD82" s="68"/>
      <c r="OWE82" s="68"/>
      <c r="OWF82" s="68"/>
      <c r="OWG82" s="68"/>
      <c r="OWH82" s="68"/>
      <c r="OWI82" s="68"/>
      <c r="OWJ82" s="68"/>
      <c r="OWK82" s="68"/>
      <c r="OWL82" s="68"/>
      <c r="OWM82" s="68"/>
      <c r="OWN82" s="68"/>
      <c r="OWO82" s="68"/>
      <c r="OWP82" s="68"/>
      <c r="OWQ82" s="68"/>
      <c r="OWR82" s="68"/>
      <c r="OWS82" s="68"/>
      <c r="OWT82" s="68"/>
      <c r="OWU82" s="68"/>
      <c r="OWV82" s="68"/>
      <c r="OWW82" s="68"/>
      <c r="OWX82" s="68"/>
      <c r="OWY82" s="68"/>
      <c r="OWZ82" s="68"/>
      <c r="OXA82" s="68"/>
      <c r="OXB82" s="68"/>
      <c r="OXC82" s="68"/>
      <c r="OXD82" s="68"/>
      <c r="OXE82" s="68"/>
      <c r="OXF82" s="68"/>
      <c r="OXG82" s="68"/>
      <c r="OXH82" s="68"/>
      <c r="OXI82" s="68"/>
      <c r="OXJ82" s="68"/>
      <c r="OXK82" s="68"/>
      <c r="OXL82" s="68"/>
      <c r="OXM82" s="68"/>
      <c r="OXN82" s="68"/>
      <c r="OXO82" s="68"/>
      <c r="OXP82" s="68"/>
      <c r="OXQ82" s="68"/>
      <c r="OXR82" s="68"/>
      <c r="OXS82" s="68"/>
      <c r="OXT82" s="68"/>
      <c r="OXU82" s="68"/>
      <c r="OXV82" s="68"/>
      <c r="OXW82" s="68"/>
      <c r="OXX82" s="68"/>
      <c r="OXY82" s="68"/>
      <c r="OXZ82" s="68"/>
      <c r="OYA82" s="68"/>
      <c r="OYB82" s="68"/>
      <c r="OYC82" s="68"/>
      <c r="OYD82" s="68"/>
      <c r="OYE82" s="68"/>
      <c r="OYF82" s="68"/>
      <c r="OYG82" s="68"/>
      <c r="OYH82" s="68"/>
      <c r="OYI82" s="68"/>
      <c r="OYJ82" s="68"/>
      <c r="OYK82" s="68"/>
      <c r="OYL82" s="68"/>
      <c r="OYM82" s="68"/>
      <c r="OYN82" s="68"/>
      <c r="OYO82" s="68"/>
      <c r="OYP82" s="68"/>
      <c r="OYQ82" s="68"/>
      <c r="OYR82" s="68"/>
      <c r="OYS82" s="68"/>
      <c r="OYT82" s="68"/>
      <c r="OYU82" s="68"/>
      <c r="OYV82" s="68"/>
      <c r="OYW82" s="68"/>
      <c r="OYX82" s="68"/>
      <c r="OYY82" s="68"/>
      <c r="OYZ82" s="68"/>
      <c r="OZA82" s="68"/>
      <c r="OZB82" s="68"/>
      <c r="OZC82" s="68"/>
      <c r="OZD82" s="68"/>
      <c r="OZE82" s="68"/>
      <c r="OZF82" s="68"/>
      <c r="OZG82" s="68"/>
      <c r="OZH82" s="68"/>
      <c r="OZI82" s="68"/>
      <c r="OZJ82" s="68"/>
      <c r="OZK82" s="68"/>
      <c r="OZL82" s="68"/>
      <c r="OZM82" s="68"/>
      <c r="OZN82" s="68"/>
      <c r="OZO82" s="68"/>
      <c r="OZP82" s="68"/>
      <c r="OZQ82" s="68"/>
      <c r="OZR82" s="68"/>
      <c r="OZS82" s="68"/>
      <c r="OZT82" s="68"/>
      <c r="OZU82" s="68"/>
      <c r="OZV82" s="68"/>
      <c r="OZW82" s="68"/>
      <c r="OZX82" s="68"/>
      <c r="OZY82" s="68"/>
      <c r="OZZ82" s="68"/>
      <c r="PAA82" s="68"/>
      <c r="PAB82" s="68"/>
      <c r="PAC82" s="68"/>
      <c r="PAD82" s="68"/>
      <c r="PAE82" s="68"/>
      <c r="PAF82" s="68"/>
      <c r="PAG82" s="68"/>
      <c r="PAH82" s="68"/>
      <c r="PAI82" s="68"/>
      <c r="PAJ82" s="68"/>
      <c r="PAK82" s="68"/>
      <c r="PAL82" s="68"/>
      <c r="PAM82" s="68"/>
      <c r="PAN82" s="68"/>
      <c r="PAO82" s="68"/>
      <c r="PAP82" s="68"/>
      <c r="PAQ82" s="68"/>
      <c r="PAR82" s="68"/>
      <c r="PAS82" s="68"/>
      <c r="PAT82" s="68"/>
      <c r="PAU82" s="68"/>
      <c r="PAV82" s="68"/>
      <c r="PAW82" s="68"/>
      <c r="PAX82" s="68"/>
      <c r="PAY82" s="68"/>
      <c r="PAZ82" s="68"/>
      <c r="PBA82" s="68"/>
      <c r="PBB82" s="68"/>
      <c r="PBC82" s="68"/>
      <c r="PBD82" s="68"/>
      <c r="PBE82" s="68"/>
      <c r="PBF82" s="68"/>
      <c r="PBG82" s="68"/>
      <c r="PBH82" s="68"/>
      <c r="PBI82" s="68"/>
      <c r="PBJ82" s="68"/>
      <c r="PBK82" s="68"/>
      <c r="PBL82" s="68"/>
      <c r="PBM82" s="68"/>
      <c r="PBN82" s="68"/>
      <c r="PBO82" s="68"/>
      <c r="PBP82" s="68"/>
      <c r="PBQ82" s="68"/>
      <c r="PBR82" s="68"/>
      <c r="PBS82" s="68"/>
      <c r="PBT82" s="68"/>
      <c r="PBU82" s="68"/>
      <c r="PBV82" s="68"/>
      <c r="PBW82" s="68"/>
      <c r="PBX82" s="68"/>
      <c r="PBY82" s="68"/>
      <c r="PBZ82" s="68"/>
      <c r="PCA82" s="68"/>
      <c r="PCB82" s="68"/>
      <c r="PCC82" s="68"/>
      <c r="PCD82" s="68"/>
      <c r="PCE82" s="68"/>
      <c r="PCF82" s="68"/>
      <c r="PCG82" s="68"/>
      <c r="PCH82" s="68"/>
      <c r="PCI82" s="68"/>
      <c r="PCJ82" s="68"/>
      <c r="PCK82" s="68"/>
      <c r="PCL82" s="68"/>
      <c r="PCM82" s="68"/>
      <c r="PCN82" s="68"/>
      <c r="PCO82" s="68"/>
      <c r="PCP82" s="68"/>
      <c r="PCQ82" s="68"/>
      <c r="PCR82" s="68"/>
      <c r="PCS82" s="68"/>
      <c r="PCT82" s="68"/>
      <c r="PCU82" s="68"/>
      <c r="PCV82" s="68"/>
      <c r="PCW82" s="68"/>
      <c r="PCX82" s="68"/>
      <c r="PCY82" s="68"/>
      <c r="PCZ82" s="68"/>
      <c r="PDA82" s="68"/>
      <c r="PDB82" s="68"/>
      <c r="PDC82" s="68"/>
      <c r="PDD82" s="68"/>
      <c r="PDE82" s="68"/>
      <c r="PDF82" s="68"/>
      <c r="PDG82" s="68"/>
      <c r="PDH82" s="68"/>
      <c r="PDI82" s="68"/>
      <c r="PDJ82" s="68"/>
      <c r="PDK82" s="68"/>
      <c r="PDL82" s="68"/>
      <c r="PDM82" s="68"/>
      <c r="PDN82" s="68"/>
      <c r="PDO82" s="68"/>
      <c r="PDP82" s="68"/>
      <c r="PDQ82" s="68"/>
      <c r="PDR82" s="68"/>
      <c r="PDS82" s="68"/>
      <c r="PDT82" s="68"/>
      <c r="PDU82" s="68"/>
      <c r="PDV82" s="68"/>
      <c r="PDW82" s="68"/>
      <c r="PDX82" s="68"/>
      <c r="PDY82" s="68"/>
      <c r="PDZ82" s="68"/>
      <c r="PEA82" s="68"/>
      <c r="PEB82" s="68"/>
      <c r="PEC82" s="68"/>
      <c r="PED82" s="68"/>
      <c r="PEE82" s="68"/>
      <c r="PEF82" s="68"/>
      <c r="PEG82" s="68"/>
      <c r="PEH82" s="68"/>
      <c r="PEI82" s="68"/>
      <c r="PEJ82" s="68"/>
      <c r="PEK82" s="68"/>
      <c r="PEL82" s="68"/>
      <c r="PEM82" s="68"/>
      <c r="PEN82" s="68"/>
      <c r="PEO82" s="68"/>
      <c r="PEP82" s="68"/>
      <c r="PEQ82" s="68"/>
      <c r="PER82" s="68"/>
      <c r="PES82" s="68"/>
      <c r="PET82" s="68"/>
      <c r="PEU82" s="68"/>
      <c r="PEV82" s="68"/>
      <c r="PEW82" s="68"/>
      <c r="PEX82" s="68"/>
      <c r="PEY82" s="68"/>
      <c r="PEZ82" s="68"/>
      <c r="PFA82" s="68"/>
      <c r="PFB82" s="68"/>
      <c r="PFC82" s="68"/>
      <c r="PFD82" s="68"/>
      <c r="PFE82" s="68"/>
      <c r="PFF82" s="68"/>
      <c r="PFG82" s="68"/>
      <c r="PFH82" s="68"/>
      <c r="PFI82" s="68"/>
      <c r="PFJ82" s="68"/>
      <c r="PFK82" s="68"/>
      <c r="PFL82" s="68"/>
      <c r="PFM82" s="68"/>
      <c r="PFN82" s="68"/>
      <c r="PFO82" s="68"/>
      <c r="PFP82" s="68"/>
      <c r="PFQ82" s="68"/>
      <c r="PFR82" s="68"/>
      <c r="PFS82" s="68"/>
      <c r="PFT82" s="68"/>
      <c r="PFU82" s="68"/>
      <c r="PFV82" s="68"/>
      <c r="PFW82" s="68"/>
      <c r="PFX82" s="68"/>
      <c r="PFY82" s="68"/>
      <c r="PFZ82" s="68"/>
      <c r="PGA82" s="68"/>
      <c r="PGB82" s="68"/>
      <c r="PGC82" s="68"/>
      <c r="PGD82" s="68"/>
      <c r="PGE82" s="68"/>
      <c r="PGF82" s="68"/>
      <c r="PGG82" s="68"/>
      <c r="PGH82" s="68"/>
      <c r="PGI82" s="68"/>
      <c r="PGJ82" s="68"/>
      <c r="PGK82" s="68"/>
      <c r="PGL82" s="68"/>
      <c r="PGM82" s="68"/>
      <c r="PGN82" s="68"/>
      <c r="PGO82" s="68"/>
      <c r="PGP82" s="68"/>
      <c r="PGQ82" s="68"/>
      <c r="PGR82" s="68"/>
      <c r="PGS82" s="68"/>
      <c r="PGT82" s="68"/>
      <c r="PGU82" s="68"/>
      <c r="PGV82" s="68"/>
      <c r="PGW82" s="68"/>
      <c r="PGX82" s="68"/>
      <c r="PGY82" s="68"/>
      <c r="PGZ82" s="68"/>
      <c r="PHA82" s="68"/>
      <c r="PHB82" s="68"/>
      <c r="PHC82" s="68"/>
      <c r="PHD82" s="68"/>
      <c r="PHE82" s="68"/>
      <c r="PHF82" s="68"/>
      <c r="PHG82" s="68"/>
      <c r="PHH82" s="68"/>
      <c r="PHI82" s="68"/>
      <c r="PHJ82" s="68"/>
      <c r="PHK82" s="68"/>
      <c r="PHL82" s="68"/>
      <c r="PHM82" s="68"/>
      <c r="PHN82" s="68"/>
      <c r="PHO82" s="68"/>
      <c r="PHP82" s="68"/>
      <c r="PHQ82" s="68"/>
      <c r="PHR82" s="68"/>
      <c r="PHS82" s="68"/>
      <c r="PHT82" s="68"/>
      <c r="PHU82" s="68"/>
      <c r="PHV82" s="68"/>
      <c r="PHW82" s="68"/>
      <c r="PHX82" s="68"/>
      <c r="PHY82" s="68"/>
      <c r="PHZ82" s="68"/>
      <c r="PIA82" s="68"/>
      <c r="PIB82" s="68"/>
      <c r="PIC82" s="68"/>
      <c r="PID82" s="68"/>
      <c r="PIE82" s="68"/>
      <c r="PIF82" s="68"/>
      <c r="PIG82" s="68"/>
      <c r="PIH82" s="68"/>
      <c r="PII82" s="68"/>
      <c r="PIJ82" s="68"/>
      <c r="PIK82" s="68"/>
      <c r="PIL82" s="68"/>
      <c r="PIM82" s="68"/>
      <c r="PIN82" s="68"/>
      <c r="PIO82" s="68"/>
      <c r="PIP82" s="68"/>
      <c r="PIQ82" s="68"/>
      <c r="PIR82" s="68"/>
      <c r="PIS82" s="68"/>
      <c r="PIT82" s="68"/>
      <c r="PIU82" s="68"/>
      <c r="PIV82" s="68"/>
      <c r="PIW82" s="68"/>
      <c r="PIX82" s="68"/>
      <c r="PIY82" s="68"/>
      <c r="PIZ82" s="68"/>
      <c r="PJA82" s="68"/>
      <c r="PJB82" s="68"/>
      <c r="PJC82" s="68"/>
      <c r="PJD82" s="68"/>
      <c r="PJE82" s="68"/>
      <c r="PJF82" s="68"/>
      <c r="PJG82" s="68"/>
      <c r="PJH82" s="68"/>
      <c r="PJI82" s="68"/>
      <c r="PJJ82" s="68"/>
      <c r="PJK82" s="68"/>
      <c r="PJL82" s="68"/>
      <c r="PJM82" s="68"/>
      <c r="PJN82" s="68"/>
      <c r="PJO82" s="68"/>
      <c r="PJP82" s="68"/>
      <c r="PJQ82" s="68"/>
      <c r="PJR82" s="68"/>
      <c r="PJS82" s="68"/>
      <c r="PJT82" s="68"/>
      <c r="PJU82" s="68"/>
      <c r="PJV82" s="68"/>
      <c r="PJW82" s="68"/>
      <c r="PJX82" s="68"/>
      <c r="PJY82" s="68"/>
      <c r="PJZ82" s="68"/>
      <c r="PKA82" s="68"/>
      <c r="PKB82" s="68"/>
      <c r="PKC82" s="68"/>
      <c r="PKD82" s="68"/>
      <c r="PKE82" s="68"/>
      <c r="PKF82" s="68"/>
      <c r="PKG82" s="68"/>
      <c r="PKH82" s="68"/>
      <c r="PKI82" s="68"/>
      <c r="PKJ82" s="68"/>
      <c r="PKK82" s="68"/>
      <c r="PKL82" s="68"/>
      <c r="PKM82" s="68"/>
      <c r="PKN82" s="68"/>
      <c r="PKO82" s="68"/>
      <c r="PKP82" s="68"/>
      <c r="PKQ82" s="68"/>
      <c r="PKR82" s="68"/>
      <c r="PKS82" s="68"/>
      <c r="PKT82" s="68"/>
      <c r="PKU82" s="68"/>
      <c r="PKV82" s="68"/>
      <c r="PKW82" s="68"/>
      <c r="PKX82" s="68"/>
      <c r="PKY82" s="68"/>
      <c r="PKZ82" s="68"/>
      <c r="PLA82" s="68"/>
      <c r="PLB82" s="68"/>
      <c r="PLC82" s="68"/>
      <c r="PLD82" s="68"/>
      <c r="PLE82" s="68"/>
      <c r="PLF82" s="68"/>
      <c r="PLG82" s="68"/>
      <c r="PLH82" s="68"/>
      <c r="PLI82" s="68"/>
      <c r="PLJ82" s="68"/>
      <c r="PLK82" s="68"/>
      <c r="PLL82" s="68"/>
      <c r="PLM82" s="68"/>
      <c r="PLN82" s="68"/>
      <c r="PLO82" s="68"/>
      <c r="PLP82" s="68"/>
      <c r="PLQ82" s="68"/>
      <c r="PLR82" s="68"/>
      <c r="PLS82" s="68"/>
      <c r="PLT82" s="68"/>
      <c r="PLU82" s="68"/>
      <c r="PLV82" s="68"/>
      <c r="PLW82" s="68"/>
      <c r="PLX82" s="68"/>
      <c r="PLY82" s="68"/>
      <c r="PLZ82" s="68"/>
      <c r="PMA82" s="68"/>
      <c r="PMB82" s="68"/>
      <c r="PMC82" s="68"/>
      <c r="PMD82" s="68"/>
      <c r="PME82" s="68"/>
      <c r="PMF82" s="68"/>
      <c r="PMG82" s="68"/>
      <c r="PMH82" s="68"/>
      <c r="PMI82" s="68"/>
      <c r="PMJ82" s="68"/>
      <c r="PMK82" s="68"/>
      <c r="PML82" s="68"/>
      <c r="PMM82" s="68"/>
      <c r="PMN82" s="68"/>
      <c r="PMO82" s="68"/>
      <c r="PMP82" s="68"/>
      <c r="PMQ82" s="68"/>
      <c r="PMR82" s="68"/>
      <c r="PMS82" s="68"/>
      <c r="PMT82" s="68"/>
      <c r="PMU82" s="68"/>
      <c r="PMV82" s="68"/>
      <c r="PMW82" s="68"/>
      <c r="PMX82" s="68"/>
      <c r="PMY82" s="68"/>
      <c r="PMZ82" s="68"/>
      <c r="PNA82" s="68"/>
      <c r="PNB82" s="68"/>
      <c r="PNC82" s="68"/>
      <c r="PND82" s="68"/>
      <c r="PNE82" s="68"/>
      <c r="PNF82" s="68"/>
      <c r="PNG82" s="68"/>
      <c r="PNH82" s="68"/>
      <c r="PNI82" s="68"/>
      <c r="PNJ82" s="68"/>
      <c r="PNK82" s="68"/>
      <c r="PNL82" s="68"/>
      <c r="PNM82" s="68"/>
      <c r="PNN82" s="68"/>
      <c r="PNO82" s="68"/>
      <c r="PNP82" s="68"/>
      <c r="PNQ82" s="68"/>
      <c r="PNR82" s="68"/>
      <c r="PNS82" s="68"/>
      <c r="PNT82" s="68"/>
      <c r="PNU82" s="68"/>
      <c r="PNV82" s="68"/>
      <c r="PNW82" s="68"/>
      <c r="PNX82" s="68"/>
      <c r="PNY82" s="68"/>
      <c r="PNZ82" s="68"/>
      <c r="POA82" s="68"/>
      <c r="POB82" s="68"/>
      <c r="POC82" s="68"/>
      <c r="POD82" s="68"/>
      <c r="POE82" s="68"/>
      <c r="POF82" s="68"/>
      <c r="POG82" s="68"/>
      <c r="POH82" s="68"/>
      <c r="POI82" s="68"/>
      <c r="POJ82" s="68"/>
      <c r="POK82" s="68"/>
      <c r="POL82" s="68"/>
      <c r="POM82" s="68"/>
      <c r="PON82" s="68"/>
      <c r="POO82" s="68"/>
      <c r="POP82" s="68"/>
      <c r="POQ82" s="68"/>
      <c r="POR82" s="68"/>
      <c r="POS82" s="68"/>
      <c r="POT82" s="68"/>
      <c r="POU82" s="68"/>
      <c r="POV82" s="68"/>
      <c r="POW82" s="68"/>
      <c r="POX82" s="68"/>
      <c r="POY82" s="68"/>
      <c r="POZ82" s="68"/>
      <c r="PPA82" s="68"/>
      <c r="PPB82" s="68"/>
      <c r="PPC82" s="68"/>
      <c r="PPD82" s="68"/>
      <c r="PPE82" s="68"/>
      <c r="PPF82" s="68"/>
      <c r="PPG82" s="68"/>
      <c r="PPH82" s="68"/>
      <c r="PPI82" s="68"/>
      <c r="PPJ82" s="68"/>
      <c r="PPK82" s="68"/>
      <c r="PPL82" s="68"/>
      <c r="PPM82" s="68"/>
      <c r="PPN82" s="68"/>
      <c r="PPO82" s="68"/>
      <c r="PPP82" s="68"/>
      <c r="PPQ82" s="68"/>
      <c r="PPR82" s="68"/>
      <c r="PPS82" s="68"/>
      <c r="PPT82" s="68"/>
      <c r="PPU82" s="68"/>
      <c r="PPV82" s="68"/>
      <c r="PPW82" s="68"/>
      <c r="PPX82" s="68"/>
      <c r="PPY82" s="68"/>
      <c r="PPZ82" s="68"/>
      <c r="PQA82" s="68"/>
      <c r="PQB82" s="68"/>
      <c r="PQC82" s="68"/>
      <c r="PQD82" s="68"/>
      <c r="PQE82" s="68"/>
      <c r="PQF82" s="68"/>
      <c r="PQG82" s="68"/>
      <c r="PQH82" s="68"/>
      <c r="PQI82" s="68"/>
      <c r="PQJ82" s="68"/>
      <c r="PQK82" s="68"/>
      <c r="PQL82" s="68"/>
      <c r="PQM82" s="68"/>
      <c r="PQN82" s="68"/>
      <c r="PQO82" s="68"/>
      <c r="PQP82" s="68"/>
      <c r="PQQ82" s="68"/>
      <c r="PQR82" s="68"/>
      <c r="PQS82" s="68"/>
      <c r="PQT82" s="68"/>
      <c r="PQU82" s="68"/>
      <c r="PQV82" s="68"/>
      <c r="PQW82" s="68"/>
      <c r="PQX82" s="68"/>
      <c r="PQY82" s="68"/>
      <c r="PQZ82" s="68"/>
      <c r="PRA82" s="68"/>
      <c r="PRB82" s="68"/>
      <c r="PRC82" s="68"/>
      <c r="PRD82" s="68"/>
      <c r="PRE82" s="68"/>
      <c r="PRF82" s="68"/>
      <c r="PRG82" s="68"/>
      <c r="PRH82" s="68"/>
      <c r="PRI82" s="68"/>
      <c r="PRJ82" s="68"/>
      <c r="PRK82" s="68"/>
      <c r="PRL82" s="68"/>
      <c r="PRM82" s="68"/>
      <c r="PRN82" s="68"/>
      <c r="PRO82" s="68"/>
      <c r="PRP82" s="68"/>
      <c r="PRQ82" s="68"/>
      <c r="PRR82" s="68"/>
      <c r="PRS82" s="68"/>
      <c r="PRT82" s="68"/>
      <c r="PRU82" s="68"/>
      <c r="PRV82" s="68"/>
      <c r="PRW82" s="68"/>
      <c r="PRX82" s="68"/>
      <c r="PRY82" s="68"/>
      <c r="PRZ82" s="68"/>
      <c r="PSA82" s="68"/>
      <c r="PSB82" s="68"/>
      <c r="PSC82" s="68"/>
      <c r="PSD82" s="68"/>
      <c r="PSE82" s="68"/>
      <c r="PSF82" s="68"/>
      <c r="PSG82" s="68"/>
      <c r="PSH82" s="68"/>
      <c r="PSI82" s="68"/>
      <c r="PSJ82" s="68"/>
      <c r="PSK82" s="68"/>
      <c r="PSL82" s="68"/>
      <c r="PSM82" s="68"/>
      <c r="PSN82" s="68"/>
      <c r="PSO82" s="68"/>
      <c r="PSP82" s="68"/>
      <c r="PSQ82" s="68"/>
      <c r="PSR82" s="68"/>
      <c r="PSS82" s="68"/>
      <c r="PST82" s="68"/>
      <c r="PSU82" s="68"/>
      <c r="PSV82" s="68"/>
      <c r="PSW82" s="68"/>
      <c r="PSX82" s="68"/>
      <c r="PSY82" s="68"/>
      <c r="PSZ82" s="68"/>
      <c r="PTA82" s="68"/>
      <c r="PTB82" s="68"/>
      <c r="PTC82" s="68"/>
      <c r="PTD82" s="68"/>
      <c r="PTE82" s="68"/>
      <c r="PTF82" s="68"/>
      <c r="PTG82" s="68"/>
      <c r="PTH82" s="68"/>
      <c r="PTI82" s="68"/>
      <c r="PTJ82" s="68"/>
      <c r="PTK82" s="68"/>
      <c r="PTL82" s="68"/>
      <c r="PTM82" s="68"/>
      <c r="PTN82" s="68"/>
      <c r="PTO82" s="68"/>
      <c r="PTP82" s="68"/>
      <c r="PTQ82" s="68"/>
      <c r="PTR82" s="68"/>
      <c r="PTS82" s="68"/>
      <c r="PTT82" s="68"/>
      <c r="PTU82" s="68"/>
      <c r="PTV82" s="68"/>
      <c r="PTW82" s="68"/>
      <c r="PTX82" s="68"/>
      <c r="PTY82" s="68"/>
      <c r="PTZ82" s="68"/>
      <c r="PUA82" s="68"/>
      <c r="PUB82" s="68"/>
      <c r="PUC82" s="68"/>
      <c r="PUD82" s="68"/>
      <c r="PUE82" s="68"/>
      <c r="PUF82" s="68"/>
      <c r="PUG82" s="68"/>
      <c r="PUH82" s="68"/>
      <c r="PUI82" s="68"/>
      <c r="PUJ82" s="68"/>
      <c r="PUK82" s="68"/>
      <c r="PUL82" s="68"/>
      <c r="PUM82" s="68"/>
      <c r="PUN82" s="68"/>
      <c r="PUO82" s="68"/>
      <c r="PUP82" s="68"/>
      <c r="PUQ82" s="68"/>
      <c r="PUR82" s="68"/>
      <c r="PUS82" s="68"/>
      <c r="PUT82" s="68"/>
      <c r="PUU82" s="68"/>
      <c r="PUV82" s="68"/>
      <c r="PUW82" s="68"/>
      <c r="PUX82" s="68"/>
      <c r="PUY82" s="68"/>
      <c r="PUZ82" s="68"/>
      <c r="PVA82" s="68"/>
      <c r="PVB82" s="68"/>
      <c r="PVC82" s="68"/>
      <c r="PVD82" s="68"/>
      <c r="PVE82" s="68"/>
      <c r="PVF82" s="68"/>
      <c r="PVG82" s="68"/>
      <c r="PVH82" s="68"/>
      <c r="PVI82" s="68"/>
      <c r="PVJ82" s="68"/>
      <c r="PVK82" s="68"/>
      <c r="PVL82" s="68"/>
      <c r="PVM82" s="68"/>
      <c r="PVN82" s="68"/>
      <c r="PVO82" s="68"/>
      <c r="PVP82" s="68"/>
      <c r="PVQ82" s="68"/>
      <c r="PVR82" s="68"/>
      <c r="PVS82" s="68"/>
      <c r="PVT82" s="68"/>
      <c r="PVU82" s="68"/>
      <c r="PVV82" s="68"/>
      <c r="PVW82" s="68"/>
      <c r="PVX82" s="68"/>
      <c r="PVY82" s="68"/>
      <c r="PVZ82" s="68"/>
      <c r="PWA82" s="68"/>
      <c r="PWB82" s="68"/>
      <c r="PWC82" s="68"/>
      <c r="PWD82" s="68"/>
      <c r="PWE82" s="68"/>
      <c r="PWF82" s="68"/>
      <c r="PWG82" s="68"/>
      <c r="PWH82" s="68"/>
      <c r="PWI82" s="68"/>
      <c r="PWJ82" s="68"/>
      <c r="PWK82" s="68"/>
      <c r="PWL82" s="68"/>
      <c r="PWM82" s="68"/>
      <c r="PWN82" s="68"/>
      <c r="PWO82" s="68"/>
      <c r="PWP82" s="68"/>
      <c r="PWQ82" s="68"/>
      <c r="PWR82" s="68"/>
      <c r="PWS82" s="68"/>
      <c r="PWT82" s="68"/>
      <c r="PWU82" s="68"/>
      <c r="PWV82" s="68"/>
      <c r="PWW82" s="68"/>
      <c r="PWX82" s="68"/>
      <c r="PWY82" s="68"/>
      <c r="PWZ82" s="68"/>
      <c r="PXA82" s="68"/>
      <c r="PXB82" s="68"/>
      <c r="PXC82" s="68"/>
      <c r="PXD82" s="68"/>
      <c r="PXE82" s="68"/>
      <c r="PXF82" s="68"/>
      <c r="PXG82" s="68"/>
      <c r="PXH82" s="68"/>
      <c r="PXI82" s="68"/>
      <c r="PXJ82" s="68"/>
      <c r="PXK82" s="68"/>
      <c r="PXL82" s="68"/>
      <c r="PXM82" s="68"/>
      <c r="PXN82" s="68"/>
      <c r="PXO82" s="68"/>
      <c r="PXP82" s="68"/>
      <c r="PXQ82" s="68"/>
      <c r="PXR82" s="68"/>
      <c r="PXS82" s="68"/>
      <c r="PXT82" s="68"/>
      <c r="PXU82" s="68"/>
      <c r="PXV82" s="68"/>
      <c r="PXW82" s="68"/>
      <c r="PXX82" s="68"/>
      <c r="PXY82" s="68"/>
      <c r="PXZ82" s="68"/>
      <c r="PYA82" s="68"/>
      <c r="PYB82" s="68"/>
      <c r="PYC82" s="68"/>
      <c r="PYD82" s="68"/>
      <c r="PYE82" s="68"/>
      <c r="PYF82" s="68"/>
      <c r="PYG82" s="68"/>
      <c r="PYH82" s="68"/>
      <c r="PYI82" s="68"/>
      <c r="PYJ82" s="68"/>
      <c r="PYK82" s="68"/>
      <c r="PYL82" s="68"/>
      <c r="PYM82" s="68"/>
      <c r="PYN82" s="68"/>
      <c r="PYO82" s="68"/>
      <c r="PYP82" s="68"/>
      <c r="PYQ82" s="68"/>
      <c r="PYR82" s="68"/>
      <c r="PYS82" s="68"/>
      <c r="PYT82" s="68"/>
      <c r="PYU82" s="68"/>
      <c r="PYV82" s="68"/>
      <c r="PYW82" s="68"/>
      <c r="PYX82" s="68"/>
      <c r="PYY82" s="68"/>
      <c r="PYZ82" s="68"/>
      <c r="PZA82" s="68"/>
      <c r="PZB82" s="68"/>
      <c r="PZC82" s="68"/>
      <c r="PZD82" s="68"/>
      <c r="PZE82" s="68"/>
      <c r="PZF82" s="68"/>
      <c r="PZG82" s="68"/>
      <c r="PZH82" s="68"/>
      <c r="PZI82" s="68"/>
      <c r="PZJ82" s="68"/>
      <c r="PZK82" s="68"/>
      <c r="PZL82" s="68"/>
      <c r="PZM82" s="68"/>
      <c r="PZN82" s="68"/>
      <c r="PZO82" s="68"/>
      <c r="PZP82" s="68"/>
      <c r="PZQ82" s="68"/>
      <c r="PZR82" s="68"/>
      <c r="PZS82" s="68"/>
      <c r="PZT82" s="68"/>
      <c r="PZU82" s="68"/>
      <c r="PZV82" s="68"/>
      <c r="PZW82" s="68"/>
      <c r="PZX82" s="68"/>
      <c r="PZY82" s="68"/>
      <c r="PZZ82" s="68"/>
      <c r="QAA82" s="68"/>
      <c r="QAB82" s="68"/>
      <c r="QAC82" s="68"/>
      <c r="QAD82" s="68"/>
      <c r="QAE82" s="68"/>
      <c r="QAF82" s="68"/>
      <c r="QAG82" s="68"/>
      <c r="QAH82" s="68"/>
      <c r="QAI82" s="68"/>
      <c r="QAJ82" s="68"/>
      <c r="QAK82" s="68"/>
      <c r="QAL82" s="68"/>
      <c r="QAM82" s="68"/>
      <c r="QAN82" s="68"/>
      <c r="QAO82" s="68"/>
      <c r="QAP82" s="68"/>
      <c r="QAQ82" s="68"/>
      <c r="QAR82" s="68"/>
      <c r="QAS82" s="68"/>
      <c r="QAT82" s="68"/>
      <c r="QAU82" s="68"/>
      <c r="QAV82" s="68"/>
      <c r="QAW82" s="68"/>
      <c r="QAX82" s="68"/>
      <c r="QAY82" s="68"/>
      <c r="QAZ82" s="68"/>
      <c r="QBA82" s="68"/>
      <c r="QBB82" s="68"/>
      <c r="QBC82" s="68"/>
      <c r="QBD82" s="68"/>
      <c r="QBE82" s="68"/>
      <c r="QBF82" s="68"/>
      <c r="QBG82" s="68"/>
      <c r="QBH82" s="68"/>
      <c r="QBI82" s="68"/>
      <c r="QBJ82" s="68"/>
      <c r="QBK82" s="68"/>
      <c r="QBL82" s="68"/>
      <c r="QBM82" s="68"/>
      <c r="QBN82" s="68"/>
      <c r="QBO82" s="68"/>
      <c r="QBP82" s="68"/>
      <c r="QBQ82" s="68"/>
      <c r="QBR82" s="68"/>
      <c r="QBS82" s="68"/>
      <c r="QBT82" s="68"/>
      <c r="QBU82" s="68"/>
      <c r="QBV82" s="68"/>
      <c r="QBW82" s="68"/>
      <c r="QBX82" s="68"/>
      <c r="QBY82" s="68"/>
      <c r="QBZ82" s="68"/>
      <c r="QCA82" s="68"/>
      <c r="QCB82" s="68"/>
      <c r="QCC82" s="68"/>
      <c r="QCD82" s="68"/>
      <c r="QCE82" s="68"/>
      <c r="QCF82" s="68"/>
      <c r="QCG82" s="68"/>
      <c r="QCH82" s="68"/>
      <c r="QCI82" s="68"/>
      <c r="QCJ82" s="68"/>
      <c r="QCK82" s="68"/>
      <c r="QCL82" s="68"/>
      <c r="QCM82" s="68"/>
      <c r="QCN82" s="68"/>
      <c r="QCO82" s="68"/>
      <c r="QCP82" s="68"/>
      <c r="QCQ82" s="68"/>
      <c r="QCR82" s="68"/>
      <c r="QCS82" s="68"/>
      <c r="QCT82" s="68"/>
      <c r="QCU82" s="68"/>
      <c r="QCV82" s="68"/>
      <c r="QCW82" s="68"/>
      <c r="QCX82" s="68"/>
      <c r="QCY82" s="68"/>
      <c r="QCZ82" s="68"/>
      <c r="QDA82" s="68"/>
      <c r="QDB82" s="68"/>
      <c r="QDC82" s="68"/>
      <c r="QDD82" s="68"/>
      <c r="QDE82" s="68"/>
      <c r="QDF82" s="68"/>
      <c r="QDG82" s="68"/>
      <c r="QDH82" s="68"/>
      <c r="QDI82" s="68"/>
      <c r="QDJ82" s="68"/>
      <c r="QDK82" s="68"/>
      <c r="QDL82" s="68"/>
      <c r="QDM82" s="68"/>
      <c r="QDN82" s="68"/>
      <c r="QDO82" s="68"/>
      <c r="QDP82" s="68"/>
      <c r="QDQ82" s="68"/>
      <c r="QDR82" s="68"/>
      <c r="QDS82" s="68"/>
      <c r="QDT82" s="68"/>
      <c r="QDU82" s="68"/>
      <c r="QDV82" s="68"/>
      <c r="QDW82" s="68"/>
      <c r="QDX82" s="68"/>
      <c r="QDY82" s="68"/>
      <c r="QDZ82" s="68"/>
      <c r="QEA82" s="68"/>
      <c r="QEB82" s="68"/>
      <c r="QEC82" s="68"/>
      <c r="QED82" s="68"/>
      <c r="QEE82" s="68"/>
      <c r="QEF82" s="68"/>
      <c r="QEG82" s="68"/>
      <c r="QEH82" s="68"/>
      <c r="QEI82" s="68"/>
      <c r="QEJ82" s="68"/>
      <c r="QEK82" s="68"/>
      <c r="QEL82" s="68"/>
      <c r="QEM82" s="68"/>
      <c r="QEN82" s="68"/>
      <c r="QEO82" s="68"/>
      <c r="QEP82" s="68"/>
      <c r="QEQ82" s="68"/>
      <c r="QER82" s="68"/>
      <c r="QES82" s="68"/>
      <c r="QET82" s="68"/>
      <c r="QEU82" s="68"/>
      <c r="QEV82" s="68"/>
      <c r="QEW82" s="68"/>
      <c r="QEX82" s="68"/>
      <c r="QEY82" s="68"/>
      <c r="QEZ82" s="68"/>
      <c r="QFA82" s="68"/>
      <c r="QFB82" s="68"/>
      <c r="QFC82" s="68"/>
      <c r="QFD82" s="68"/>
      <c r="QFE82" s="68"/>
      <c r="QFF82" s="68"/>
      <c r="QFG82" s="68"/>
      <c r="QFH82" s="68"/>
      <c r="QFI82" s="68"/>
      <c r="QFJ82" s="68"/>
      <c r="QFK82" s="68"/>
      <c r="QFL82" s="68"/>
      <c r="QFM82" s="68"/>
      <c r="QFN82" s="68"/>
      <c r="QFO82" s="68"/>
      <c r="QFP82" s="68"/>
      <c r="QFQ82" s="68"/>
      <c r="QFR82" s="68"/>
      <c r="QFS82" s="68"/>
      <c r="QFT82" s="68"/>
      <c r="QFU82" s="68"/>
      <c r="QFV82" s="68"/>
      <c r="QFW82" s="68"/>
      <c r="QFX82" s="68"/>
      <c r="QFY82" s="68"/>
      <c r="QFZ82" s="68"/>
      <c r="QGA82" s="68"/>
      <c r="QGB82" s="68"/>
      <c r="QGC82" s="68"/>
      <c r="QGD82" s="68"/>
      <c r="QGE82" s="68"/>
      <c r="QGF82" s="68"/>
      <c r="QGG82" s="68"/>
      <c r="QGH82" s="68"/>
      <c r="QGI82" s="68"/>
      <c r="QGJ82" s="68"/>
      <c r="QGK82" s="68"/>
      <c r="QGL82" s="68"/>
      <c r="QGM82" s="68"/>
      <c r="QGN82" s="68"/>
      <c r="QGO82" s="68"/>
      <c r="QGP82" s="68"/>
      <c r="QGQ82" s="68"/>
      <c r="QGR82" s="68"/>
      <c r="QGS82" s="68"/>
      <c r="QGT82" s="68"/>
      <c r="QGU82" s="68"/>
      <c r="QGV82" s="68"/>
      <c r="QGW82" s="68"/>
      <c r="QGX82" s="68"/>
      <c r="QGY82" s="68"/>
      <c r="QGZ82" s="68"/>
      <c r="QHA82" s="68"/>
      <c r="QHB82" s="68"/>
      <c r="QHC82" s="68"/>
      <c r="QHD82" s="68"/>
      <c r="QHE82" s="68"/>
      <c r="QHF82" s="68"/>
      <c r="QHG82" s="68"/>
      <c r="QHH82" s="68"/>
      <c r="QHI82" s="68"/>
      <c r="QHJ82" s="68"/>
      <c r="QHK82" s="68"/>
      <c r="QHL82" s="68"/>
      <c r="QHM82" s="68"/>
      <c r="QHN82" s="68"/>
      <c r="QHO82" s="68"/>
      <c r="QHP82" s="68"/>
      <c r="QHQ82" s="68"/>
      <c r="QHR82" s="68"/>
      <c r="QHS82" s="68"/>
      <c r="QHT82" s="68"/>
      <c r="QHU82" s="68"/>
      <c r="QHV82" s="68"/>
      <c r="QHW82" s="68"/>
      <c r="QHX82" s="68"/>
      <c r="QHY82" s="68"/>
      <c r="QHZ82" s="68"/>
      <c r="QIA82" s="68"/>
      <c r="QIB82" s="68"/>
      <c r="QIC82" s="68"/>
      <c r="QID82" s="68"/>
      <c r="QIE82" s="68"/>
      <c r="QIF82" s="68"/>
      <c r="QIG82" s="68"/>
      <c r="QIH82" s="68"/>
      <c r="QII82" s="68"/>
      <c r="QIJ82" s="68"/>
      <c r="QIK82" s="68"/>
      <c r="QIL82" s="68"/>
      <c r="QIM82" s="68"/>
      <c r="QIN82" s="68"/>
      <c r="QIO82" s="68"/>
      <c r="QIP82" s="68"/>
      <c r="QIQ82" s="68"/>
      <c r="QIR82" s="68"/>
      <c r="QIS82" s="68"/>
      <c r="QIT82" s="68"/>
      <c r="QIU82" s="68"/>
      <c r="QIV82" s="68"/>
      <c r="QIW82" s="68"/>
      <c r="QIX82" s="68"/>
      <c r="QIY82" s="68"/>
      <c r="QIZ82" s="68"/>
      <c r="QJA82" s="68"/>
      <c r="QJB82" s="68"/>
      <c r="QJC82" s="68"/>
      <c r="QJD82" s="68"/>
      <c r="QJE82" s="68"/>
      <c r="QJF82" s="68"/>
      <c r="QJG82" s="68"/>
      <c r="QJH82" s="68"/>
      <c r="QJI82" s="68"/>
      <c r="QJJ82" s="68"/>
      <c r="QJK82" s="68"/>
      <c r="QJL82" s="68"/>
      <c r="QJM82" s="68"/>
      <c r="QJN82" s="68"/>
      <c r="QJO82" s="68"/>
      <c r="QJP82" s="68"/>
      <c r="QJQ82" s="68"/>
      <c r="QJR82" s="68"/>
      <c r="QJS82" s="68"/>
      <c r="QJT82" s="68"/>
      <c r="QJU82" s="68"/>
      <c r="QJV82" s="68"/>
      <c r="QJW82" s="68"/>
      <c r="QJX82" s="68"/>
      <c r="QJY82" s="68"/>
      <c r="QJZ82" s="68"/>
      <c r="QKA82" s="68"/>
      <c r="QKB82" s="68"/>
      <c r="QKC82" s="68"/>
      <c r="QKD82" s="68"/>
      <c r="QKE82" s="68"/>
      <c r="QKF82" s="68"/>
      <c r="QKG82" s="68"/>
      <c r="QKH82" s="68"/>
      <c r="QKI82" s="68"/>
      <c r="QKJ82" s="68"/>
      <c r="QKK82" s="68"/>
      <c r="QKL82" s="68"/>
      <c r="QKM82" s="68"/>
      <c r="QKN82" s="68"/>
      <c r="QKO82" s="68"/>
      <c r="QKP82" s="68"/>
      <c r="QKQ82" s="68"/>
      <c r="QKR82" s="68"/>
      <c r="QKS82" s="68"/>
      <c r="QKT82" s="68"/>
      <c r="QKU82" s="68"/>
      <c r="QKV82" s="68"/>
      <c r="QKW82" s="68"/>
      <c r="QKX82" s="68"/>
      <c r="QKY82" s="68"/>
      <c r="QKZ82" s="68"/>
      <c r="QLA82" s="68"/>
      <c r="QLB82" s="68"/>
      <c r="QLC82" s="68"/>
      <c r="QLD82" s="68"/>
      <c r="QLE82" s="68"/>
      <c r="QLF82" s="68"/>
      <c r="QLG82" s="68"/>
      <c r="QLH82" s="68"/>
      <c r="QLI82" s="68"/>
      <c r="QLJ82" s="68"/>
      <c r="QLK82" s="68"/>
      <c r="QLL82" s="68"/>
      <c r="QLM82" s="68"/>
      <c r="QLN82" s="68"/>
      <c r="QLO82" s="68"/>
      <c r="QLP82" s="68"/>
      <c r="QLQ82" s="68"/>
      <c r="QLR82" s="68"/>
      <c r="QLS82" s="68"/>
      <c r="QLT82" s="68"/>
      <c r="QLU82" s="68"/>
      <c r="QLV82" s="68"/>
      <c r="QLW82" s="68"/>
      <c r="QLX82" s="68"/>
      <c r="QLY82" s="68"/>
      <c r="QLZ82" s="68"/>
      <c r="QMA82" s="68"/>
      <c r="QMB82" s="68"/>
      <c r="QMC82" s="68"/>
      <c r="QMD82" s="68"/>
      <c r="QME82" s="68"/>
      <c r="QMF82" s="68"/>
      <c r="QMG82" s="68"/>
      <c r="QMH82" s="68"/>
      <c r="QMI82" s="68"/>
      <c r="QMJ82" s="68"/>
      <c r="QMK82" s="68"/>
      <c r="QML82" s="68"/>
      <c r="QMM82" s="68"/>
      <c r="QMN82" s="68"/>
      <c r="QMO82" s="68"/>
      <c r="QMP82" s="68"/>
      <c r="QMQ82" s="68"/>
      <c r="QMR82" s="68"/>
      <c r="QMS82" s="68"/>
      <c r="QMT82" s="68"/>
      <c r="QMU82" s="68"/>
      <c r="QMV82" s="68"/>
      <c r="QMW82" s="68"/>
      <c r="QMX82" s="68"/>
      <c r="QMY82" s="68"/>
      <c r="QMZ82" s="68"/>
      <c r="QNA82" s="68"/>
      <c r="QNB82" s="68"/>
      <c r="QNC82" s="68"/>
      <c r="QND82" s="68"/>
      <c r="QNE82" s="68"/>
      <c r="QNF82" s="68"/>
      <c r="QNG82" s="68"/>
      <c r="QNH82" s="68"/>
      <c r="QNI82" s="68"/>
      <c r="QNJ82" s="68"/>
      <c r="QNK82" s="68"/>
      <c r="QNL82" s="68"/>
      <c r="QNM82" s="68"/>
      <c r="QNN82" s="68"/>
      <c r="QNO82" s="68"/>
      <c r="QNP82" s="68"/>
      <c r="QNQ82" s="68"/>
      <c r="QNR82" s="68"/>
      <c r="QNS82" s="68"/>
      <c r="QNT82" s="68"/>
      <c r="QNU82" s="68"/>
      <c r="QNV82" s="68"/>
      <c r="QNW82" s="68"/>
      <c r="QNX82" s="68"/>
      <c r="QNY82" s="68"/>
      <c r="QNZ82" s="68"/>
      <c r="QOA82" s="68"/>
      <c r="QOB82" s="68"/>
      <c r="QOC82" s="68"/>
      <c r="QOD82" s="68"/>
      <c r="QOE82" s="68"/>
      <c r="QOF82" s="68"/>
      <c r="QOG82" s="68"/>
      <c r="QOH82" s="68"/>
      <c r="QOI82" s="68"/>
      <c r="QOJ82" s="68"/>
      <c r="QOK82" s="68"/>
      <c r="QOL82" s="68"/>
      <c r="QOM82" s="68"/>
      <c r="QON82" s="68"/>
      <c r="QOO82" s="68"/>
      <c r="QOP82" s="68"/>
      <c r="QOQ82" s="68"/>
      <c r="QOR82" s="68"/>
      <c r="QOS82" s="68"/>
      <c r="QOT82" s="68"/>
      <c r="QOU82" s="68"/>
      <c r="QOV82" s="68"/>
      <c r="QOW82" s="68"/>
      <c r="QOX82" s="68"/>
      <c r="QOY82" s="68"/>
      <c r="QOZ82" s="68"/>
      <c r="QPA82" s="68"/>
      <c r="QPB82" s="68"/>
      <c r="QPC82" s="68"/>
      <c r="QPD82" s="68"/>
      <c r="QPE82" s="68"/>
      <c r="QPF82" s="68"/>
      <c r="QPG82" s="68"/>
      <c r="QPH82" s="68"/>
      <c r="QPI82" s="68"/>
      <c r="QPJ82" s="68"/>
      <c r="QPK82" s="68"/>
      <c r="QPL82" s="68"/>
      <c r="QPM82" s="68"/>
      <c r="QPN82" s="68"/>
      <c r="QPO82" s="68"/>
      <c r="QPP82" s="68"/>
      <c r="QPQ82" s="68"/>
      <c r="QPR82" s="68"/>
      <c r="QPS82" s="68"/>
      <c r="QPT82" s="68"/>
      <c r="QPU82" s="68"/>
      <c r="QPV82" s="68"/>
      <c r="QPW82" s="68"/>
      <c r="QPX82" s="68"/>
      <c r="QPY82" s="68"/>
      <c r="QPZ82" s="68"/>
      <c r="QQA82" s="68"/>
      <c r="QQB82" s="68"/>
      <c r="QQC82" s="68"/>
      <c r="QQD82" s="68"/>
      <c r="QQE82" s="68"/>
      <c r="QQF82" s="68"/>
      <c r="QQG82" s="68"/>
      <c r="QQH82" s="68"/>
      <c r="QQI82" s="68"/>
      <c r="QQJ82" s="68"/>
      <c r="QQK82" s="68"/>
      <c r="QQL82" s="68"/>
      <c r="QQM82" s="68"/>
      <c r="QQN82" s="68"/>
      <c r="QQO82" s="68"/>
      <c r="QQP82" s="68"/>
      <c r="QQQ82" s="68"/>
      <c r="QQR82" s="68"/>
      <c r="QQS82" s="68"/>
      <c r="QQT82" s="68"/>
      <c r="QQU82" s="68"/>
      <c r="QQV82" s="68"/>
      <c r="QQW82" s="68"/>
      <c r="QQX82" s="68"/>
      <c r="QQY82" s="68"/>
      <c r="QQZ82" s="68"/>
      <c r="QRA82" s="68"/>
      <c r="QRB82" s="68"/>
      <c r="QRC82" s="68"/>
      <c r="QRD82" s="68"/>
      <c r="QRE82" s="68"/>
      <c r="QRF82" s="68"/>
      <c r="QRG82" s="68"/>
      <c r="QRH82" s="68"/>
      <c r="QRI82" s="68"/>
      <c r="QRJ82" s="68"/>
      <c r="QRK82" s="68"/>
      <c r="QRL82" s="68"/>
      <c r="QRM82" s="68"/>
      <c r="QRN82" s="68"/>
      <c r="QRO82" s="68"/>
      <c r="QRP82" s="68"/>
      <c r="QRQ82" s="68"/>
      <c r="QRR82" s="68"/>
      <c r="QRS82" s="68"/>
      <c r="QRT82" s="68"/>
      <c r="QRU82" s="68"/>
      <c r="QRV82" s="68"/>
      <c r="QRW82" s="68"/>
      <c r="QRX82" s="68"/>
      <c r="QRY82" s="68"/>
      <c r="QRZ82" s="68"/>
      <c r="QSA82" s="68"/>
      <c r="QSB82" s="68"/>
      <c r="QSC82" s="68"/>
      <c r="QSD82" s="68"/>
      <c r="QSE82" s="68"/>
      <c r="QSF82" s="68"/>
      <c r="QSG82" s="68"/>
      <c r="QSH82" s="68"/>
      <c r="QSI82" s="68"/>
      <c r="QSJ82" s="68"/>
      <c r="QSK82" s="68"/>
      <c r="QSL82" s="68"/>
      <c r="QSM82" s="68"/>
      <c r="QSN82" s="68"/>
      <c r="QSO82" s="68"/>
      <c r="QSP82" s="68"/>
      <c r="QSQ82" s="68"/>
      <c r="QSR82" s="68"/>
      <c r="QSS82" s="68"/>
      <c r="QST82" s="68"/>
      <c r="QSU82" s="68"/>
      <c r="QSV82" s="68"/>
      <c r="QSW82" s="68"/>
      <c r="QSX82" s="68"/>
      <c r="QSY82" s="68"/>
      <c r="QSZ82" s="68"/>
      <c r="QTA82" s="68"/>
      <c r="QTB82" s="68"/>
      <c r="QTC82" s="68"/>
      <c r="QTD82" s="68"/>
      <c r="QTE82" s="68"/>
      <c r="QTF82" s="68"/>
      <c r="QTG82" s="68"/>
      <c r="QTH82" s="68"/>
      <c r="QTI82" s="68"/>
      <c r="QTJ82" s="68"/>
      <c r="QTK82" s="68"/>
      <c r="QTL82" s="68"/>
      <c r="QTM82" s="68"/>
      <c r="QTN82" s="68"/>
      <c r="QTO82" s="68"/>
      <c r="QTP82" s="68"/>
      <c r="QTQ82" s="68"/>
      <c r="QTR82" s="68"/>
      <c r="QTS82" s="68"/>
      <c r="QTT82" s="68"/>
      <c r="QTU82" s="68"/>
      <c r="QTV82" s="68"/>
      <c r="QTW82" s="68"/>
      <c r="QTX82" s="68"/>
      <c r="QTY82" s="68"/>
      <c r="QTZ82" s="68"/>
      <c r="QUA82" s="68"/>
      <c r="QUB82" s="68"/>
      <c r="QUC82" s="68"/>
      <c r="QUD82" s="68"/>
      <c r="QUE82" s="68"/>
      <c r="QUF82" s="68"/>
      <c r="QUG82" s="68"/>
      <c r="QUH82" s="68"/>
      <c r="QUI82" s="68"/>
      <c r="QUJ82" s="68"/>
      <c r="QUK82" s="68"/>
      <c r="QUL82" s="68"/>
      <c r="QUM82" s="68"/>
      <c r="QUN82" s="68"/>
      <c r="QUO82" s="68"/>
      <c r="QUP82" s="68"/>
      <c r="QUQ82" s="68"/>
      <c r="QUR82" s="68"/>
      <c r="QUS82" s="68"/>
      <c r="QUT82" s="68"/>
      <c r="QUU82" s="68"/>
      <c r="QUV82" s="68"/>
      <c r="QUW82" s="68"/>
      <c r="QUX82" s="68"/>
      <c r="QUY82" s="68"/>
      <c r="QUZ82" s="68"/>
      <c r="QVA82" s="68"/>
      <c r="QVB82" s="68"/>
      <c r="QVC82" s="68"/>
      <c r="QVD82" s="68"/>
      <c r="QVE82" s="68"/>
      <c r="QVF82" s="68"/>
      <c r="QVG82" s="68"/>
      <c r="QVH82" s="68"/>
      <c r="QVI82" s="68"/>
      <c r="QVJ82" s="68"/>
      <c r="QVK82" s="68"/>
      <c r="QVL82" s="68"/>
      <c r="QVM82" s="68"/>
      <c r="QVN82" s="68"/>
      <c r="QVO82" s="68"/>
      <c r="QVP82" s="68"/>
      <c r="QVQ82" s="68"/>
      <c r="QVR82" s="68"/>
      <c r="QVS82" s="68"/>
      <c r="QVT82" s="68"/>
      <c r="QVU82" s="68"/>
      <c r="QVV82" s="68"/>
      <c r="QVW82" s="68"/>
      <c r="QVX82" s="68"/>
      <c r="QVY82" s="68"/>
      <c r="QVZ82" s="68"/>
      <c r="QWA82" s="68"/>
      <c r="QWB82" s="68"/>
      <c r="QWC82" s="68"/>
      <c r="QWD82" s="68"/>
      <c r="QWE82" s="68"/>
      <c r="QWF82" s="68"/>
      <c r="QWG82" s="68"/>
      <c r="QWH82" s="68"/>
      <c r="QWI82" s="68"/>
      <c r="QWJ82" s="68"/>
      <c r="QWK82" s="68"/>
      <c r="QWL82" s="68"/>
      <c r="QWM82" s="68"/>
      <c r="QWN82" s="68"/>
      <c r="QWO82" s="68"/>
      <c r="QWP82" s="68"/>
      <c r="QWQ82" s="68"/>
      <c r="QWR82" s="68"/>
      <c r="QWS82" s="68"/>
      <c r="QWT82" s="68"/>
      <c r="QWU82" s="68"/>
      <c r="QWV82" s="68"/>
      <c r="QWW82" s="68"/>
      <c r="QWX82" s="68"/>
      <c r="QWY82" s="68"/>
      <c r="QWZ82" s="68"/>
      <c r="QXA82" s="68"/>
      <c r="QXB82" s="68"/>
      <c r="QXC82" s="68"/>
      <c r="QXD82" s="68"/>
      <c r="QXE82" s="68"/>
      <c r="QXF82" s="68"/>
      <c r="QXG82" s="68"/>
      <c r="QXH82" s="68"/>
      <c r="QXI82" s="68"/>
      <c r="QXJ82" s="68"/>
      <c r="QXK82" s="68"/>
      <c r="QXL82" s="68"/>
      <c r="QXM82" s="68"/>
      <c r="QXN82" s="68"/>
      <c r="QXO82" s="68"/>
      <c r="QXP82" s="68"/>
      <c r="QXQ82" s="68"/>
      <c r="QXR82" s="68"/>
      <c r="QXS82" s="68"/>
      <c r="QXT82" s="68"/>
      <c r="QXU82" s="68"/>
      <c r="QXV82" s="68"/>
      <c r="QXW82" s="68"/>
      <c r="QXX82" s="68"/>
      <c r="QXY82" s="68"/>
      <c r="QXZ82" s="68"/>
      <c r="QYA82" s="68"/>
      <c r="QYB82" s="68"/>
      <c r="QYC82" s="68"/>
      <c r="QYD82" s="68"/>
      <c r="QYE82" s="68"/>
      <c r="QYF82" s="68"/>
      <c r="QYG82" s="68"/>
      <c r="QYH82" s="68"/>
      <c r="QYI82" s="68"/>
      <c r="QYJ82" s="68"/>
      <c r="QYK82" s="68"/>
      <c r="QYL82" s="68"/>
      <c r="QYM82" s="68"/>
      <c r="QYN82" s="68"/>
      <c r="QYO82" s="68"/>
      <c r="QYP82" s="68"/>
      <c r="QYQ82" s="68"/>
      <c r="QYR82" s="68"/>
      <c r="QYS82" s="68"/>
      <c r="QYT82" s="68"/>
      <c r="QYU82" s="68"/>
      <c r="QYV82" s="68"/>
      <c r="QYW82" s="68"/>
      <c r="QYX82" s="68"/>
      <c r="QYY82" s="68"/>
      <c r="QYZ82" s="68"/>
      <c r="QZA82" s="68"/>
      <c r="QZB82" s="68"/>
      <c r="QZC82" s="68"/>
      <c r="QZD82" s="68"/>
      <c r="QZE82" s="68"/>
      <c r="QZF82" s="68"/>
      <c r="QZG82" s="68"/>
      <c r="QZH82" s="68"/>
      <c r="QZI82" s="68"/>
      <c r="QZJ82" s="68"/>
      <c r="QZK82" s="68"/>
      <c r="QZL82" s="68"/>
      <c r="QZM82" s="68"/>
      <c r="QZN82" s="68"/>
      <c r="QZO82" s="68"/>
      <c r="QZP82" s="68"/>
      <c r="QZQ82" s="68"/>
      <c r="QZR82" s="68"/>
      <c r="QZS82" s="68"/>
      <c r="QZT82" s="68"/>
      <c r="QZU82" s="68"/>
      <c r="QZV82" s="68"/>
      <c r="QZW82" s="68"/>
      <c r="QZX82" s="68"/>
      <c r="QZY82" s="68"/>
      <c r="QZZ82" s="68"/>
      <c r="RAA82" s="68"/>
      <c r="RAB82" s="68"/>
      <c r="RAC82" s="68"/>
      <c r="RAD82" s="68"/>
      <c r="RAE82" s="68"/>
      <c r="RAF82" s="68"/>
      <c r="RAG82" s="68"/>
      <c r="RAH82" s="68"/>
      <c r="RAI82" s="68"/>
      <c r="RAJ82" s="68"/>
      <c r="RAK82" s="68"/>
      <c r="RAL82" s="68"/>
      <c r="RAM82" s="68"/>
      <c r="RAN82" s="68"/>
      <c r="RAO82" s="68"/>
      <c r="RAP82" s="68"/>
      <c r="RAQ82" s="68"/>
      <c r="RAR82" s="68"/>
      <c r="RAS82" s="68"/>
      <c r="RAT82" s="68"/>
      <c r="RAU82" s="68"/>
      <c r="RAV82" s="68"/>
      <c r="RAW82" s="68"/>
      <c r="RAX82" s="68"/>
      <c r="RAY82" s="68"/>
      <c r="RAZ82" s="68"/>
      <c r="RBA82" s="68"/>
      <c r="RBB82" s="68"/>
      <c r="RBC82" s="68"/>
      <c r="RBD82" s="68"/>
      <c r="RBE82" s="68"/>
      <c r="RBF82" s="68"/>
      <c r="RBG82" s="68"/>
      <c r="RBH82" s="68"/>
      <c r="RBI82" s="68"/>
      <c r="RBJ82" s="68"/>
      <c r="RBK82" s="68"/>
      <c r="RBL82" s="68"/>
      <c r="RBM82" s="68"/>
      <c r="RBN82" s="68"/>
      <c r="RBO82" s="68"/>
      <c r="RBP82" s="68"/>
      <c r="RBQ82" s="68"/>
      <c r="RBR82" s="68"/>
      <c r="RBS82" s="68"/>
      <c r="RBT82" s="68"/>
      <c r="RBU82" s="68"/>
      <c r="RBV82" s="68"/>
      <c r="RBW82" s="68"/>
      <c r="RBX82" s="68"/>
      <c r="RBY82" s="68"/>
      <c r="RBZ82" s="68"/>
      <c r="RCA82" s="68"/>
      <c r="RCB82" s="68"/>
      <c r="RCC82" s="68"/>
      <c r="RCD82" s="68"/>
      <c r="RCE82" s="68"/>
      <c r="RCF82" s="68"/>
      <c r="RCG82" s="68"/>
      <c r="RCH82" s="68"/>
      <c r="RCI82" s="68"/>
      <c r="RCJ82" s="68"/>
      <c r="RCK82" s="68"/>
      <c r="RCL82" s="68"/>
      <c r="RCM82" s="68"/>
      <c r="RCN82" s="68"/>
      <c r="RCO82" s="68"/>
      <c r="RCP82" s="68"/>
      <c r="RCQ82" s="68"/>
      <c r="RCR82" s="68"/>
      <c r="RCS82" s="68"/>
      <c r="RCT82" s="68"/>
      <c r="RCU82" s="68"/>
      <c r="RCV82" s="68"/>
      <c r="RCW82" s="68"/>
      <c r="RCX82" s="68"/>
      <c r="RCY82" s="68"/>
      <c r="RCZ82" s="68"/>
      <c r="RDA82" s="68"/>
      <c r="RDB82" s="68"/>
      <c r="RDC82" s="68"/>
      <c r="RDD82" s="68"/>
      <c r="RDE82" s="68"/>
      <c r="RDF82" s="68"/>
      <c r="RDG82" s="68"/>
      <c r="RDH82" s="68"/>
      <c r="RDI82" s="68"/>
      <c r="RDJ82" s="68"/>
      <c r="RDK82" s="68"/>
      <c r="RDL82" s="68"/>
      <c r="RDM82" s="68"/>
      <c r="RDN82" s="68"/>
      <c r="RDO82" s="68"/>
      <c r="RDP82" s="68"/>
      <c r="RDQ82" s="68"/>
      <c r="RDR82" s="68"/>
      <c r="RDS82" s="68"/>
      <c r="RDT82" s="68"/>
      <c r="RDU82" s="68"/>
      <c r="RDV82" s="68"/>
      <c r="RDW82" s="68"/>
      <c r="RDX82" s="68"/>
      <c r="RDY82" s="68"/>
      <c r="RDZ82" s="68"/>
      <c r="REA82" s="68"/>
      <c r="REB82" s="68"/>
      <c r="REC82" s="68"/>
      <c r="RED82" s="68"/>
      <c r="REE82" s="68"/>
      <c r="REF82" s="68"/>
      <c r="REG82" s="68"/>
      <c r="REH82" s="68"/>
      <c r="REI82" s="68"/>
      <c r="REJ82" s="68"/>
      <c r="REK82" s="68"/>
      <c r="REL82" s="68"/>
      <c r="REM82" s="68"/>
      <c r="REN82" s="68"/>
      <c r="REO82" s="68"/>
      <c r="REP82" s="68"/>
      <c r="REQ82" s="68"/>
      <c r="RER82" s="68"/>
      <c r="RES82" s="68"/>
      <c r="RET82" s="68"/>
      <c r="REU82" s="68"/>
      <c r="REV82" s="68"/>
      <c r="REW82" s="68"/>
      <c r="REX82" s="68"/>
      <c r="REY82" s="68"/>
      <c r="REZ82" s="68"/>
      <c r="RFA82" s="68"/>
      <c r="RFB82" s="68"/>
      <c r="RFC82" s="68"/>
      <c r="RFD82" s="68"/>
      <c r="RFE82" s="68"/>
      <c r="RFF82" s="68"/>
      <c r="RFG82" s="68"/>
      <c r="RFH82" s="68"/>
      <c r="RFI82" s="68"/>
      <c r="RFJ82" s="68"/>
      <c r="RFK82" s="68"/>
      <c r="RFL82" s="68"/>
      <c r="RFM82" s="68"/>
      <c r="RFN82" s="68"/>
      <c r="RFO82" s="68"/>
      <c r="RFP82" s="68"/>
      <c r="RFQ82" s="68"/>
      <c r="RFR82" s="68"/>
      <c r="RFS82" s="68"/>
      <c r="RFT82" s="68"/>
      <c r="RFU82" s="68"/>
      <c r="RFV82" s="68"/>
      <c r="RFW82" s="68"/>
      <c r="RFX82" s="68"/>
      <c r="RFY82" s="68"/>
      <c r="RFZ82" s="68"/>
      <c r="RGA82" s="68"/>
      <c r="RGB82" s="68"/>
      <c r="RGC82" s="68"/>
      <c r="RGD82" s="68"/>
      <c r="RGE82" s="68"/>
      <c r="RGF82" s="68"/>
      <c r="RGG82" s="68"/>
      <c r="RGH82" s="68"/>
      <c r="RGI82" s="68"/>
      <c r="RGJ82" s="68"/>
      <c r="RGK82" s="68"/>
      <c r="RGL82" s="68"/>
      <c r="RGM82" s="68"/>
      <c r="RGN82" s="68"/>
      <c r="RGO82" s="68"/>
      <c r="RGP82" s="68"/>
      <c r="RGQ82" s="68"/>
      <c r="RGR82" s="68"/>
      <c r="RGS82" s="68"/>
      <c r="RGT82" s="68"/>
      <c r="RGU82" s="68"/>
      <c r="RGV82" s="68"/>
      <c r="RGW82" s="68"/>
      <c r="RGX82" s="68"/>
      <c r="RGY82" s="68"/>
      <c r="RGZ82" s="68"/>
      <c r="RHA82" s="68"/>
      <c r="RHB82" s="68"/>
      <c r="RHC82" s="68"/>
      <c r="RHD82" s="68"/>
      <c r="RHE82" s="68"/>
      <c r="RHF82" s="68"/>
      <c r="RHG82" s="68"/>
      <c r="RHH82" s="68"/>
      <c r="RHI82" s="68"/>
      <c r="RHJ82" s="68"/>
      <c r="RHK82" s="68"/>
      <c r="RHL82" s="68"/>
      <c r="RHM82" s="68"/>
      <c r="RHN82" s="68"/>
      <c r="RHO82" s="68"/>
      <c r="RHP82" s="68"/>
      <c r="RHQ82" s="68"/>
      <c r="RHR82" s="68"/>
      <c r="RHS82" s="68"/>
      <c r="RHT82" s="68"/>
      <c r="RHU82" s="68"/>
      <c r="RHV82" s="68"/>
      <c r="RHW82" s="68"/>
      <c r="RHX82" s="68"/>
      <c r="RHY82" s="68"/>
      <c r="RHZ82" s="68"/>
      <c r="RIA82" s="68"/>
      <c r="RIB82" s="68"/>
      <c r="RIC82" s="68"/>
      <c r="RID82" s="68"/>
      <c r="RIE82" s="68"/>
      <c r="RIF82" s="68"/>
      <c r="RIG82" s="68"/>
      <c r="RIH82" s="68"/>
      <c r="RII82" s="68"/>
      <c r="RIJ82" s="68"/>
      <c r="RIK82" s="68"/>
      <c r="RIL82" s="68"/>
      <c r="RIM82" s="68"/>
      <c r="RIN82" s="68"/>
      <c r="RIO82" s="68"/>
      <c r="RIP82" s="68"/>
      <c r="RIQ82" s="68"/>
      <c r="RIR82" s="68"/>
      <c r="RIS82" s="68"/>
      <c r="RIT82" s="68"/>
      <c r="RIU82" s="68"/>
      <c r="RIV82" s="68"/>
      <c r="RIW82" s="68"/>
      <c r="RIX82" s="68"/>
      <c r="RIY82" s="68"/>
      <c r="RIZ82" s="68"/>
      <c r="RJA82" s="68"/>
      <c r="RJB82" s="68"/>
      <c r="RJC82" s="68"/>
      <c r="RJD82" s="68"/>
      <c r="RJE82" s="68"/>
      <c r="RJF82" s="68"/>
      <c r="RJG82" s="68"/>
      <c r="RJH82" s="68"/>
      <c r="RJI82" s="68"/>
      <c r="RJJ82" s="68"/>
      <c r="RJK82" s="68"/>
      <c r="RJL82" s="68"/>
      <c r="RJM82" s="68"/>
      <c r="RJN82" s="68"/>
      <c r="RJO82" s="68"/>
      <c r="RJP82" s="68"/>
      <c r="RJQ82" s="68"/>
      <c r="RJR82" s="68"/>
      <c r="RJS82" s="68"/>
      <c r="RJT82" s="68"/>
      <c r="RJU82" s="68"/>
      <c r="RJV82" s="68"/>
      <c r="RJW82" s="68"/>
      <c r="RJX82" s="68"/>
      <c r="RJY82" s="68"/>
      <c r="RJZ82" s="68"/>
      <c r="RKA82" s="68"/>
      <c r="RKB82" s="68"/>
      <c r="RKC82" s="68"/>
      <c r="RKD82" s="68"/>
      <c r="RKE82" s="68"/>
      <c r="RKF82" s="68"/>
      <c r="RKG82" s="68"/>
      <c r="RKH82" s="68"/>
      <c r="RKI82" s="68"/>
      <c r="RKJ82" s="68"/>
      <c r="RKK82" s="68"/>
      <c r="RKL82" s="68"/>
      <c r="RKM82" s="68"/>
      <c r="RKN82" s="68"/>
      <c r="RKO82" s="68"/>
      <c r="RKP82" s="68"/>
      <c r="RKQ82" s="68"/>
      <c r="RKR82" s="68"/>
      <c r="RKS82" s="68"/>
      <c r="RKT82" s="68"/>
      <c r="RKU82" s="68"/>
      <c r="RKV82" s="68"/>
      <c r="RKW82" s="68"/>
      <c r="RKX82" s="68"/>
      <c r="RKY82" s="68"/>
      <c r="RKZ82" s="68"/>
      <c r="RLA82" s="68"/>
      <c r="RLB82" s="68"/>
      <c r="RLC82" s="68"/>
      <c r="RLD82" s="68"/>
      <c r="RLE82" s="68"/>
      <c r="RLF82" s="68"/>
      <c r="RLG82" s="68"/>
      <c r="RLH82" s="68"/>
      <c r="RLI82" s="68"/>
      <c r="RLJ82" s="68"/>
      <c r="RLK82" s="68"/>
      <c r="RLL82" s="68"/>
      <c r="RLM82" s="68"/>
      <c r="RLN82" s="68"/>
      <c r="RLO82" s="68"/>
      <c r="RLP82" s="68"/>
      <c r="RLQ82" s="68"/>
      <c r="RLR82" s="68"/>
      <c r="RLS82" s="68"/>
      <c r="RLT82" s="68"/>
      <c r="RLU82" s="68"/>
      <c r="RLV82" s="68"/>
      <c r="RLW82" s="68"/>
      <c r="RLX82" s="68"/>
      <c r="RLY82" s="68"/>
      <c r="RLZ82" s="68"/>
      <c r="RMA82" s="68"/>
      <c r="RMB82" s="68"/>
      <c r="RMC82" s="68"/>
      <c r="RMD82" s="68"/>
      <c r="RME82" s="68"/>
      <c r="RMF82" s="68"/>
      <c r="RMG82" s="68"/>
      <c r="RMH82" s="68"/>
      <c r="RMI82" s="68"/>
      <c r="RMJ82" s="68"/>
      <c r="RMK82" s="68"/>
      <c r="RML82" s="68"/>
      <c r="RMM82" s="68"/>
      <c r="RMN82" s="68"/>
      <c r="RMO82" s="68"/>
      <c r="RMP82" s="68"/>
      <c r="RMQ82" s="68"/>
      <c r="RMR82" s="68"/>
      <c r="RMS82" s="68"/>
      <c r="RMT82" s="68"/>
      <c r="RMU82" s="68"/>
      <c r="RMV82" s="68"/>
      <c r="RMW82" s="68"/>
      <c r="RMX82" s="68"/>
      <c r="RMY82" s="68"/>
      <c r="RMZ82" s="68"/>
      <c r="RNA82" s="68"/>
      <c r="RNB82" s="68"/>
      <c r="RNC82" s="68"/>
      <c r="RND82" s="68"/>
      <c r="RNE82" s="68"/>
      <c r="RNF82" s="68"/>
      <c r="RNG82" s="68"/>
      <c r="RNH82" s="68"/>
      <c r="RNI82" s="68"/>
      <c r="RNJ82" s="68"/>
      <c r="RNK82" s="68"/>
      <c r="RNL82" s="68"/>
      <c r="RNM82" s="68"/>
      <c r="RNN82" s="68"/>
      <c r="RNO82" s="68"/>
      <c r="RNP82" s="68"/>
      <c r="RNQ82" s="68"/>
      <c r="RNR82" s="68"/>
      <c r="RNS82" s="68"/>
      <c r="RNT82" s="68"/>
      <c r="RNU82" s="68"/>
      <c r="RNV82" s="68"/>
      <c r="RNW82" s="68"/>
      <c r="RNX82" s="68"/>
      <c r="RNY82" s="68"/>
      <c r="RNZ82" s="68"/>
      <c r="ROA82" s="68"/>
      <c r="ROB82" s="68"/>
      <c r="ROC82" s="68"/>
      <c r="ROD82" s="68"/>
      <c r="ROE82" s="68"/>
      <c r="ROF82" s="68"/>
      <c r="ROG82" s="68"/>
      <c r="ROH82" s="68"/>
      <c r="ROI82" s="68"/>
      <c r="ROJ82" s="68"/>
      <c r="ROK82" s="68"/>
      <c r="ROL82" s="68"/>
      <c r="ROM82" s="68"/>
      <c r="RON82" s="68"/>
      <c r="ROO82" s="68"/>
      <c r="ROP82" s="68"/>
      <c r="ROQ82" s="68"/>
      <c r="ROR82" s="68"/>
      <c r="ROS82" s="68"/>
      <c r="ROT82" s="68"/>
      <c r="ROU82" s="68"/>
      <c r="ROV82" s="68"/>
      <c r="ROW82" s="68"/>
      <c r="ROX82" s="68"/>
      <c r="ROY82" s="68"/>
      <c r="ROZ82" s="68"/>
      <c r="RPA82" s="68"/>
      <c r="RPB82" s="68"/>
      <c r="RPC82" s="68"/>
      <c r="RPD82" s="68"/>
      <c r="RPE82" s="68"/>
      <c r="RPF82" s="68"/>
      <c r="RPG82" s="68"/>
      <c r="RPH82" s="68"/>
      <c r="RPI82" s="68"/>
      <c r="RPJ82" s="68"/>
      <c r="RPK82" s="68"/>
      <c r="RPL82" s="68"/>
      <c r="RPM82" s="68"/>
      <c r="RPN82" s="68"/>
      <c r="RPO82" s="68"/>
      <c r="RPP82" s="68"/>
      <c r="RPQ82" s="68"/>
      <c r="RPR82" s="68"/>
      <c r="RPS82" s="68"/>
      <c r="RPT82" s="68"/>
      <c r="RPU82" s="68"/>
      <c r="RPV82" s="68"/>
      <c r="RPW82" s="68"/>
      <c r="RPX82" s="68"/>
      <c r="RPY82" s="68"/>
      <c r="RPZ82" s="68"/>
      <c r="RQA82" s="68"/>
      <c r="RQB82" s="68"/>
      <c r="RQC82" s="68"/>
      <c r="RQD82" s="68"/>
      <c r="RQE82" s="68"/>
      <c r="RQF82" s="68"/>
      <c r="RQG82" s="68"/>
      <c r="RQH82" s="68"/>
      <c r="RQI82" s="68"/>
      <c r="RQJ82" s="68"/>
      <c r="RQK82" s="68"/>
      <c r="RQL82" s="68"/>
      <c r="RQM82" s="68"/>
      <c r="RQN82" s="68"/>
      <c r="RQO82" s="68"/>
      <c r="RQP82" s="68"/>
      <c r="RQQ82" s="68"/>
      <c r="RQR82" s="68"/>
      <c r="RQS82" s="68"/>
      <c r="RQT82" s="68"/>
      <c r="RQU82" s="68"/>
      <c r="RQV82" s="68"/>
      <c r="RQW82" s="68"/>
      <c r="RQX82" s="68"/>
      <c r="RQY82" s="68"/>
      <c r="RQZ82" s="68"/>
      <c r="RRA82" s="68"/>
      <c r="RRB82" s="68"/>
      <c r="RRC82" s="68"/>
      <c r="RRD82" s="68"/>
      <c r="RRE82" s="68"/>
      <c r="RRF82" s="68"/>
      <c r="RRG82" s="68"/>
      <c r="RRH82" s="68"/>
      <c r="RRI82" s="68"/>
      <c r="RRJ82" s="68"/>
      <c r="RRK82" s="68"/>
      <c r="RRL82" s="68"/>
      <c r="RRM82" s="68"/>
      <c r="RRN82" s="68"/>
      <c r="RRO82" s="68"/>
      <c r="RRP82" s="68"/>
      <c r="RRQ82" s="68"/>
      <c r="RRR82" s="68"/>
      <c r="RRS82" s="68"/>
      <c r="RRT82" s="68"/>
      <c r="RRU82" s="68"/>
      <c r="RRV82" s="68"/>
      <c r="RRW82" s="68"/>
      <c r="RRX82" s="68"/>
      <c r="RRY82" s="68"/>
      <c r="RRZ82" s="68"/>
      <c r="RSA82" s="68"/>
      <c r="RSB82" s="68"/>
      <c r="RSC82" s="68"/>
      <c r="RSD82" s="68"/>
      <c r="RSE82" s="68"/>
      <c r="RSF82" s="68"/>
      <c r="RSG82" s="68"/>
      <c r="RSH82" s="68"/>
      <c r="RSI82" s="68"/>
      <c r="RSJ82" s="68"/>
      <c r="RSK82" s="68"/>
      <c r="RSL82" s="68"/>
      <c r="RSM82" s="68"/>
      <c r="RSN82" s="68"/>
      <c r="RSO82" s="68"/>
      <c r="RSP82" s="68"/>
      <c r="RSQ82" s="68"/>
      <c r="RSR82" s="68"/>
      <c r="RSS82" s="68"/>
      <c r="RST82" s="68"/>
      <c r="RSU82" s="68"/>
      <c r="RSV82" s="68"/>
      <c r="RSW82" s="68"/>
      <c r="RSX82" s="68"/>
      <c r="RSY82" s="68"/>
      <c r="RSZ82" s="68"/>
      <c r="RTA82" s="68"/>
      <c r="RTB82" s="68"/>
      <c r="RTC82" s="68"/>
      <c r="RTD82" s="68"/>
      <c r="RTE82" s="68"/>
      <c r="RTF82" s="68"/>
      <c r="RTG82" s="68"/>
      <c r="RTH82" s="68"/>
      <c r="RTI82" s="68"/>
      <c r="RTJ82" s="68"/>
      <c r="RTK82" s="68"/>
      <c r="RTL82" s="68"/>
      <c r="RTM82" s="68"/>
      <c r="RTN82" s="68"/>
      <c r="RTO82" s="68"/>
      <c r="RTP82" s="68"/>
      <c r="RTQ82" s="68"/>
      <c r="RTR82" s="68"/>
      <c r="RTS82" s="68"/>
      <c r="RTT82" s="68"/>
      <c r="RTU82" s="68"/>
      <c r="RTV82" s="68"/>
      <c r="RTW82" s="68"/>
      <c r="RTX82" s="68"/>
      <c r="RTY82" s="68"/>
      <c r="RTZ82" s="68"/>
      <c r="RUA82" s="68"/>
      <c r="RUB82" s="68"/>
      <c r="RUC82" s="68"/>
      <c r="RUD82" s="68"/>
      <c r="RUE82" s="68"/>
      <c r="RUF82" s="68"/>
      <c r="RUG82" s="68"/>
      <c r="RUH82" s="68"/>
      <c r="RUI82" s="68"/>
      <c r="RUJ82" s="68"/>
      <c r="RUK82" s="68"/>
      <c r="RUL82" s="68"/>
      <c r="RUM82" s="68"/>
      <c r="RUN82" s="68"/>
      <c r="RUO82" s="68"/>
      <c r="RUP82" s="68"/>
      <c r="RUQ82" s="68"/>
      <c r="RUR82" s="68"/>
      <c r="RUS82" s="68"/>
      <c r="RUT82" s="68"/>
      <c r="RUU82" s="68"/>
      <c r="RUV82" s="68"/>
      <c r="RUW82" s="68"/>
      <c r="RUX82" s="68"/>
      <c r="RUY82" s="68"/>
      <c r="RUZ82" s="68"/>
      <c r="RVA82" s="68"/>
      <c r="RVB82" s="68"/>
      <c r="RVC82" s="68"/>
      <c r="RVD82" s="68"/>
      <c r="RVE82" s="68"/>
      <c r="RVF82" s="68"/>
      <c r="RVG82" s="68"/>
      <c r="RVH82" s="68"/>
      <c r="RVI82" s="68"/>
      <c r="RVJ82" s="68"/>
      <c r="RVK82" s="68"/>
      <c r="RVL82" s="68"/>
      <c r="RVM82" s="68"/>
      <c r="RVN82" s="68"/>
      <c r="RVO82" s="68"/>
      <c r="RVP82" s="68"/>
      <c r="RVQ82" s="68"/>
      <c r="RVR82" s="68"/>
      <c r="RVS82" s="68"/>
      <c r="RVT82" s="68"/>
      <c r="RVU82" s="68"/>
      <c r="RVV82" s="68"/>
      <c r="RVW82" s="68"/>
      <c r="RVX82" s="68"/>
      <c r="RVY82" s="68"/>
      <c r="RVZ82" s="68"/>
      <c r="RWA82" s="68"/>
      <c r="RWB82" s="68"/>
      <c r="RWC82" s="68"/>
      <c r="RWD82" s="68"/>
      <c r="RWE82" s="68"/>
      <c r="RWF82" s="68"/>
      <c r="RWG82" s="68"/>
      <c r="RWH82" s="68"/>
      <c r="RWI82" s="68"/>
      <c r="RWJ82" s="68"/>
      <c r="RWK82" s="68"/>
      <c r="RWL82" s="68"/>
      <c r="RWM82" s="68"/>
      <c r="RWN82" s="68"/>
      <c r="RWO82" s="68"/>
      <c r="RWP82" s="68"/>
      <c r="RWQ82" s="68"/>
      <c r="RWR82" s="68"/>
      <c r="RWS82" s="68"/>
      <c r="RWT82" s="68"/>
      <c r="RWU82" s="68"/>
      <c r="RWV82" s="68"/>
      <c r="RWW82" s="68"/>
      <c r="RWX82" s="68"/>
      <c r="RWY82" s="68"/>
      <c r="RWZ82" s="68"/>
      <c r="RXA82" s="68"/>
      <c r="RXB82" s="68"/>
      <c r="RXC82" s="68"/>
      <c r="RXD82" s="68"/>
      <c r="RXE82" s="68"/>
      <c r="RXF82" s="68"/>
      <c r="RXG82" s="68"/>
      <c r="RXH82" s="68"/>
      <c r="RXI82" s="68"/>
      <c r="RXJ82" s="68"/>
      <c r="RXK82" s="68"/>
      <c r="RXL82" s="68"/>
      <c r="RXM82" s="68"/>
      <c r="RXN82" s="68"/>
      <c r="RXO82" s="68"/>
      <c r="RXP82" s="68"/>
      <c r="RXQ82" s="68"/>
      <c r="RXR82" s="68"/>
      <c r="RXS82" s="68"/>
      <c r="RXT82" s="68"/>
      <c r="RXU82" s="68"/>
      <c r="RXV82" s="68"/>
      <c r="RXW82" s="68"/>
      <c r="RXX82" s="68"/>
      <c r="RXY82" s="68"/>
      <c r="RXZ82" s="68"/>
      <c r="RYA82" s="68"/>
      <c r="RYB82" s="68"/>
      <c r="RYC82" s="68"/>
      <c r="RYD82" s="68"/>
      <c r="RYE82" s="68"/>
      <c r="RYF82" s="68"/>
      <c r="RYG82" s="68"/>
      <c r="RYH82" s="68"/>
      <c r="RYI82" s="68"/>
      <c r="RYJ82" s="68"/>
      <c r="RYK82" s="68"/>
      <c r="RYL82" s="68"/>
      <c r="RYM82" s="68"/>
      <c r="RYN82" s="68"/>
      <c r="RYO82" s="68"/>
      <c r="RYP82" s="68"/>
      <c r="RYQ82" s="68"/>
      <c r="RYR82" s="68"/>
      <c r="RYS82" s="68"/>
      <c r="RYT82" s="68"/>
      <c r="RYU82" s="68"/>
      <c r="RYV82" s="68"/>
      <c r="RYW82" s="68"/>
      <c r="RYX82" s="68"/>
      <c r="RYY82" s="68"/>
      <c r="RYZ82" s="68"/>
      <c r="RZA82" s="68"/>
      <c r="RZB82" s="68"/>
      <c r="RZC82" s="68"/>
      <c r="RZD82" s="68"/>
      <c r="RZE82" s="68"/>
      <c r="RZF82" s="68"/>
      <c r="RZG82" s="68"/>
      <c r="RZH82" s="68"/>
      <c r="RZI82" s="68"/>
      <c r="RZJ82" s="68"/>
      <c r="RZK82" s="68"/>
      <c r="RZL82" s="68"/>
      <c r="RZM82" s="68"/>
      <c r="RZN82" s="68"/>
      <c r="RZO82" s="68"/>
      <c r="RZP82" s="68"/>
      <c r="RZQ82" s="68"/>
      <c r="RZR82" s="68"/>
      <c r="RZS82" s="68"/>
      <c r="RZT82" s="68"/>
      <c r="RZU82" s="68"/>
      <c r="RZV82" s="68"/>
      <c r="RZW82" s="68"/>
      <c r="RZX82" s="68"/>
      <c r="RZY82" s="68"/>
      <c r="RZZ82" s="68"/>
      <c r="SAA82" s="68"/>
      <c r="SAB82" s="68"/>
      <c r="SAC82" s="68"/>
      <c r="SAD82" s="68"/>
      <c r="SAE82" s="68"/>
      <c r="SAF82" s="68"/>
      <c r="SAG82" s="68"/>
      <c r="SAH82" s="68"/>
      <c r="SAI82" s="68"/>
      <c r="SAJ82" s="68"/>
      <c r="SAK82" s="68"/>
      <c r="SAL82" s="68"/>
      <c r="SAM82" s="68"/>
      <c r="SAN82" s="68"/>
      <c r="SAO82" s="68"/>
      <c r="SAP82" s="68"/>
      <c r="SAQ82" s="68"/>
      <c r="SAR82" s="68"/>
      <c r="SAS82" s="68"/>
      <c r="SAT82" s="68"/>
      <c r="SAU82" s="68"/>
      <c r="SAV82" s="68"/>
      <c r="SAW82" s="68"/>
      <c r="SAX82" s="68"/>
      <c r="SAY82" s="68"/>
      <c r="SAZ82" s="68"/>
      <c r="SBA82" s="68"/>
      <c r="SBB82" s="68"/>
      <c r="SBC82" s="68"/>
      <c r="SBD82" s="68"/>
      <c r="SBE82" s="68"/>
      <c r="SBF82" s="68"/>
      <c r="SBG82" s="68"/>
      <c r="SBH82" s="68"/>
      <c r="SBI82" s="68"/>
      <c r="SBJ82" s="68"/>
      <c r="SBK82" s="68"/>
      <c r="SBL82" s="68"/>
      <c r="SBM82" s="68"/>
      <c r="SBN82" s="68"/>
      <c r="SBO82" s="68"/>
      <c r="SBP82" s="68"/>
      <c r="SBQ82" s="68"/>
      <c r="SBR82" s="68"/>
      <c r="SBS82" s="68"/>
      <c r="SBT82" s="68"/>
      <c r="SBU82" s="68"/>
      <c r="SBV82" s="68"/>
      <c r="SBW82" s="68"/>
      <c r="SBX82" s="68"/>
      <c r="SBY82" s="68"/>
      <c r="SBZ82" s="68"/>
      <c r="SCA82" s="68"/>
      <c r="SCB82" s="68"/>
      <c r="SCC82" s="68"/>
      <c r="SCD82" s="68"/>
      <c r="SCE82" s="68"/>
      <c r="SCF82" s="68"/>
      <c r="SCG82" s="68"/>
      <c r="SCH82" s="68"/>
      <c r="SCI82" s="68"/>
      <c r="SCJ82" s="68"/>
      <c r="SCK82" s="68"/>
      <c r="SCL82" s="68"/>
      <c r="SCM82" s="68"/>
      <c r="SCN82" s="68"/>
      <c r="SCO82" s="68"/>
      <c r="SCP82" s="68"/>
      <c r="SCQ82" s="68"/>
      <c r="SCR82" s="68"/>
      <c r="SCS82" s="68"/>
      <c r="SCT82" s="68"/>
      <c r="SCU82" s="68"/>
      <c r="SCV82" s="68"/>
      <c r="SCW82" s="68"/>
      <c r="SCX82" s="68"/>
      <c r="SCY82" s="68"/>
      <c r="SCZ82" s="68"/>
      <c r="SDA82" s="68"/>
      <c r="SDB82" s="68"/>
      <c r="SDC82" s="68"/>
      <c r="SDD82" s="68"/>
      <c r="SDE82" s="68"/>
      <c r="SDF82" s="68"/>
      <c r="SDG82" s="68"/>
      <c r="SDH82" s="68"/>
      <c r="SDI82" s="68"/>
      <c r="SDJ82" s="68"/>
      <c r="SDK82" s="68"/>
      <c r="SDL82" s="68"/>
      <c r="SDM82" s="68"/>
      <c r="SDN82" s="68"/>
      <c r="SDO82" s="68"/>
      <c r="SDP82" s="68"/>
      <c r="SDQ82" s="68"/>
      <c r="SDR82" s="68"/>
      <c r="SDS82" s="68"/>
      <c r="SDT82" s="68"/>
      <c r="SDU82" s="68"/>
      <c r="SDV82" s="68"/>
      <c r="SDW82" s="68"/>
      <c r="SDX82" s="68"/>
      <c r="SDY82" s="68"/>
      <c r="SDZ82" s="68"/>
      <c r="SEA82" s="68"/>
      <c r="SEB82" s="68"/>
      <c r="SEC82" s="68"/>
      <c r="SED82" s="68"/>
      <c r="SEE82" s="68"/>
      <c r="SEF82" s="68"/>
      <c r="SEG82" s="68"/>
      <c r="SEH82" s="68"/>
      <c r="SEI82" s="68"/>
      <c r="SEJ82" s="68"/>
      <c r="SEK82" s="68"/>
      <c r="SEL82" s="68"/>
      <c r="SEM82" s="68"/>
      <c r="SEN82" s="68"/>
      <c r="SEO82" s="68"/>
      <c r="SEP82" s="68"/>
      <c r="SEQ82" s="68"/>
      <c r="SER82" s="68"/>
      <c r="SES82" s="68"/>
      <c r="SET82" s="68"/>
      <c r="SEU82" s="68"/>
      <c r="SEV82" s="68"/>
      <c r="SEW82" s="68"/>
      <c r="SEX82" s="68"/>
      <c r="SEY82" s="68"/>
      <c r="SEZ82" s="68"/>
      <c r="SFA82" s="68"/>
      <c r="SFB82" s="68"/>
      <c r="SFC82" s="68"/>
      <c r="SFD82" s="68"/>
      <c r="SFE82" s="68"/>
      <c r="SFF82" s="68"/>
      <c r="SFG82" s="68"/>
      <c r="SFH82" s="68"/>
      <c r="SFI82" s="68"/>
      <c r="SFJ82" s="68"/>
      <c r="SFK82" s="68"/>
      <c r="SFL82" s="68"/>
      <c r="SFM82" s="68"/>
      <c r="SFN82" s="68"/>
      <c r="SFO82" s="68"/>
      <c r="SFP82" s="68"/>
      <c r="SFQ82" s="68"/>
      <c r="SFR82" s="68"/>
      <c r="SFS82" s="68"/>
      <c r="SFT82" s="68"/>
      <c r="SFU82" s="68"/>
      <c r="SFV82" s="68"/>
      <c r="SFW82" s="68"/>
      <c r="SFX82" s="68"/>
      <c r="SFY82" s="68"/>
      <c r="SFZ82" s="68"/>
      <c r="SGA82" s="68"/>
      <c r="SGB82" s="68"/>
      <c r="SGC82" s="68"/>
      <c r="SGD82" s="68"/>
      <c r="SGE82" s="68"/>
      <c r="SGF82" s="68"/>
      <c r="SGG82" s="68"/>
      <c r="SGH82" s="68"/>
      <c r="SGI82" s="68"/>
      <c r="SGJ82" s="68"/>
      <c r="SGK82" s="68"/>
      <c r="SGL82" s="68"/>
      <c r="SGM82" s="68"/>
      <c r="SGN82" s="68"/>
      <c r="SGO82" s="68"/>
      <c r="SGP82" s="68"/>
      <c r="SGQ82" s="68"/>
      <c r="SGR82" s="68"/>
      <c r="SGS82" s="68"/>
      <c r="SGT82" s="68"/>
      <c r="SGU82" s="68"/>
      <c r="SGV82" s="68"/>
      <c r="SGW82" s="68"/>
      <c r="SGX82" s="68"/>
      <c r="SGY82" s="68"/>
      <c r="SGZ82" s="68"/>
      <c r="SHA82" s="68"/>
      <c r="SHB82" s="68"/>
      <c r="SHC82" s="68"/>
      <c r="SHD82" s="68"/>
      <c r="SHE82" s="68"/>
      <c r="SHF82" s="68"/>
      <c r="SHG82" s="68"/>
      <c r="SHH82" s="68"/>
      <c r="SHI82" s="68"/>
      <c r="SHJ82" s="68"/>
      <c r="SHK82" s="68"/>
      <c r="SHL82" s="68"/>
      <c r="SHM82" s="68"/>
      <c r="SHN82" s="68"/>
      <c r="SHO82" s="68"/>
      <c r="SHP82" s="68"/>
      <c r="SHQ82" s="68"/>
      <c r="SHR82" s="68"/>
      <c r="SHS82" s="68"/>
      <c r="SHT82" s="68"/>
      <c r="SHU82" s="68"/>
      <c r="SHV82" s="68"/>
      <c r="SHW82" s="68"/>
      <c r="SHX82" s="68"/>
      <c r="SHY82" s="68"/>
      <c r="SHZ82" s="68"/>
      <c r="SIA82" s="68"/>
      <c r="SIB82" s="68"/>
      <c r="SIC82" s="68"/>
      <c r="SID82" s="68"/>
      <c r="SIE82" s="68"/>
      <c r="SIF82" s="68"/>
      <c r="SIG82" s="68"/>
      <c r="SIH82" s="68"/>
      <c r="SII82" s="68"/>
      <c r="SIJ82" s="68"/>
      <c r="SIK82" s="68"/>
      <c r="SIL82" s="68"/>
      <c r="SIM82" s="68"/>
      <c r="SIN82" s="68"/>
      <c r="SIO82" s="68"/>
      <c r="SIP82" s="68"/>
      <c r="SIQ82" s="68"/>
      <c r="SIR82" s="68"/>
      <c r="SIS82" s="68"/>
      <c r="SIT82" s="68"/>
      <c r="SIU82" s="68"/>
      <c r="SIV82" s="68"/>
      <c r="SIW82" s="68"/>
      <c r="SIX82" s="68"/>
      <c r="SIY82" s="68"/>
      <c r="SIZ82" s="68"/>
      <c r="SJA82" s="68"/>
      <c r="SJB82" s="68"/>
      <c r="SJC82" s="68"/>
      <c r="SJD82" s="68"/>
      <c r="SJE82" s="68"/>
      <c r="SJF82" s="68"/>
      <c r="SJG82" s="68"/>
      <c r="SJH82" s="68"/>
      <c r="SJI82" s="68"/>
      <c r="SJJ82" s="68"/>
      <c r="SJK82" s="68"/>
      <c r="SJL82" s="68"/>
      <c r="SJM82" s="68"/>
      <c r="SJN82" s="68"/>
      <c r="SJO82" s="68"/>
      <c r="SJP82" s="68"/>
      <c r="SJQ82" s="68"/>
      <c r="SJR82" s="68"/>
      <c r="SJS82" s="68"/>
      <c r="SJT82" s="68"/>
      <c r="SJU82" s="68"/>
      <c r="SJV82" s="68"/>
      <c r="SJW82" s="68"/>
      <c r="SJX82" s="68"/>
      <c r="SJY82" s="68"/>
      <c r="SJZ82" s="68"/>
      <c r="SKA82" s="68"/>
      <c r="SKB82" s="68"/>
      <c r="SKC82" s="68"/>
      <c r="SKD82" s="68"/>
      <c r="SKE82" s="68"/>
      <c r="SKF82" s="68"/>
      <c r="SKG82" s="68"/>
      <c r="SKH82" s="68"/>
      <c r="SKI82" s="68"/>
      <c r="SKJ82" s="68"/>
      <c r="SKK82" s="68"/>
      <c r="SKL82" s="68"/>
      <c r="SKM82" s="68"/>
      <c r="SKN82" s="68"/>
      <c r="SKO82" s="68"/>
      <c r="SKP82" s="68"/>
      <c r="SKQ82" s="68"/>
      <c r="SKR82" s="68"/>
      <c r="SKS82" s="68"/>
      <c r="SKT82" s="68"/>
      <c r="SKU82" s="68"/>
      <c r="SKV82" s="68"/>
      <c r="SKW82" s="68"/>
      <c r="SKX82" s="68"/>
      <c r="SKY82" s="68"/>
      <c r="SKZ82" s="68"/>
      <c r="SLA82" s="68"/>
      <c r="SLB82" s="68"/>
      <c r="SLC82" s="68"/>
      <c r="SLD82" s="68"/>
      <c r="SLE82" s="68"/>
      <c r="SLF82" s="68"/>
      <c r="SLG82" s="68"/>
      <c r="SLH82" s="68"/>
      <c r="SLI82" s="68"/>
      <c r="SLJ82" s="68"/>
      <c r="SLK82" s="68"/>
      <c r="SLL82" s="68"/>
      <c r="SLM82" s="68"/>
      <c r="SLN82" s="68"/>
      <c r="SLO82" s="68"/>
      <c r="SLP82" s="68"/>
      <c r="SLQ82" s="68"/>
      <c r="SLR82" s="68"/>
      <c r="SLS82" s="68"/>
      <c r="SLT82" s="68"/>
      <c r="SLU82" s="68"/>
      <c r="SLV82" s="68"/>
      <c r="SLW82" s="68"/>
      <c r="SLX82" s="68"/>
      <c r="SLY82" s="68"/>
      <c r="SLZ82" s="68"/>
      <c r="SMA82" s="68"/>
      <c r="SMB82" s="68"/>
      <c r="SMC82" s="68"/>
      <c r="SMD82" s="68"/>
      <c r="SME82" s="68"/>
      <c r="SMF82" s="68"/>
      <c r="SMG82" s="68"/>
      <c r="SMH82" s="68"/>
      <c r="SMI82" s="68"/>
      <c r="SMJ82" s="68"/>
      <c r="SMK82" s="68"/>
      <c r="SML82" s="68"/>
      <c r="SMM82" s="68"/>
      <c r="SMN82" s="68"/>
      <c r="SMO82" s="68"/>
      <c r="SMP82" s="68"/>
      <c r="SMQ82" s="68"/>
      <c r="SMR82" s="68"/>
      <c r="SMS82" s="68"/>
      <c r="SMT82" s="68"/>
      <c r="SMU82" s="68"/>
      <c r="SMV82" s="68"/>
      <c r="SMW82" s="68"/>
      <c r="SMX82" s="68"/>
      <c r="SMY82" s="68"/>
      <c r="SMZ82" s="68"/>
      <c r="SNA82" s="68"/>
      <c r="SNB82" s="68"/>
      <c r="SNC82" s="68"/>
      <c r="SND82" s="68"/>
      <c r="SNE82" s="68"/>
      <c r="SNF82" s="68"/>
      <c r="SNG82" s="68"/>
      <c r="SNH82" s="68"/>
      <c r="SNI82" s="68"/>
      <c r="SNJ82" s="68"/>
      <c r="SNK82" s="68"/>
      <c r="SNL82" s="68"/>
      <c r="SNM82" s="68"/>
      <c r="SNN82" s="68"/>
      <c r="SNO82" s="68"/>
      <c r="SNP82" s="68"/>
      <c r="SNQ82" s="68"/>
      <c r="SNR82" s="68"/>
      <c r="SNS82" s="68"/>
      <c r="SNT82" s="68"/>
      <c r="SNU82" s="68"/>
      <c r="SNV82" s="68"/>
      <c r="SNW82" s="68"/>
      <c r="SNX82" s="68"/>
      <c r="SNY82" s="68"/>
      <c r="SNZ82" s="68"/>
      <c r="SOA82" s="68"/>
      <c r="SOB82" s="68"/>
      <c r="SOC82" s="68"/>
      <c r="SOD82" s="68"/>
      <c r="SOE82" s="68"/>
      <c r="SOF82" s="68"/>
      <c r="SOG82" s="68"/>
      <c r="SOH82" s="68"/>
      <c r="SOI82" s="68"/>
      <c r="SOJ82" s="68"/>
      <c r="SOK82" s="68"/>
      <c r="SOL82" s="68"/>
      <c r="SOM82" s="68"/>
      <c r="SON82" s="68"/>
      <c r="SOO82" s="68"/>
      <c r="SOP82" s="68"/>
      <c r="SOQ82" s="68"/>
      <c r="SOR82" s="68"/>
      <c r="SOS82" s="68"/>
      <c r="SOT82" s="68"/>
      <c r="SOU82" s="68"/>
      <c r="SOV82" s="68"/>
      <c r="SOW82" s="68"/>
      <c r="SOX82" s="68"/>
      <c r="SOY82" s="68"/>
      <c r="SOZ82" s="68"/>
      <c r="SPA82" s="68"/>
      <c r="SPB82" s="68"/>
      <c r="SPC82" s="68"/>
      <c r="SPD82" s="68"/>
      <c r="SPE82" s="68"/>
      <c r="SPF82" s="68"/>
      <c r="SPG82" s="68"/>
      <c r="SPH82" s="68"/>
      <c r="SPI82" s="68"/>
      <c r="SPJ82" s="68"/>
      <c r="SPK82" s="68"/>
      <c r="SPL82" s="68"/>
      <c r="SPM82" s="68"/>
      <c r="SPN82" s="68"/>
      <c r="SPO82" s="68"/>
      <c r="SPP82" s="68"/>
      <c r="SPQ82" s="68"/>
      <c r="SPR82" s="68"/>
      <c r="SPS82" s="68"/>
      <c r="SPT82" s="68"/>
      <c r="SPU82" s="68"/>
      <c r="SPV82" s="68"/>
      <c r="SPW82" s="68"/>
      <c r="SPX82" s="68"/>
      <c r="SPY82" s="68"/>
      <c r="SPZ82" s="68"/>
      <c r="SQA82" s="68"/>
      <c r="SQB82" s="68"/>
      <c r="SQC82" s="68"/>
      <c r="SQD82" s="68"/>
      <c r="SQE82" s="68"/>
      <c r="SQF82" s="68"/>
      <c r="SQG82" s="68"/>
      <c r="SQH82" s="68"/>
      <c r="SQI82" s="68"/>
      <c r="SQJ82" s="68"/>
      <c r="SQK82" s="68"/>
      <c r="SQL82" s="68"/>
      <c r="SQM82" s="68"/>
      <c r="SQN82" s="68"/>
      <c r="SQO82" s="68"/>
      <c r="SQP82" s="68"/>
      <c r="SQQ82" s="68"/>
      <c r="SQR82" s="68"/>
      <c r="SQS82" s="68"/>
      <c r="SQT82" s="68"/>
      <c r="SQU82" s="68"/>
      <c r="SQV82" s="68"/>
      <c r="SQW82" s="68"/>
      <c r="SQX82" s="68"/>
      <c r="SQY82" s="68"/>
      <c r="SQZ82" s="68"/>
      <c r="SRA82" s="68"/>
      <c r="SRB82" s="68"/>
      <c r="SRC82" s="68"/>
      <c r="SRD82" s="68"/>
      <c r="SRE82" s="68"/>
      <c r="SRF82" s="68"/>
      <c r="SRG82" s="68"/>
      <c r="SRH82" s="68"/>
      <c r="SRI82" s="68"/>
      <c r="SRJ82" s="68"/>
      <c r="SRK82" s="68"/>
      <c r="SRL82" s="68"/>
      <c r="SRM82" s="68"/>
      <c r="SRN82" s="68"/>
      <c r="SRO82" s="68"/>
      <c r="SRP82" s="68"/>
      <c r="SRQ82" s="68"/>
      <c r="SRR82" s="68"/>
      <c r="SRS82" s="68"/>
      <c r="SRT82" s="68"/>
      <c r="SRU82" s="68"/>
      <c r="SRV82" s="68"/>
      <c r="SRW82" s="68"/>
      <c r="SRX82" s="68"/>
      <c r="SRY82" s="68"/>
      <c r="SRZ82" s="68"/>
      <c r="SSA82" s="68"/>
      <c r="SSB82" s="68"/>
      <c r="SSC82" s="68"/>
      <c r="SSD82" s="68"/>
      <c r="SSE82" s="68"/>
      <c r="SSF82" s="68"/>
      <c r="SSG82" s="68"/>
      <c r="SSH82" s="68"/>
      <c r="SSI82" s="68"/>
      <c r="SSJ82" s="68"/>
      <c r="SSK82" s="68"/>
      <c r="SSL82" s="68"/>
      <c r="SSM82" s="68"/>
      <c r="SSN82" s="68"/>
      <c r="SSO82" s="68"/>
      <c r="SSP82" s="68"/>
      <c r="SSQ82" s="68"/>
      <c r="SSR82" s="68"/>
      <c r="SSS82" s="68"/>
      <c r="SST82" s="68"/>
      <c r="SSU82" s="68"/>
      <c r="SSV82" s="68"/>
      <c r="SSW82" s="68"/>
      <c r="SSX82" s="68"/>
      <c r="SSY82" s="68"/>
      <c r="SSZ82" s="68"/>
      <c r="STA82" s="68"/>
      <c r="STB82" s="68"/>
      <c r="STC82" s="68"/>
      <c r="STD82" s="68"/>
      <c r="STE82" s="68"/>
      <c r="STF82" s="68"/>
      <c r="STG82" s="68"/>
      <c r="STH82" s="68"/>
      <c r="STI82" s="68"/>
      <c r="STJ82" s="68"/>
      <c r="STK82" s="68"/>
      <c r="STL82" s="68"/>
      <c r="STM82" s="68"/>
      <c r="STN82" s="68"/>
      <c r="STO82" s="68"/>
      <c r="STP82" s="68"/>
      <c r="STQ82" s="68"/>
      <c r="STR82" s="68"/>
      <c r="STS82" s="68"/>
      <c r="STT82" s="68"/>
      <c r="STU82" s="68"/>
      <c r="STV82" s="68"/>
      <c r="STW82" s="68"/>
      <c r="STX82" s="68"/>
      <c r="STY82" s="68"/>
      <c r="STZ82" s="68"/>
      <c r="SUA82" s="68"/>
      <c r="SUB82" s="68"/>
      <c r="SUC82" s="68"/>
      <c r="SUD82" s="68"/>
      <c r="SUE82" s="68"/>
      <c r="SUF82" s="68"/>
      <c r="SUG82" s="68"/>
      <c r="SUH82" s="68"/>
      <c r="SUI82" s="68"/>
      <c r="SUJ82" s="68"/>
      <c r="SUK82" s="68"/>
      <c r="SUL82" s="68"/>
      <c r="SUM82" s="68"/>
      <c r="SUN82" s="68"/>
      <c r="SUO82" s="68"/>
      <c r="SUP82" s="68"/>
      <c r="SUQ82" s="68"/>
      <c r="SUR82" s="68"/>
      <c r="SUS82" s="68"/>
      <c r="SUT82" s="68"/>
      <c r="SUU82" s="68"/>
      <c r="SUV82" s="68"/>
      <c r="SUW82" s="68"/>
      <c r="SUX82" s="68"/>
      <c r="SUY82" s="68"/>
      <c r="SUZ82" s="68"/>
      <c r="SVA82" s="68"/>
      <c r="SVB82" s="68"/>
      <c r="SVC82" s="68"/>
      <c r="SVD82" s="68"/>
      <c r="SVE82" s="68"/>
      <c r="SVF82" s="68"/>
      <c r="SVG82" s="68"/>
      <c r="SVH82" s="68"/>
      <c r="SVI82" s="68"/>
      <c r="SVJ82" s="68"/>
      <c r="SVK82" s="68"/>
      <c r="SVL82" s="68"/>
      <c r="SVM82" s="68"/>
      <c r="SVN82" s="68"/>
      <c r="SVO82" s="68"/>
      <c r="SVP82" s="68"/>
      <c r="SVQ82" s="68"/>
      <c r="SVR82" s="68"/>
      <c r="SVS82" s="68"/>
      <c r="SVT82" s="68"/>
      <c r="SVU82" s="68"/>
      <c r="SVV82" s="68"/>
      <c r="SVW82" s="68"/>
      <c r="SVX82" s="68"/>
      <c r="SVY82" s="68"/>
      <c r="SVZ82" s="68"/>
      <c r="SWA82" s="68"/>
      <c r="SWB82" s="68"/>
      <c r="SWC82" s="68"/>
      <c r="SWD82" s="68"/>
      <c r="SWE82" s="68"/>
      <c r="SWF82" s="68"/>
      <c r="SWG82" s="68"/>
      <c r="SWH82" s="68"/>
      <c r="SWI82" s="68"/>
      <c r="SWJ82" s="68"/>
      <c r="SWK82" s="68"/>
      <c r="SWL82" s="68"/>
      <c r="SWM82" s="68"/>
      <c r="SWN82" s="68"/>
      <c r="SWO82" s="68"/>
      <c r="SWP82" s="68"/>
      <c r="SWQ82" s="68"/>
      <c r="SWR82" s="68"/>
      <c r="SWS82" s="68"/>
      <c r="SWT82" s="68"/>
      <c r="SWU82" s="68"/>
      <c r="SWV82" s="68"/>
      <c r="SWW82" s="68"/>
      <c r="SWX82" s="68"/>
      <c r="SWY82" s="68"/>
      <c r="SWZ82" s="68"/>
      <c r="SXA82" s="68"/>
      <c r="SXB82" s="68"/>
      <c r="SXC82" s="68"/>
      <c r="SXD82" s="68"/>
      <c r="SXE82" s="68"/>
      <c r="SXF82" s="68"/>
      <c r="SXG82" s="68"/>
      <c r="SXH82" s="68"/>
      <c r="SXI82" s="68"/>
      <c r="SXJ82" s="68"/>
      <c r="SXK82" s="68"/>
      <c r="SXL82" s="68"/>
      <c r="SXM82" s="68"/>
      <c r="SXN82" s="68"/>
      <c r="SXO82" s="68"/>
      <c r="SXP82" s="68"/>
      <c r="SXQ82" s="68"/>
      <c r="SXR82" s="68"/>
      <c r="SXS82" s="68"/>
      <c r="SXT82" s="68"/>
      <c r="SXU82" s="68"/>
      <c r="SXV82" s="68"/>
      <c r="SXW82" s="68"/>
      <c r="SXX82" s="68"/>
      <c r="SXY82" s="68"/>
      <c r="SXZ82" s="68"/>
      <c r="SYA82" s="68"/>
      <c r="SYB82" s="68"/>
      <c r="SYC82" s="68"/>
      <c r="SYD82" s="68"/>
      <c r="SYE82" s="68"/>
      <c r="SYF82" s="68"/>
      <c r="SYG82" s="68"/>
      <c r="SYH82" s="68"/>
      <c r="SYI82" s="68"/>
      <c r="SYJ82" s="68"/>
      <c r="SYK82" s="68"/>
      <c r="SYL82" s="68"/>
      <c r="SYM82" s="68"/>
      <c r="SYN82" s="68"/>
      <c r="SYO82" s="68"/>
      <c r="SYP82" s="68"/>
      <c r="SYQ82" s="68"/>
      <c r="SYR82" s="68"/>
      <c r="SYS82" s="68"/>
      <c r="SYT82" s="68"/>
      <c r="SYU82" s="68"/>
      <c r="SYV82" s="68"/>
      <c r="SYW82" s="68"/>
      <c r="SYX82" s="68"/>
      <c r="SYY82" s="68"/>
      <c r="SYZ82" s="68"/>
      <c r="SZA82" s="68"/>
      <c r="SZB82" s="68"/>
      <c r="SZC82" s="68"/>
      <c r="SZD82" s="68"/>
      <c r="SZE82" s="68"/>
      <c r="SZF82" s="68"/>
      <c r="SZG82" s="68"/>
      <c r="SZH82" s="68"/>
      <c r="SZI82" s="68"/>
      <c r="SZJ82" s="68"/>
      <c r="SZK82" s="68"/>
      <c r="SZL82" s="68"/>
      <c r="SZM82" s="68"/>
      <c r="SZN82" s="68"/>
      <c r="SZO82" s="68"/>
      <c r="SZP82" s="68"/>
      <c r="SZQ82" s="68"/>
      <c r="SZR82" s="68"/>
      <c r="SZS82" s="68"/>
      <c r="SZT82" s="68"/>
      <c r="SZU82" s="68"/>
      <c r="SZV82" s="68"/>
      <c r="SZW82" s="68"/>
      <c r="SZX82" s="68"/>
      <c r="SZY82" s="68"/>
      <c r="SZZ82" s="68"/>
      <c r="TAA82" s="68"/>
      <c r="TAB82" s="68"/>
      <c r="TAC82" s="68"/>
      <c r="TAD82" s="68"/>
      <c r="TAE82" s="68"/>
      <c r="TAF82" s="68"/>
      <c r="TAG82" s="68"/>
      <c r="TAH82" s="68"/>
      <c r="TAI82" s="68"/>
      <c r="TAJ82" s="68"/>
      <c r="TAK82" s="68"/>
      <c r="TAL82" s="68"/>
      <c r="TAM82" s="68"/>
      <c r="TAN82" s="68"/>
      <c r="TAO82" s="68"/>
      <c r="TAP82" s="68"/>
      <c r="TAQ82" s="68"/>
      <c r="TAR82" s="68"/>
      <c r="TAS82" s="68"/>
      <c r="TAT82" s="68"/>
      <c r="TAU82" s="68"/>
      <c r="TAV82" s="68"/>
      <c r="TAW82" s="68"/>
      <c r="TAX82" s="68"/>
      <c r="TAY82" s="68"/>
      <c r="TAZ82" s="68"/>
      <c r="TBA82" s="68"/>
      <c r="TBB82" s="68"/>
      <c r="TBC82" s="68"/>
      <c r="TBD82" s="68"/>
      <c r="TBE82" s="68"/>
      <c r="TBF82" s="68"/>
      <c r="TBG82" s="68"/>
      <c r="TBH82" s="68"/>
      <c r="TBI82" s="68"/>
      <c r="TBJ82" s="68"/>
      <c r="TBK82" s="68"/>
      <c r="TBL82" s="68"/>
      <c r="TBM82" s="68"/>
      <c r="TBN82" s="68"/>
      <c r="TBO82" s="68"/>
      <c r="TBP82" s="68"/>
      <c r="TBQ82" s="68"/>
      <c r="TBR82" s="68"/>
      <c r="TBS82" s="68"/>
      <c r="TBT82" s="68"/>
      <c r="TBU82" s="68"/>
      <c r="TBV82" s="68"/>
      <c r="TBW82" s="68"/>
      <c r="TBX82" s="68"/>
      <c r="TBY82" s="68"/>
      <c r="TBZ82" s="68"/>
      <c r="TCA82" s="68"/>
      <c r="TCB82" s="68"/>
      <c r="TCC82" s="68"/>
      <c r="TCD82" s="68"/>
      <c r="TCE82" s="68"/>
      <c r="TCF82" s="68"/>
      <c r="TCG82" s="68"/>
      <c r="TCH82" s="68"/>
      <c r="TCI82" s="68"/>
      <c r="TCJ82" s="68"/>
      <c r="TCK82" s="68"/>
      <c r="TCL82" s="68"/>
      <c r="TCM82" s="68"/>
      <c r="TCN82" s="68"/>
      <c r="TCO82" s="68"/>
      <c r="TCP82" s="68"/>
      <c r="TCQ82" s="68"/>
      <c r="TCR82" s="68"/>
      <c r="TCS82" s="68"/>
      <c r="TCT82" s="68"/>
      <c r="TCU82" s="68"/>
      <c r="TCV82" s="68"/>
      <c r="TCW82" s="68"/>
      <c r="TCX82" s="68"/>
      <c r="TCY82" s="68"/>
      <c r="TCZ82" s="68"/>
      <c r="TDA82" s="68"/>
      <c r="TDB82" s="68"/>
      <c r="TDC82" s="68"/>
      <c r="TDD82" s="68"/>
      <c r="TDE82" s="68"/>
      <c r="TDF82" s="68"/>
      <c r="TDG82" s="68"/>
      <c r="TDH82" s="68"/>
      <c r="TDI82" s="68"/>
      <c r="TDJ82" s="68"/>
      <c r="TDK82" s="68"/>
      <c r="TDL82" s="68"/>
      <c r="TDM82" s="68"/>
      <c r="TDN82" s="68"/>
      <c r="TDO82" s="68"/>
      <c r="TDP82" s="68"/>
      <c r="TDQ82" s="68"/>
      <c r="TDR82" s="68"/>
      <c r="TDS82" s="68"/>
      <c r="TDT82" s="68"/>
      <c r="TDU82" s="68"/>
      <c r="TDV82" s="68"/>
      <c r="TDW82" s="68"/>
      <c r="TDX82" s="68"/>
      <c r="TDY82" s="68"/>
      <c r="TDZ82" s="68"/>
      <c r="TEA82" s="68"/>
      <c r="TEB82" s="68"/>
      <c r="TEC82" s="68"/>
      <c r="TED82" s="68"/>
      <c r="TEE82" s="68"/>
      <c r="TEF82" s="68"/>
      <c r="TEG82" s="68"/>
      <c r="TEH82" s="68"/>
      <c r="TEI82" s="68"/>
      <c r="TEJ82" s="68"/>
      <c r="TEK82" s="68"/>
      <c r="TEL82" s="68"/>
      <c r="TEM82" s="68"/>
      <c r="TEN82" s="68"/>
      <c r="TEO82" s="68"/>
      <c r="TEP82" s="68"/>
      <c r="TEQ82" s="68"/>
      <c r="TER82" s="68"/>
      <c r="TES82" s="68"/>
      <c r="TET82" s="68"/>
      <c r="TEU82" s="68"/>
      <c r="TEV82" s="68"/>
      <c r="TEW82" s="68"/>
      <c r="TEX82" s="68"/>
      <c r="TEY82" s="68"/>
      <c r="TEZ82" s="68"/>
      <c r="TFA82" s="68"/>
      <c r="TFB82" s="68"/>
      <c r="TFC82" s="68"/>
      <c r="TFD82" s="68"/>
      <c r="TFE82" s="68"/>
      <c r="TFF82" s="68"/>
      <c r="TFG82" s="68"/>
      <c r="TFH82" s="68"/>
      <c r="TFI82" s="68"/>
      <c r="TFJ82" s="68"/>
      <c r="TFK82" s="68"/>
      <c r="TFL82" s="68"/>
      <c r="TFM82" s="68"/>
      <c r="TFN82" s="68"/>
      <c r="TFO82" s="68"/>
      <c r="TFP82" s="68"/>
      <c r="TFQ82" s="68"/>
      <c r="TFR82" s="68"/>
      <c r="TFS82" s="68"/>
      <c r="TFT82" s="68"/>
      <c r="TFU82" s="68"/>
      <c r="TFV82" s="68"/>
      <c r="TFW82" s="68"/>
      <c r="TFX82" s="68"/>
      <c r="TFY82" s="68"/>
      <c r="TFZ82" s="68"/>
      <c r="TGA82" s="68"/>
      <c r="TGB82" s="68"/>
      <c r="TGC82" s="68"/>
      <c r="TGD82" s="68"/>
      <c r="TGE82" s="68"/>
      <c r="TGF82" s="68"/>
      <c r="TGG82" s="68"/>
      <c r="TGH82" s="68"/>
      <c r="TGI82" s="68"/>
      <c r="TGJ82" s="68"/>
      <c r="TGK82" s="68"/>
      <c r="TGL82" s="68"/>
      <c r="TGM82" s="68"/>
      <c r="TGN82" s="68"/>
      <c r="TGO82" s="68"/>
      <c r="TGP82" s="68"/>
      <c r="TGQ82" s="68"/>
      <c r="TGR82" s="68"/>
      <c r="TGS82" s="68"/>
      <c r="TGT82" s="68"/>
      <c r="TGU82" s="68"/>
      <c r="TGV82" s="68"/>
      <c r="TGW82" s="68"/>
      <c r="TGX82" s="68"/>
      <c r="TGY82" s="68"/>
      <c r="TGZ82" s="68"/>
      <c r="THA82" s="68"/>
      <c r="THB82" s="68"/>
      <c r="THC82" s="68"/>
      <c r="THD82" s="68"/>
      <c r="THE82" s="68"/>
      <c r="THF82" s="68"/>
      <c r="THG82" s="68"/>
      <c r="THH82" s="68"/>
      <c r="THI82" s="68"/>
      <c r="THJ82" s="68"/>
      <c r="THK82" s="68"/>
      <c r="THL82" s="68"/>
      <c r="THM82" s="68"/>
      <c r="THN82" s="68"/>
      <c r="THO82" s="68"/>
      <c r="THP82" s="68"/>
      <c r="THQ82" s="68"/>
      <c r="THR82" s="68"/>
      <c r="THS82" s="68"/>
      <c r="THT82" s="68"/>
      <c r="THU82" s="68"/>
      <c r="THV82" s="68"/>
      <c r="THW82" s="68"/>
      <c r="THX82" s="68"/>
      <c r="THY82" s="68"/>
      <c r="THZ82" s="68"/>
      <c r="TIA82" s="68"/>
      <c r="TIB82" s="68"/>
      <c r="TIC82" s="68"/>
      <c r="TID82" s="68"/>
      <c r="TIE82" s="68"/>
      <c r="TIF82" s="68"/>
      <c r="TIG82" s="68"/>
      <c r="TIH82" s="68"/>
      <c r="TII82" s="68"/>
      <c r="TIJ82" s="68"/>
      <c r="TIK82" s="68"/>
      <c r="TIL82" s="68"/>
      <c r="TIM82" s="68"/>
      <c r="TIN82" s="68"/>
      <c r="TIO82" s="68"/>
      <c r="TIP82" s="68"/>
      <c r="TIQ82" s="68"/>
      <c r="TIR82" s="68"/>
      <c r="TIS82" s="68"/>
      <c r="TIT82" s="68"/>
      <c r="TIU82" s="68"/>
      <c r="TIV82" s="68"/>
      <c r="TIW82" s="68"/>
      <c r="TIX82" s="68"/>
      <c r="TIY82" s="68"/>
      <c r="TIZ82" s="68"/>
      <c r="TJA82" s="68"/>
      <c r="TJB82" s="68"/>
      <c r="TJC82" s="68"/>
      <c r="TJD82" s="68"/>
      <c r="TJE82" s="68"/>
      <c r="TJF82" s="68"/>
      <c r="TJG82" s="68"/>
      <c r="TJH82" s="68"/>
      <c r="TJI82" s="68"/>
      <c r="TJJ82" s="68"/>
      <c r="TJK82" s="68"/>
      <c r="TJL82" s="68"/>
      <c r="TJM82" s="68"/>
      <c r="TJN82" s="68"/>
      <c r="TJO82" s="68"/>
      <c r="TJP82" s="68"/>
      <c r="TJQ82" s="68"/>
      <c r="TJR82" s="68"/>
      <c r="TJS82" s="68"/>
      <c r="TJT82" s="68"/>
      <c r="TJU82" s="68"/>
      <c r="TJV82" s="68"/>
      <c r="TJW82" s="68"/>
      <c r="TJX82" s="68"/>
      <c r="TJY82" s="68"/>
      <c r="TJZ82" s="68"/>
      <c r="TKA82" s="68"/>
      <c r="TKB82" s="68"/>
      <c r="TKC82" s="68"/>
      <c r="TKD82" s="68"/>
      <c r="TKE82" s="68"/>
      <c r="TKF82" s="68"/>
      <c r="TKG82" s="68"/>
      <c r="TKH82" s="68"/>
      <c r="TKI82" s="68"/>
      <c r="TKJ82" s="68"/>
      <c r="TKK82" s="68"/>
      <c r="TKL82" s="68"/>
      <c r="TKM82" s="68"/>
      <c r="TKN82" s="68"/>
      <c r="TKO82" s="68"/>
      <c r="TKP82" s="68"/>
      <c r="TKQ82" s="68"/>
      <c r="TKR82" s="68"/>
      <c r="TKS82" s="68"/>
      <c r="TKT82" s="68"/>
      <c r="TKU82" s="68"/>
      <c r="TKV82" s="68"/>
      <c r="TKW82" s="68"/>
      <c r="TKX82" s="68"/>
      <c r="TKY82" s="68"/>
      <c r="TKZ82" s="68"/>
      <c r="TLA82" s="68"/>
      <c r="TLB82" s="68"/>
      <c r="TLC82" s="68"/>
      <c r="TLD82" s="68"/>
      <c r="TLE82" s="68"/>
      <c r="TLF82" s="68"/>
      <c r="TLG82" s="68"/>
      <c r="TLH82" s="68"/>
      <c r="TLI82" s="68"/>
      <c r="TLJ82" s="68"/>
      <c r="TLK82" s="68"/>
      <c r="TLL82" s="68"/>
      <c r="TLM82" s="68"/>
      <c r="TLN82" s="68"/>
      <c r="TLO82" s="68"/>
      <c r="TLP82" s="68"/>
      <c r="TLQ82" s="68"/>
      <c r="TLR82" s="68"/>
      <c r="TLS82" s="68"/>
      <c r="TLT82" s="68"/>
      <c r="TLU82" s="68"/>
      <c r="TLV82" s="68"/>
      <c r="TLW82" s="68"/>
      <c r="TLX82" s="68"/>
      <c r="TLY82" s="68"/>
      <c r="TLZ82" s="68"/>
      <c r="TMA82" s="68"/>
      <c r="TMB82" s="68"/>
      <c r="TMC82" s="68"/>
      <c r="TMD82" s="68"/>
      <c r="TME82" s="68"/>
      <c r="TMF82" s="68"/>
      <c r="TMG82" s="68"/>
      <c r="TMH82" s="68"/>
      <c r="TMI82" s="68"/>
      <c r="TMJ82" s="68"/>
      <c r="TMK82" s="68"/>
      <c r="TML82" s="68"/>
      <c r="TMM82" s="68"/>
      <c r="TMN82" s="68"/>
      <c r="TMO82" s="68"/>
      <c r="TMP82" s="68"/>
      <c r="TMQ82" s="68"/>
      <c r="TMR82" s="68"/>
      <c r="TMS82" s="68"/>
      <c r="TMT82" s="68"/>
      <c r="TMU82" s="68"/>
      <c r="TMV82" s="68"/>
      <c r="TMW82" s="68"/>
      <c r="TMX82" s="68"/>
      <c r="TMY82" s="68"/>
      <c r="TMZ82" s="68"/>
      <c r="TNA82" s="68"/>
      <c r="TNB82" s="68"/>
      <c r="TNC82" s="68"/>
      <c r="TND82" s="68"/>
      <c r="TNE82" s="68"/>
      <c r="TNF82" s="68"/>
      <c r="TNG82" s="68"/>
      <c r="TNH82" s="68"/>
      <c r="TNI82" s="68"/>
      <c r="TNJ82" s="68"/>
      <c r="TNK82" s="68"/>
      <c r="TNL82" s="68"/>
      <c r="TNM82" s="68"/>
      <c r="TNN82" s="68"/>
      <c r="TNO82" s="68"/>
      <c r="TNP82" s="68"/>
      <c r="TNQ82" s="68"/>
      <c r="TNR82" s="68"/>
      <c r="TNS82" s="68"/>
      <c r="TNT82" s="68"/>
      <c r="TNU82" s="68"/>
      <c r="TNV82" s="68"/>
      <c r="TNW82" s="68"/>
      <c r="TNX82" s="68"/>
      <c r="TNY82" s="68"/>
      <c r="TNZ82" s="68"/>
      <c r="TOA82" s="68"/>
      <c r="TOB82" s="68"/>
      <c r="TOC82" s="68"/>
      <c r="TOD82" s="68"/>
      <c r="TOE82" s="68"/>
      <c r="TOF82" s="68"/>
      <c r="TOG82" s="68"/>
      <c r="TOH82" s="68"/>
      <c r="TOI82" s="68"/>
      <c r="TOJ82" s="68"/>
      <c r="TOK82" s="68"/>
      <c r="TOL82" s="68"/>
      <c r="TOM82" s="68"/>
      <c r="TON82" s="68"/>
      <c r="TOO82" s="68"/>
      <c r="TOP82" s="68"/>
      <c r="TOQ82" s="68"/>
      <c r="TOR82" s="68"/>
      <c r="TOS82" s="68"/>
      <c r="TOT82" s="68"/>
      <c r="TOU82" s="68"/>
      <c r="TOV82" s="68"/>
      <c r="TOW82" s="68"/>
      <c r="TOX82" s="68"/>
      <c r="TOY82" s="68"/>
      <c r="TOZ82" s="68"/>
      <c r="TPA82" s="68"/>
      <c r="TPB82" s="68"/>
      <c r="TPC82" s="68"/>
      <c r="TPD82" s="68"/>
      <c r="TPE82" s="68"/>
      <c r="TPF82" s="68"/>
      <c r="TPG82" s="68"/>
      <c r="TPH82" s="68"/>
      <c r="TPI82" s="68"/>
      <c r="TPJ82" s="68"/>
      <c r="TPK82" s="68"/>
      <c r="TPL82" s="68"/>
      <c r="TPM82" s="68"/>
      <c r="TPN82" s="68"/>
      <c r="TPO82" s="68"/>
      <c r="TPP82" s="68"/>
      <c r="TPQ82" s="68"/>
      <c r="TPR82" s="68"/>
      <c r="TPS82" s="68"/>
      <c r="TPT82" s="68"/>
      <c r="TPU82" s="68"/>
      <c r="TPV82" s="68"/>
      <c r="TPW82" s="68"/>
      <c r="TPX82" s="68"/>
      <c r="TPY82" s="68"/>
      <c r="TPZ82" s="68"/>
      <c r="TQA82" s="68"/>
      <c r="TQB82" s="68"/>
      <c r="TQC82" s="68"/>
      <c r="TQD82" s="68"/>
      <c r="TQE82" s="68"/>
      <c r="TQF82" s="68"/>
      <c r="TQG82" s="68"/>
      <c r="TQH82" s="68"/>
      <c r="TQI82" s="68"/>
      <c r="TQJ82" s="68"/>
      <c r="TQK82" s="68"/>
      <c r="TQL82" s="68"/>
      <c r="TQM82" s="68"/>
      <c r="TQN82" s="68"/>
      <c r="TQO82" s="68"/>
      <c r="TQP82" s="68"/>
      <c r="TQQ82" s="68"/>
      <c r="TQR82" s="68"/>
      <c r="TQS82" s="68"/>
      <c r="TQT82" s="68"/>
      <c r="TQU82" s="68"/>
      <c r="TQV82" s="68"/>
      <c r="TQW82" s="68"/>
      <c r="TQX82" s="68"/>
      <c r="TQY82" s="68"/>
      <c r="TQZ82" s="68"/>
      <c r="TRA82" s="68"/>
      <c r="TRB82" s="68"/>
      <c r="TRC82" s="68"/>
      <c r="TRD82" s="68"/>
      <c r="TRE82" s="68"/>
      <c r="TRF82" s="68"/>
      <c r="TRG82" s="68"/>
      <c r="TRH82" s="68"/>
      <c r="TRI82" s="68"/>
      <c r="TRJ82" s="68"/>
      <c r="TRK82" s="68"/>
      <c r="TRL82" s="68"/>
      <c r="TRM82" s="68"/>
      <c r="TRN82" s="68"/>
      <c r="TRO82" s="68"/>
      <c r="TRP82" s="68"/>
      <c r="TRQ82" s="68"/>
      <c r="TRR82" s="68"/>
      <c r="TRS82" s="68"/>
      <c r="TRT82" s="68"/>
      <c r="TRU82" s="68"/>
      <c r="TRV82" s="68"/>
      <c r="TRW82" s="68"/>
      <c r="TRX82" s="68"/>
      <c r="TRY82" s="68"/>
      <c r="TRZ82" s="68"/>
      <c r="TSA82" s="68"/>
      <c r="TSB82" s="68"/>
      <c r="TSC82" s="68"/>
      <c r="TSD82" s="68"/>
      <c r="TSE82" s="68"/>
      <c r="TSF82" s="68"/>
      <c r="TSG82" s="68"/>
      <c r="TSH82" s="68"/>
      <c r="TSI82" s="68"/>
      <c r="TSJ82" s="68"/>
      <c r="TSK82" s="68"/>
      <c r="TSL82" s="68"/>
      <c r="TSM82" s="68"/>
      <c r="TSN82" s="68"/>
      <c r="TSO82" s="68"/>
      <c r="TSP82" s="68"/>
      <c r="TSQ82" s="68"/>
      <c r="TSR82" s="68"/>
      <c r="TSS82" s="68"/>
      <c r="TST82" s="68"/>
      <c r="TSU82" s="68"/>
      <c r="TSV82" s="68"/>
      <c r="TSW82" s="68"/>
      <c r="TSX82" s="68"/>
      <c r="TSY82" s="68"/>
      <c r="TSZ82" s="68"/>
      <c r="TTA82" s="68"/>
      <c r="TTB82" s="68"/>
      <c r="TTC82" s="68"/>
      <c r="TTD82" s="68"/>
      <c r="TTE82" s="68"/>
      <c r="TTF82" s="68"/>
      <c r="TTG82" s="68"/>
      <c r="TTH82" s="68"/>
      <c r="TTI82" s="68"/>
      <c r="TTJ82" s="68"/>
      <c r="TTK82" s="68"/>
      <c r="TTL82" s="68"/>
      <c r="TTM82" s="68"/>
      <c r="TTN82" s="68"/>
      <c r="TTO82" s="68"/>
      <c r="TTP82" s="68"/>
      <c r="TTQ82" s="68"/>
      <c r="TTR82" s="68"/>
      <c r="TTS82" s="68"/>
      <c r="TTT82" s="68"/>
      <c r="TTU82" s="68"/>
      <c r="TTV82" s="68"/>
      <c r="TTW82" s="68"/>
      <c r="TTX82" s="68"/>
      <c r="TTY82" s="68"/>
      <c r="TTZ82" s="68"/>
      <c r="TUA82" s="68"/>
      <c r="TUB82" s="68"/>
      <c r="TUC82" s="68"/>
      <c r="TUD82" s="68"/>
      <c r="TUE82" s="68"/>
      <c r="TUF82" s="68"/>
      <c r="TUG82" s="68"/>
      <c r="TUH82" s="68"/>
      <c r="TUI82" s="68"/>
      <c r="TUJ82" s="68"/>
      <c r="TUK82" s="68"/>
      <c r="TUL82" s="68"/>
      <c r="TUM82" s="68"/>
      <c r="TUN82" s="68"/>
      <c r="TUO82" s="68"/>
      <c r="TUP82" s="68"/>
      <c r="TUQ82" s="68"/>
      <c r="TUR82" s="68"/>
      <c r="TUS82" s="68"/>
      <c r="TUT82" s="68"/>
      <c r="TUU82" s="68"/>
      <c r="TUV82" s="68"/>
      <c r="TUW82" s="68"/>
      <c r="TUX82" s="68"/>
      <c r="TUY82" s="68"/>
      <c r="TUZ82" s="68"/>
      <c r="TVA82" s="68"/>
      <c r="TVB82" s="68"/>
      <c r="TVC82" s="68"/>
      <c r="TVD82" s="68"/>
      <c r="TVE82" s="68"/>
      <c r="TVF82" s="68"/>
      <c r="TVG82" s="68"/>
      <c r="TVH82" s="68"/>
      <c r="TVI82" s="68"/>
      <c r="TVJ82" s="68"/>
      <c r="TVK82" s="68"/>
      <c r="TVL82" s="68"/>
      <c r="TVM82" s="68"/>
      <c r="TVN82" s="68"/>
      <c r="TVO82" s="68"/>
      <c r="TVP82" s="68"/>
      <c r="TVQ82" s="68"/>
      <c r="TVR82" s="68"/>
      <c r="TVS82" s="68"/>
      <c r="TVT82" s="68"/>
      <c r="TVU82" s="68"/>
      <c r="TVV82" s="68"/>
      <c r="TVW82" s="68"/>
      <c r="TVX82" s="68"/>
      <c r="TVY82" s="68"/>
      <c r="TVZ82" s="68"/>
      <c r="TWA82" s="68"/>
      <c r="TWB82" s="68"/>
      <c r="TWC82" s="68"/>
      <c r="TWD82" s="68"/>
      <c r="TWE82" s="68"/>
      <c r="TWF82" s="68"/>
      <c r="TWG82" s="68"/>
      <c r="TWH82" s="68"/>
      <c r="TWI82" s="68"/>
      <c r="TWJ82" s="68"/>
      <c r="TWK82" s="68"/>
      <c r="TWL82" s="68"/>
      <c r="TWM82" s="68"/>
      <c r="TWN82" s="68"/>
      <c r="TWO82" s="68"/>
      <c r="TWP82" s="68"/>
      <c r="TWQ82" s="68"/>
      <c r="TWR82" s="68"/>
      <c r="TWS82" s="68"/>
      <c r="TWT82" s="68"/>
      <c r="TWU82" s="68"/>
      <c r="TWV82" s="68"/>
      <c r="TWW82" s="68"/>
      <c r="TWX82" s="68"/>
      <c r="TWY82" s="68"/>
      <c r="TWZ82" s="68"/>
      <c r="TXA82" s="68"/>
      <c r="TXB82" s="68"/>
      <c r="TXC82" s="68"/>
      <c r="TXD82" s="68"/>
      <c r="TXE82" s="68"/>
      <c r="TXF82" s="68"/>
      <c r="TXG82" s="68"/>
      <c r="TXH82" s="68"/>
      <c r="TXI82" s="68"/>
      <c r="TXJ82" s="68"/>
      <c r="TXK82" s="68"/>
      <c r="TXL82" s="68"/>
      <c r="TXM82" s="68"/>
      <c r="TXN82" s="68"/>
      <c r="TXO82" s="68"/>
      <c r="TXP82" s="68"/>
      <c r="TXQ82" s="68"/>
      <c r="TXR82" s="68"/>
      <c r="TXS82" s="68"/>
      <c r="TXT82" s="68"/>
      <c r="TXU82" s="68"/>
      <c r="TXV82" s="68"/>
      <c r="TXW82" s="68"/>
      <c r="TXX82" s="68"/>
      <c r="TXY82" s="68"/>
      <c r="TXZ82" s="68"/>
      <c r="TYA82" s="68"/>
      <c r="TYB82" s="68"/>
      <c r="TYC82" s="68"/>
      <c r="TYD82" s="68"/>
      <c r="TYE82" s="68"/>
      <c r="TYF82" s="68"/>
      <c r="TYG82" s="68"/>
      <c r="TYH82" s="68"/>
      <c r="TYI82" s="68"/>
      <c r="TYJ82" s="68"/>
      <c r="TYK82" s="68"/>
      <c r="TYL82" s="68"/>
      <c r="TYM82" s="68"/>
      <c r="TYN82" s="68"/>
      <c r="TYO82" s="68"/>
      <c r="TYP82" s="68"/>
      <c r="TYQ82" s="68"/>
      <c r="TYR82" s="68"/>
      <c r="TYS82" s="68"/>
      <c r="TYT82" s="68"/>
      <c r="TYU82" s="68"/>
      <c r="TYV82" s="68"/>
      <c r="TYW82" s="68"/>
      <c r="TYX82" s="68"/>
      <c r="TYY82" s="68"/>
      <c r="TYZ82" s="68"/>
      <c r="TZA82" s="68"/>
      <c r="TZB82" s="68"/>
      <c r="TZC82" s="68"/>
      <c r="TZD82" s="68"/>
      <c r="TZE82" s="68"/>
      <c r="TZF82" s="68"/>
      <c r="TZG82" s="68"/>
      <c r="TZH82" s="68"/>
      <c r="TZI82" s="68"/>
      <c r="TZJ82" s="68"/>
      <c r="TZK82" s="68"/>
      <c r="TZL82" s="68"/>
      <c r="TZM82" s="68"/>
      <c r="TZN82" s="68"/>
      <c r="TZO82" s="68"/>
      <c r="TZP82" s="68"/>
      <c r="TZQ82" s="68"/>
      <c r="TZR82" s="68"/>
      <c r="TZS82" s="68"/>
      <c r="TZT82" s="68"/>
      <c r="TZU82" s="68"/>
      <c r="TZV82" s="68"/>
      <c r="TZW82" s="68"/>
      <c r="TZX82" s="68"/>
      <c r="TZY82" s="68"/>
      <c r="TZZ82" s="68"/>
      <c r="UAA82" s="68"/>
      <c r="UAB82" s="68"/>
      <c r="UAC82" s="68"/>
      <c r="UAD82" s="68"/>
      <c r="UAE82" s="68"/>
      <c r="UAF82" s="68"/>
      <c r="UAG82" s="68"/>
      <c r="UAH82" s="68"/>
      <c r="UAI82" s="68"/>
      <c r="UAJ82" s="68"/>
      <c r="UAK82" s="68"/>
      <c r="UAL82" s="68"/>
      <c r="UAM82" s="68"/>
      <c r="UAN82" s="68"/>
      <c r="UAO82" s="68"/>
      <c r="UAP82" s="68"/>
      <c r="UAQ82" s="68"/>
      <c r="UAR82" s="68"/>
      <c r="UAS82" s="68"/>
      <c r="UAT82" s="68"/>
      <c r="UAU82" s="68"/>
      <c r="UAV82" s="68"/>
      <c r="UAW82" s="68"/>
      <c r="UAX82" s="68"/>
      <c r="UAY82" s="68"/>
      <c r="UAZ82" s="68"/>
      <c r="UBA82" s="68"/>
      <c r="UBB82" s="68"/>
      <c r="UBC82" s="68"/>
      <c r="UBD82" s="68"/>
      <c r="UBE82" s="68"/>
      <c r="UBF82" s="68"/>
      <c r="UBG82" s="68"/>
      <c r="UBH82" s="68"/>
      <c r="UBI82" s="68"/>
      <c r="UBJ82" s="68"/>
      <c r="UBK82" s="68"/>
      <c r="UBL82" s="68"/>
      <c r="UBM82" s="68"/>
      <c r="UBN82" s="68"/>
      <c r="UBO82" s="68"/>
      <c r="UBP82" s="68"/>
      <c r="UBQ82" s="68"/>
      <c r="UBR82" s="68"/>
      <c r="UBS82" s="68"/>
      <c r="UBT82" s="68"/>
      <c r="UBU82" s="68"/>
      <c r="UBV82" s="68"/>
      <c r="UBW82" s="68"/>
      <c r="UBX82" s="68"/>
      <c r="UBY82" s="68"/>
      <c r="UBZ82" s="68"/>
      <c r="UCA82" s="68"/>
      <c r="UCB82" s="68"/>
      <c r="UCC82" s="68"/>
      <c r="UCD82" s="68"/>
      <c r="UCE82" s="68"/>
      <c r="UCF82" s="68"/>
      <c r="UCG82" s="68"/>
      <c r="UCH82" s="68"/>
      <c r="UCI82" s="68"/>
      <c r="UCJ82" s="68"/>
      <c r="UCK82" s="68"/>
      <c r="UCL82" s="68"/>
      <c r="UCM82" s="68"/>
      <c r="UCN82" s="68"/>
      <c r="UCO82" s="68"/>
      <c r="UCP82" s="68"/>
      <c r="UCQ82" s="68"/>
      <c r="UCR82" s="68"/>
      <c r="UCS82" s="68"/>
      <c r="UCT82" s="68"/>
      <c r="UCU82" s="68"/>
      <c r="UCV82" s="68"/>
      <c r="UCW82" s="68"/>
      <c r="UCX82" s="68"/>
      <c r="UCY82" s="68"/>
      <c r="UCZ82" s="68"/>
      <c r="UDA82" s="68"/>
      <c r="UDB82" s="68"/>
      <c r="UDC82" s="68"/>
      <c r="UDD82" s="68"/>
      <c r="UDE82" s="68"/>
      <c r="UDF82" s="68"/>
      <c r="UDG82" s="68"/>
      <c r="UDH82" s="68"/>
      <c r="UDI82" s="68"/>
      <c r="UDJ82" s="68"/>
      <c r="UDK82" s="68"/>
      <c r="UDL82" s="68"/>
      <c r="UDM82" s="68"/>
      <c r="UDN82" s="68"/>
      <c r="UDO82" s="68"/>
      <c r="UDP82" s="68"/>
      <c r="UDQ82" s="68"/>
      <c r="UDR82" s="68"/>
      <c r="UDS82" s="68"/>
      <c r="UDT82" s="68"/>
      <c r="UDU82" s="68"/>
      <c r="UDV82" s="68"/>
      <c r="UDW82" s="68"/>
      <c r="UDX82" s="68"/>
      <c r="UDY82" s="68"/>
      <c r="UDZ82" s="68"/>
      <c r="UEA82" s="68"/>
      <c r="UEB82" s="68"/>
      <c r="UEC82" s="68"/>
      <c r="UED82" s="68"/>
      <c r="UEE82" s="68"/>
      <c r="UEF82" s="68"/>
      <c r="UEG82" s="68"/>
      <c r="UEH82" s="68"/>
      <c r="UEI82" s="68"/>
      <c r="UEJ82" s="68"/>
      <c r="UEK82" s="68"/>
      <c r="UEL82" s="68"/>
      <c r="UEM82" s="68"/>
      <c r="UEN82" s="68"/>
      <c r="UEO82" s="68"/>
      <c r="UEP82" s="68"/>
      <c r="UEQ82" s="68"/>
      <c r="UER82" s="68"/>
      <c r="UES82" s="68"/>
      <c r="UET82" s="68"/>
      <c r="UEU82" s="68"/>
      <c r="UEV82" s="68"/>
      <c r="UEW82" s="68"/>
      <c r="UEX82" s="68"/>
      <c r="UEY82" s="68"/>
      <c r="UEZ82" s="68"/>
      <c r="UFA82" s="68"/>
      <c r="UFB82" s="68"/>
      <c r="UFC82" s="68"/>
      <c r="UFD82" s="68"/>
      <c r="UFE82" s="68"/>
      <c r="UFF82" s="68"/>
      <c r="UFG82" s="68"/>
      <c r="UFH82" s="68"/>
      <c r="UFI82" s="68"/>
      <c r="UFJ82" s="68"/>
      <c r="UFK82" s="68"/>
      <c r="UFL82" s="68"/>
      <c r="UFM82" s="68"/>
      <c r="UFN82" s="68"/>
      <c r="UFO82" s="68"/>
      <c r="UFP82" s="68"/>
      <c r="UFQ82" s="68"/>
      <c r="UFR82" s="68"/>
      <c r="UFS82" s="68"/>
      <c r="UFT82" s="68"/>
      <c r="UFU82" s="68"/>
      <c r="UFV82" s="68"/>
      <c r="UFW82" s="68"/>
      <c r="UFX82" s="68"/>
      <c r="UFY82" s="68"/>
      <c r="UFZ82" s="68"/>
      <c r="UGA82" s="68"/>
      <c r="UGB82" s="68"/>
      <c r="UGC82" s="68"/>
      <c r="UGD82" s="68"/>
      <c r="UGE82" s="68"/>
      <c r="UGF82" s="68"/>
      <c r="UGG82" s="68"/>
      <c r="UGH82" s="68"/>
      <c r="UGI82" s="68"/>
      <c r="UGJ82" s="68"/>
      <c r="UGK82" s="68"/>
      <c r="UGL82" s="68"/>
      <c r="UGM82" s="68"/>
      <c r="UGN82" s="68"/>
      <c r="UGO82" s="68"/>
      <c r="UGP82" s="68"/>
      <c r="UGQ82" s="68"/>
      <c r="UGR82" s="68"/>
      <c r="UGS82" s="68"/>
      <c r="UGT82" s="68"/>
      <c r="UGU82" s="68"/>
      <c r="UGV82" s="68"/>
      <c r="UGW82" s="68"/>
      <c r="UGX82" s="68"/>
      <c r="UGY82" s="68"/>
      <c r="UGZ82" s="68"/>
      <c r="UHA82" s="68"/>
      <c r="UHB82" s="68"/>
      <c r="UHC82" s="68"/>
      <c r="UHD82" s="68"/>
      <c r="UHE82" s="68"/>
      <c r="UHF82" s="68"/>
      <c r="UHG82" s="68"/>
      <c r="UHH82" s="68"/>
      <c r="UHI82" s="68"/>
      <c r="UHJ82" s="68"/>
      <c r="UHK82" s="68"/>
      <c r="UHL82" s="68"/>
      <c r="UHM82" s="68"/>
      <c r="UHN82" s="68"/>
      <c r="UHO82" s="68"/>
      <c r="UHP82" s="68"/>
      <c r="UHQ82" s="68"/>
      <c r="UHR82" s="68"/>
      <c r="UHS82" s="68"/>
      <c r="UHT82" s="68"/>
      <c r="UHU82" s="68"/>
      <c r="UHV82" s="68"/>
      <c r="UHW82" s="68"/>
      <c r="UHX82" s="68"/>
      <c r="UHY82" s="68"/>
      <c r="UHZ82" s="68"/>
      <c r="UIA82" s="68"/>
      <c r="UIB82" s="68"/>
      <c r="UIC82" s="68"/>
      <c r="UID82" s="68"/>
      <c r="UIE82" s="68"/>
      <c r="UIF82" s="68"/>
      <c r="UIG82" s="68"/>
      <c r="UIH82" s="68"/>
      <c r="UII82" s="68"/>
      <c r="UIJ82" s="68"/>
      <c r="UIK82" s="68"/>
      <c r="UIL82" s="68"/>
      <c r="UIM82" s="68"/>
      <c r="UIN82" s="68"/>
      <c r="UIO82" s="68"/>
      <c r="UIP82" s="68"/>
      <c r="UIQ82" s="68"/>
      <c r="UIR82" s="68"/>
      <c r="UIS82" s="68"/>
      <c r="UIT82" s="68"/>
      <c r="UIU82" s="68"/>
      <c r="UIV82" s="68"/>
      <c r="UIW82" s="68"/>
      <c r="UIX82" s="68"/>
      <c r="UIY82" s="68"/>
      <c r="UIZ82" s="68"/>
      <c r="UJA82" s="68"/>
      <c r="UJB82" s="68"/>
      <c r="UJC82" s="68"/>
      <c r="UJD82" s="68"/>
      <c r="UJE82" s="68"/>
      <c r="UJF82" s="68"/>
      <c r="UJG82" s="68"/>
      <c r="UJH82" s="68"/>
      <c r="UJI82" s="68"/>
      <c r="UJJ82" s="68"/>
      <c r="UJK82" s="68"/>
      <c r="UJL82" s="68"/>
      <c r="UJM82" s="68"/>
      <c r="UJN82" s="68"/>
      <c r="UJO82" s="68"/>
      <c r="UJP82" s="68"/>
      <c r="UJQ82" s="68"/>
      <c r="UJR82" s="68"/>
      <c r="UJS82" s="68"/>
      <c r="UJT82" s="68"/>
      <c r="UJU82" s="68"/>
      <c r="UJV82" s="68"/>
      <c r="UJW82" s="68"/>
      <c r="UJX82" s="68"/>
      <c r="UJY82" s="68"/>
      <c r="UJZ82" s="68"/>
      <c r="UKA82" s="68"/>
      <c r="UKB82" s="68"/>
      <c r="UKC82" s="68"/>
      <c r="UKD82" s="68"/>
      <c r="UKE82" s="68"/>
      <c r="UKF82" s="68"/>
      <c r="UKG82" s="68"/>
      <c r="UKH82" s="68"/>
      <c r="UKI82" s="68"/>
      <c r="UKJ82" s="68"/>
      <c r="UKK82" s="68"/>
      <c r="UKL82" s="68"/>
      <c r="UKM82" s="68"/>
      <c r="UKN82" s="68"/>
      <c r="UKO82" s="68"/>
      <c r="UKP82" s="68"/>
      <c r="UKQ82" s="68"/>
      <c r="UKR82" s="68"/>
      <c r="UKS82" s="68"/>
      <c r="UKT82" s="68"/>
      <c r="UKU82" s="68"/>
      <c r="UKV82" s="68"/>
      <c r="UKW82" s="68"/>
      <c r="UKX82" s="68"/>
      <c r="UKY82" s="68"/>
      <c r="UKZ82" s="68"/>
      <c r="ULA82" s="68"/>
      <c r="ULB82" s="68"/>
      <c r="ULC82" s="68"/>
      <c r="ULD82" s="68"/>
      <c r="ULE82" s="68"/>
      <c r="ULF82" s="68"/>
      <c r="ULG82" s="68"/>
      <c r="ULH82" s="68"/>
      <c r="ULI82" s="68"/>
      <c r="ULJ82" s="68"/>
      <c r="ULK82" s="68"/>
      <c r="ULL82" s="68"/>
      <c r="ULM82" s="68"/>
      <c r="ULN82" s="68"/>
      <c r="ULO82" s="68"/>
      <c r="ULP82" s="68"/>
      <c r="ULQ82" s="68"/>
      <c r="ULR82" s="68"/>
      <c r="ULS82" s="68"/>
      <c r="ULT82" s="68"/>
      <c r="ULU82" s="68"/>
      <c r="ULV82" s="68"/>
      <c r="ULW82" s="68"/>
      <c r="ULX82" s="68"/>
      <c r="ULY82" s="68"/>
      <c r="ULZ82" s="68"/>
      <c r="UMA82" s="68"/>
      <c r="UMB82" s="68"/>
      <c r="UMC82" s="68"/>
      <c r="UMD82" s="68"/>
      <c r="UME82" s="68"/>
      <c r="UMF82" s="68"/>
      <c r="UMG82" s="68"/>
      <c r="UMH82" s="68"/>
      <c r="UMI82" s="68"/>
      <c r="UMJ82" s="68"/>
      <c r="UMK82" s="68"/>
      <c r="UML82" s="68"/>
      <c r="UMM82" s="68"/>
      <c r="UMN82" s="68"/>
      <c r="UMO82" s="68"/>
      <c r="UMP82" s="68"/>
      <c r="UMQ82" s="68"/>
      <c r="UMR82" s="68"/>
      <c r="UMS82" s="68"/>
      <c r="UMT82" s="68"/>
      <c r="UMU82" s="68"/>
      <c r="UMV82" s="68"/>
      <c r="UMW82" s="68"/>
      <c r="UMX82" s="68"/>
      <c r="UMY82" s="68"/>
      <c r="UMZ82" s="68"/>
      <c r="UNA82" s="68"/>
      <c r="UNB82" s="68"/>
      <c r="UNC82" s="68"/>
      <c r="UND82" s="68"/>
      <c r="UNE82" s="68"/>
      <c r="UNF82" s="68"/>
      <c r="UNG82" s="68"/>
      <c r="UNH82" s="68"/>
      <c r="UNI82" s="68"/>
      <c r="UNJ82" s="68"/>
      <c r="UNK82" s="68"/>
      <c r="UNL82" s="68"/>
      <c r="UNM82" s="68"/>
      <c r="UNN82" s="68"/>
      <c r="UNO82" s="68"/>
      <c r="UNP82" s="68"/>
      <c r="UNQ82" s="68"/>
      <c r="UNR82" s="68"/>
      <c r="UNS82" s="68"/>
      <c r="UNT82" s="68"/>
      <c r="UNU82" s="68"/>
      <c r="UNV82" s="68"/>
      <c r="UNW82" s="68"/>
      <c r="UNX82" s="68"/>
      <c r="UNY82" s="68"/>
      <c r="UNZ82" s="68"/>
      <c r="UOA82" s="68"/>
      <c r="UOB82" s="68"/>
      <c r="UOC82" s="68"/>
      <c r="UOD82" s="68"/>
      <c r="UOE82" s="68"/>
      <c r="UOF82" s="68"/>
      <c r="UOG82" s="68"/>
      <c r="UOH82" s="68"/>
      <c r="UOI82" s="68"/>
      <c r="UOJ82" s="68"/>
      <c r="UOK82" s="68"/>
      <c r="UOL82" s="68"/>
      <c r="UOM82" s="68"/>
      <c r="UON82" s="68"/>
      <c r="UOO82" s="68"/>
      <c r="UOP82" s="68"/>
      <c r="UOQ82" s="68"/>
      <c r="UOR82" s="68"/>
      <c r="UOS82" s="68"/>
      <c r="UOT82" s="68"/>
      <c r="UOU82" s="68"/>
      <c r="UOV82" s="68"/>
      <c r="UOW82" s="68"/>
      <c r="UOX82" s="68"/>
      <c r="UOY82" s="68"/>
      <c r="UOZ82" s="68"/>
      <c r="UPA82" s="68"/>
      <c r="UPB82" s="68"/>
      <c r="UPC82" s="68"/>
      <c r="UPD82" s="68"/>
      <c r="UPE82" s="68"/>
      <c r="UPF82" s="68"/>
      <c r="UPG82" s="68"/>
      <c r="UPH82" s="68"/>
      <c r="UPI82" s="68"/>
      <c r="UPJ82" s="68"/>
      <c r="UPK82" s="68"/>
      <c r="UPL82" s="68"/>
      <c r="UPM82" s="68"/>
      <c r="UPN82" s="68"/>
      <c r="UPO82" s="68"/>
      <c r="UPP82" s="68"/>
      <c r="UPQ82" s="68"/>
      <c r="UPR82" s="68"/>
      <c r="UPS82" s="68"/>
      <c r="UPT82" s="68"/>
      <c r="UPU82" s="68"/>
      <c r="UPV82" s="68"/>
      <c r="UPW82" s="68"/>
      <c r="UPX82" s="68"/>
      <c r="UPY82" s="68"/>
      <c r="UPZ82" s="68"/>
      <c r="UQA82" s="68"/>
      <c r="UQB82" s="68"/>
      <c r="UQC82" s="68"/>
      <c r="UQD82" s="68"/>
      <c r="UQE82" s="68"/>
      <c r="UQF82" s="68"/>
      <c r="UQG82" s="68"/>
      <c r="UQH82" s="68"/>
      <c r="UQI82" s="68"/>
      <c r="UQJ82" s="68"/>
      <c r="UQK82" s="68"/>
      <c r="UQL82" s="68"/>
      <c r="UQM82" s="68"/>
      <c r="UQN82" s="68"/>
      <c r="UQO82" s="68"/>
      <c r="UQP82" s="68"/>
      <c r="UQQ82" s="68"/>
      <c r="UQR82" s="68"/>
      <c r="UQS82" s="68"/>
      <c r="UQT82" s="68"/>
      <c r="UQU82" s="68"/>
      <c r="UQV82" s="68"/>
      <c r="UQW82" s="68"/>
      <c r="UQX82" s="68"/>
      <c r="UQY82" s="68"/>
      <c r="UQZ82" s="68"/>
      <c r="URA82" s="68"/>
      <c r="URB82" s="68"/>
      <c r="URC82" s="68"/>
      <c r="URD82" s="68"/>
      <c r="URE82" s="68"/>
      <c r="URF82" s="68"/>
      <c r="URG82" s="68"/>
      <c r="URH82" s="68"/>
      <c r="URI82" s="68"/>
      <c r="URJ82" s="68"/>
      <c r="URK82" s="68"/>
      <c r="URL82" s="68"/>
      <c r="URM82" s="68"/>
      <c r="URN82" s="68"/>
      <c r="URO82" s="68"/>
      <c r="URP82" s="68"/>
      <c r="URQ82" s="68"/>
      <c r="URR82" s="68"/>
      <c r="URS82" s="68"/>
      <c r="URT82" s="68"/>
      <c r="URU82" s="68"/>
      <c r="URV82" s="68"/>
      <c r="URW82" s="68"/>
      <c r="URX82" s="68"/>
      <c r="URY82" s="68"/>
      <c r="URZ82" s="68"/>
      <c r="USA82" s="68"/>
      <c r="USB82" s="68"/>
      <c r="USC82" s="68"/>
      <c r="USD82" s="68"/>
      <c r="USE82" s="68"/>
      <c r="USF82" s="68"/>
      <c r="USG82" s="68"/>
      <c r="USH82" s="68"/>
      <c r="USI82" s="68"/>
      <c r="USJ82" s="68"/>
      <c r="USK82" s="68"/>
      <c r="USL82" s="68"/>
      <c r="USM82" s="68"/>
      <c r="USN82" s="68"/>
      <c r="USO82" s="68"/>
      <c r="USP82" s="68"/>
      <c r="USQ82" s="68"/>
      <c r="USR82" s="68"/>
      <c r="USS82" s="68"/>
      <c r="UST82" s="68"/>
      <c r="USU82" s="68"/>
      <c r="USV82" s="68"/>
      <c r="USW82" s="68"/>
      <c r="USX82" s="68"/>
      <c r="USY82" s="68"/>
      <c r="USZ82" s="68"/>
      <c r="UTA82" s="68"/>
      <c r="UTB82" s="68"/>
      <c r="UTC82" s="68"/>
      <c r="UTD82" s="68"/>
      <c r="UTE82" s="68"/>
      <c r="UTF82" s="68"/>
      <c r="UTG82" s="68"/>
      <c r="UTH82" s="68"/>
      <c r="UTI82" s="68"/>
      <c r="UTJ82" s="68"/>
      <c r="UTK82" s="68"/>
      <c r="UTL82" s="68"/>
      <c r="UTM82" s="68"/>
      <c r="UTN82" s="68"/>
      <c r="UTO82" s="68"/>
      <c r="UTP82" s="68"/>
      <c r="UTQ82" s="68"/>
      <c r="UTR82" s="68"/>
      <c r="UTS82" s="68"/>
      <c r="UTT82" s="68"/>
      <c r="UTU82" s="68"/>
      <c r="UTV82" s="68"/>
      <c r="UTW82" s="68"/>
      <c r="UTX82" s="68"/>
      <c r="UTY82" s="68"/>
      <c r="UTZ82" s="68"/>
      <c r="UUA82" s="68"/>
      <c r="UUB82" s="68"/>
      <c r="UUC82" s="68"/>
      <c r="UUD82" s="68"/>
      <c r="UUE82" s="68"/>
      <c r="UUF82" s="68"/>
      <c r="UUG82" s="68"/>
      <c r="UUH82" s="68"/>
      <c r="UUI82" s="68"/>
      <c r="UUJ82" s="68"/>
      <c r="UUK82" s="68"/>
      <c r="UUL82" s="68"/>
      <c r="UUM82" s="68"/>
      <c r="UUN82" s="68"/>
      <c r="UUO82" s="68"/>
      <c r="UUP82" s="68"/>
      <c r="UUQ82" s="68"/>
      <c r="UUR82" s="68"/>
      <c r="UUS82" s="68"/>
      <c r="UUT82" s="68"/>
      <c r="UUU82" s="68"/>
      <c r="UUV82" s="68"/>
      <c r="UUW82" s="68"/>
      <c r="UUX82" s="68"/>
      <c r="UUY82" s="68"/>
      <c r="UUZ82" s="68"/>
      <c r="UVA82" s="68"/>
      <c r="UVB82" s="68"/>
      <c r="UVC82" s="68"/>
      <c r="UVD82" s="68"/>
      <c r="UVE82" s="68"/>
      <c r="UVF82" s="68"/>
      <c r="UVG82" s="68"/>
      <c r="UVH82" s="68"/>
      <c r="UVI82" s="68"/>
      <c r="UVJ82" s="68"/>
      <c r="UVK82" s="68"/>
      <c r="UVL82" s="68"/>
      <c r="UVM82" s="68"/>
      <c r="UVN82" s="68"/>
      <c r="UVO82" s="68"/>
      <c r="UVP82" s="68"/>
      <c r="UVQ82" s="68"/>
      <c r="UVR82" s="68"/>
      <c r="UVS82" s="68"/>
      <c r="UVT82" s="68"/>
      <c r="UVU82" s="68"/>
      <c r="UVV82" s="68"/>
      <c r="UVW82" s="68"/>
      <c r="UVX82" s="68"/>
      <c r="UVY82" s="68"/>
      <c r="UVZ82" s="68"/>
      <c r="UWA82" s="68"/>
      <c r="UWB82" s="68"/>
      <c r="UWC82" s="68"/>
      <c r="UWD82" s="68"/>
      <c r="UWE82" s="68"/>
      <c r="UWF82" s="68"/>
      <c r="UWG82" s="68"/>
      <c r="UWH82" s="68"/>
      <c r="UWI82" s="68"/>
      <c r="UWJ82" s="68"/>
      <c r="UWK82" s="68"/>
      <c r="UWL82" s="68"/>
      <c r="UWM82" s="68"/>
      <c r="UWN82" s="68"/>
      <c r="UWO82" s="68"/>
      <c r="UWP82" s="68"/>
      <c r="UWQ82" s="68"/>
      <c r="UWR82" s="68"/>
      <c r="UWS82" s="68"/>
      <c r="UWT82" s="68"/>
      <c r="UWU82" s="68"/>
      <c r="UWV82" s="68"/>
      <c r="UWW82" s="68"/>
      <c r="UWX82" s="68"/>
      <c r="UWY82" s="68"/>
      <c r="UWZ82" s="68"/>
      <c r="UXA82" s="68"/>
      <c r="UXB82" s="68"/>
      <c r="UXC82" s="68"/>
      <c r="UXD82" s="68"/>
      <c r="UXE82" s="68"/>
      <c r="UXF82" s="68"/>
      <c r="UXG82" s="68"/>
      <c r="UXH82" s="68"/>
      <c r="UXI82" s="68"/>
      <c r="UXJ82" s="68"/>
      <c r="UXK82" s="68"/>
      <c r="UXL82" s="68"/>
      <c r="UXM82" s="68"/>
      <c r="UXN82" s="68"/>
      <c r="UXO82" s="68"/>
      <c r="UXP82" s="68"/>
      <c r="UXQ82" s="68"/>
      <c r="UXR82" s="68"/>
      <c r="UXS82" s="68"/>
      <c r="UXT82" s="68"/>
      <c r="UXU82" s="68"/>
      <c r="UXV82" s="68"/>
      <c r="UXW82" s="68"/>
      <c r="UXX82" s="68"/>
      <c r="UXY82" s="68"/>
      <c r="UXZ82" s="68"/>
      <c r="UYA82" s="68"/>
      <c r="UYB82" s="68"/>
      <c r="UYC82" s="68"/>
      <c r="UYD82" s="68"/>
      <c r="UYE82" s="68"/>
      <c r="UYF82" s="68"/>
      <c r="UYG82" s="68"/>
      <c r="UYH82" s="68"/>
      <c r="UYI82" s="68"/>
      <c r="UYJ82" s="68"/>
      <c r="UYK82" s="68"/>
      <c r="UYL82" s="68"/>
      <c r="UYM82" s="68"/>
      <c r="UYN82" s="68"/>
      <c r="UYO82" s="68"/>
      <c r="UYP82" s="68"/>
      <c r="UYQ82" s="68"/>
      <c r="UYR82" s="68"/>
      <c r="UYS82" s="68"/>
      <c r="UYT82" s="68"/>
      <c r="UYU82" s="68"/>
      <c r="UYV82" s="68"/>
      <c r="UYW82" s="68"/>
      <c r="UYX82" s="68"/>
      <c r="UYY82" s="68"/>
      <c r="UYZ82" s="68"/>
      <c r="UZA82" s="68"/>
      <c r="UZB82" s="68"/>
      <c r="UZC82" s="68"/>
      <c r="UZD82" s="68"/>
      <c r="UZE82" s="68"/>
      <c r="UZF82" s="68"/>
      <c r="UZG82" s="68"/>
      <c r="UZH82" s="68"/>
      <c r="UZI82" s="68"/>
      <c r="UZJ82" s="68"/>
      <c r="UZK82" s="68"/>
      <c r="UZL82" s="68"/>
      <c r="UZM82" s="68"/>
      <c r="UZN82" s="68"/>
      <c r="UZO82" s="68"/>
      <c r="UZP82" s="68"/>
      <c r="UZQ82" s="68"/>
      <c r="UZR82" s="68"/>
      <c r="UZS82" s="68"/>
      <c r="UZT82" s="68"/>
      <c r="UZU82" s="68"/>
      <c r="UZV82" s="68"/>
      <c r="UZW82" s="68"/>
      <c r="UZX82" s="68"/>
      <c r="UZY82" s="68"/>
      <c r="UZZ82" s="68"/>
      <c r="VAA82" s="68"/>
      <c r="VAB82" s="68"/>
      <c r="VAC82" s="68"/>
      <c r="VAD82" s="68"/>
      <c r="VAE82" s="68"/>
      <c r="VAF82" s="68"/>
      <c r="VAG82" s="68"/>
      <c r="VAH82" s="68"/>
      <c r="VAI82" s="68"/>
      <c r="VAJ82" s="68"/>
      <c r="VAK82" s="68"/>
      <c r="VAL82" s="68"/>
      <c r="VAM82" s="68"/>
      <c r="VAN82" s="68"/>
      <c r="VAO82" s="68"/>
      <c r="VAP82" s="68"/>
      <c r="VAQ82" s="68"/>
      <c r="VAR82" s="68"/>
      <c r="VAS82" s="68"/>
      <c r="VAT82" s="68"/>
      <c r="VAU82" s="68"/>
      <c r="VAV82" s="68"/>
      <c r="VAW82" s="68"/>
      <c r="VAX82" s="68"/>
      <c r="VAY82" s="68"/>
      <c r="VAZ82" s="68"/>
      <c r="VBA82" s="68"/>
      <c r="VBB82" s="68"/>
      <c r="VBC82" s="68"/>
      <c r="VBD82" s="68"/>
      <c r="VBE82" s="68"/>
      <c r="VBF82" s="68"/>
      <c r="VBG82" s="68"/>
      <c r="VBH82" s="68"/>
      <c r="VBI82" s="68"/>
      <c r="VBJ82" s="68"/>
      <c r="VBK82" s="68"/>
      <c r="VBL82" s="68"/>
      <c r="VBM82" s="68"/>
      <c r="VBN82" s="68"/>
      <c r="VBO82" s="68"/>
      <c r="VBP82" s="68"/>
      <c r="VBQ82" s="68"/>
      <c r="VBR82" s="68"/>
      <c r="VBS82" s="68"/>
      <c r="VBT82" s="68"/>
      <c r="VBU82" s="68"/>
      <c r="VBV82" s="68"/>
      <c r="VBW82" s="68"/>
      <c r="VBX82" s="68"/>
      <c r="VBY82" s="68"/>
      <c r="VBZ82" s="68"/>
      <c r="VCA82" s="68"/>
      <c r="VCB82" s="68"/>
      <c r="VCC82" s="68"/>
      <c r="VCD82" s="68"/>
      <c r="VCE82" s="68"/>
      <c r="VCF82" s="68"/>
      <c r="VCG82" s="68"/>
      <c r="VCH82" s="68"/>
      <c r="VCI82" s="68"/>
      <c r="VCJ82" s="68"/>
      <c r="VCK82" s="68"/>
      <c r="VCL82" s="68"/>
      <c r="VCM82" s="68"/>
      <c r="VCN82" s="68"/>
      <c r="VCO82" s="68"/>
      <c r="VCP82" s="68"/>
      <c r="VCQ82" s="68"/>
      <c r="VCR82" s="68"/>
      <c r="VCS82" s="68"/>
      <c r="VCT82" s="68"/>
      <c r="VCU82" s="68"/>
      <c r="VCV82" s="68"/>
      <c r="VCW82" s="68"/>
      <c r="VCX82" s="68"/>
      <c r="VCY82" s="68"/>
      <c r="VCZ82" s="68"/>
      <c r="VDA82" s="68"/>
      <c r="VDB82" s="68"/>
      <c r="VDC82" s="68"/>
      <c r="VDD82" s="68"/>
      <c r="VDE82" s="68"/>
      <c r="VDF82" s="68"/>
      <c r="VDG82" s="68"/>
      <c r="VDH82" s="68"/>
      <c r="VDI82" s="68"/>
      <c r="VDJ82" s="68"/>
      <c r="VDK82" s="68"/>
      <c r="VDL82" s="68"/>
      <c r="VDM82" s="68"/>
      <c r="VDN82" s="68"/>
      <c r="VDO82" s="68"/>
      <c r="VDP82" s="68"/>
      <c r="VDQ82" s="68"/>
      <c r="VDR82" s="68"/>
      <c r="VDS82" s="68"/>
      <c r="VDT82" s="68"/>
      <c r="VDU82" s="68"/>
      <c r="VDV82" s="68"/>
      <c r="VDW82" s="68"/>
      <c r="VDX82" s="68"/>
      <c r="VDY82" s="68"/>
      <c r="VDZ82" s="68"/>
      <c r="VEA82" s="68"/>
      <c r="VEB82" s="68"/>
      <c r="VEC82" s="68"/>
      <c r="VED82" s="68"/>
      <c r="VEE82" s="68"/>
      <c r="VEF82" s="68"/>
      <c r="VEG82" s="68"/>
      <c r="VEH82" s="68"/>
      <c r="VEI82" s="68"/>
      <c r="VEJ82" s="68"/>
      <c r="VEK82" s="68"/>
      <c r="VEL82" s="68"/>
      <c r="VEM82" s="68"/>
      <c r="VEN82" s="68"/>
      <c r="VEO82" s="68"/>
      <c r="VEP82" s="68"/>
      <c r="VEQ82" s="68"/>
      <c r="VER82" s="68"/>
      <c r="VES82" s="68"/>
      <c r="VET82" s="68"/>
      <c r="VEU82" s="68"/>
      <c r="VEV82" s="68"/>
      <c r="VEW82" s="68"/>
      <c r="VEX82" s="68"/>
      <c r="VEY82" s="68"/>
      <c r="VEZ82" s="68"/>
      <c r="VFA82" s="68"/>
      <c r="VFB82" s="68"/>
      <c r="VFC82" s="68"/>
      <c r="VFD82" s="68"/>
      <c r="VFE82" s="68"/>
      <c r="VFF82" s="68"/>
      <c r="VFG82" s="68"/>
      <c r="VFH82" s="68"/>
      <c r="VFI82" s="68"/>
      <c r="VFJ82" s="68"/>
      <c r="VFK82" s="68"/>
      <c r="VFL82" s="68"/>
      <c r="VFM82" s="68"/>
      <c r="VFN82" s="68"/>
      <c r="VFO82" s="68"/>
      <c r="VFP82" s="68"/>
      <c r="VFQ82" s="68"/>
      <c r="VFR82" s="68"/>
      <c r="VFS82" s="68"/>
      <c r="VFT82" s="68"/>
      <c r="VFU82" s="68"/>
      <c r="VFV82" s="68"/>
      <c r="VFW82" s="68"/>
      <c r="VFX82" s="68"/>
      <c r="VFY82" s="68"/>
      <c r="VFZ82" s="68"/>
      <c r="VGA82" s="68"/>
      <c r="VGB82" s="68"/>
      <c r="VGC82" s="68"/>
      <c r="VGD82" s="68"/>
      <c r="VGE82" s="68"/>
      <c r="VGF82" s="68"/>
      <c r="VGG82" s="68"/>
      <c r="VGH82" s="68"/>
      <c r="VGI82" s="68"/>
      <c r="VGJ82" s="68"/>
      <c r="VGK82" s="68"/>
      <c r="VGL82" s="68"/>
      <c r="VGM82" s="68"/>
      <c r="VGN82" s="68"/>
      <c r="VGO82" s="68"/>
      <c r="VGP82" s="68"/>
      <c r="VGQ82" s="68"/>
      <c r="VGR82" s="68"/>
      <c r="VGS82" s="68"/>
      <c r="VGT82" s="68"/>
      <c r="VGU82" s="68"/>
      <c r="VGV82" s="68"/>
      <c r="VGW82" s="68"/>
      <c r="VGX82" s="68"/>
      <c r="VGY82" s="68"/>
      <c r="VGZ82" s="68"/>
      <c r="VHA82" s="68"/>
      <c r="VHB82" s="68"/>
      <c r="VHC82" s="68"/>
      <c r="VHD82" s="68"/>
      <c r="VHE82" s="68"/>
      <c r="VHF82" s="68"/>
      <c r="VHG82" s="68"/>
      <c r="VHH82" s="68"/>
      <c r="VHI82" s="68"/>
      <c r="VHJ82" s="68"/>
      <c r="VHK82" s="68"/>
      <c r="VHL82" s="68"/>
      <c r="VHM82" s="68"/>
      <c r="VHN82" s="68"/>
      <c r="VHO82" s="68"/>
      <c r="VHP82" s="68"/>
      <c r="VHQ82" s="68"/>
      <c r="VHR82" s="68"/>
      <c r="VHS82" s="68"/>
      <c r="VHT82" s="68"/>
      <c r="VHU82" s="68"/>
      <c r="VHV82" s="68"/>
      <c r="VHW82" s="68"/>
      <c r="VHX82" s="68"/>
      <c r="VHY82" s="68"/>
      <c r="VHZ82" s="68"/>
      <c r="VIA82" s="68"/>
      <c r="VIB82" s="68"/>
      <c r="VIC82" s="68"/>
      <c r="VID82" s="68"/>
      <c r="VIE82" s="68"/>
      <c r="VIF82" s="68"/>
      <c r="VIG82" s="68"/>
      <c r="VIH82" s="68"/>
      <c r="VII82" s="68"/>
      <c r="VIJ82" s="68"/>
      <c r="VIK82" s="68"/>
      <c r="VIL82" s="68"/>
      <c r="VIM82" s="68"/>
      <c r="VIN82" s="68"/>
      <c r="VIO82" s="68"/>
      <c r="VIP82" s="68"/>
      <c r="VIQ82" s="68"/>
      <c r="VIR82" s="68"/>
      <c r="VIS82" s="68"/>
      <c r="VIT82" s="68"/>
      <c r="VIU82" s="68"/>
      <c r="VIV82" s="68"/>
      <c r="VIW82" s="68"/>
      <c r="VIX82" s="68"/>
      <c r="VIY82" s="68"/>
      <c r="VIZ82" s="68"/>
      <c r="VJA82" s="68"/>
      <c r="VJB82" s="68"/>
      <c r="VJC82" s="68"/>
      <c r="VJD82" s="68"/>
      <c r="VJE82" s="68"/>
      <c r="VJF82" s="68"/>
      <c r="VJG82" s="68"/>
      <c r="VJH82" s="68"/>
      <c r="VJI82" s="68"/>
      <c r="VJJ82" s="68"/>
      <c r="VJK82" s="68"/>
      <c r="VJL82" s="68"/>
      <c r="VJM82" s="68"/>
      <c r="VJN82" s="68"/>
      <c r="VJO82" s="68"/>
      <c r="VJP82" s="68"/>
      <c r="VJQ82" s="68"/>
      <c r="VJR82" s="68"/>
      <c r="VJS82" s="68"/>
      <c r="VJT82" s="68"/>
      <c r="VJU82" s="68"/>
      <c r="VJV82" s="68"/>
      <c r="VJW82" s="68"/>
      <c r="VJX82" s="68"/>
      <c r="VJY82" s="68"/>
      <c r="VJZ82" s="68"/>
      <c r="VKA82" s="68"/>
      <c r="VKB82" s="68"/>
      <c r="VKC82" s="68"/>
      <c r="VKD82" s="68"/>
      <c r="VKE82" s="68"/>
      <c r="VKF82" s="68"/>
      <c r="VKG82" s="68"/>
      <c r="VKH82" s="68"/>
      <c r="VKI82" s="68"/>
      <c r="VKJ82" s="68"/>
      <c r="VKK82" s="68"/>
      <c r="VKL82" s="68"/>
      <c r="VKM82" s="68"/>
      <c r="VKN82" s="68"/>
      <c r="VKO82" s="68"/>
      <c r="VKP82" s="68"/>
      <c r="VKQ82" s="68"/>
      <c r="VKR82" s="68"/>
      <c r="VKS82" s="68"/>
      <c r="VKT82" s="68"/>
      <c r="VKU82" s="68"/>
      <c r="VKV82" s="68"/>
      <c r="VKW82" s="68"/>
      <c r="VKX82" s="68"/>
      <c r="VKY82" s="68"/>
      <c r="VKZ82" s="68"/>
      <c r="VLA82" s="68"/>
      <c r="VLB82" s="68"/>
      <c r="VLC82" s="68"/>
      <c r="VLD82" s="68"/>
      <c r="VLE82" s="68"/>
      <c r="VLF82" s="68"/>
      <c r="VLG82" s="68"/>
      <c r="VLH82" s="68"/>
      <c r="VLI82" s="68"/>
      <c r="VLJ82" s="68"/>
      <c r="VLK82" s="68"/>
      <c r="VLL82" s="68"/>
      <c r="VLM82" s="68"/>
      <c r="VLN82" s="68"/>
      <c r="VLO82" s="68"/>
      <c r="VLP82" s="68"/>
      <c r="VLQ82" s="68"/>
      <c r="VLR82" s="68"/>
      <c r="VLS82" s="68"/>
      <c r="VLT82" s="68"/>
      <c r="VLU82" s="68"/>
      <c r="VLV82" s="68"/>
      <c r="VLW82" s="68"/>
      <c r="VLX82" s="68"/>
      <c r="VLY82" s="68"/>
      <c r="VLZ82" s="68"/>
      <c r="VMA82" s="68"/>
      <c r="VMB82" s="68"/>
      <c r="VMC82" s="68"/>
      <c r="VMD82" s="68"/>
      <c r="VME82" s="68"/>
      <c r="VMF82" s="68"/>
      <c r="VMG82" s="68"/>
      <c r="VMH82" s="68"/>
      <c r="VMI82" s="68"/>
      <c r="VMJ82" s="68"/>
      <c r="VMK82" s="68"/>
      <c r="VML82" s="68"/>
      <c r="VMM82" s="68"/>
      <c r="VMN82" s="68"/>
      <c r="VMO82" s="68"/>
      <c r="VMP82" s="68"/>
      <c r="VMQ82" s="68"/>
      <c r="VMR82" s="68"/>
      <c r="VMS82" s="68"/>
      <c r="VMT82" s="68"/>
      <c r="VMU82" s="68"/>
      <c r="VMV82" s="68"/>
      <c r="VMW82" s="68"/>
      <c r="VMX82" s="68"/>
      <c r="VMY82" s="68"/>
      <c r="VMZ82" s="68"/>
      <c r="VNA82" s="68"/>
      <c r="VNB82" s="68"/>
      <c r="VNC82" s="68"/>
      <c r="VND82" s="68"/>
      <c r="VNE82" s="68"/>
      <c r="VNF82" s="68"/>
      <c r="VNG82" s="68"/>
      <c r="VNH82" s="68"/>
      <c r="VNI82" s="68"/>
      <c r="VNJ82" s="68"/>
      <c r="VNK82" s="68"/>
      <c r="VNL82" s="68"/>
      <c r="VNM82" s="68"/>
      <c r="VNN82" s="68"/>
      <c r="VNO82" s="68"/>
      <c r="VNP82" s="68"/>
      <c r="VNQ82" s="68"/>
      <c r="VNR82" s="68"/>
      <c r="VNS82" s="68"/>
      <c r="VNT82" s="68"/>
      <c r="VNU82" s="68"/>
      <c r="VNV82" s="68"/>
      <c r="VNW82" s="68"/>
      <c r="VNX82" s="68"/>
      <c r="VNY82" s="68"/>
      <c r="VNZ82" s="68"/>
      <c r="VOA82" s="68"/>
      <c r="VOB82" s="68"/>
      <c r="VOC82" s="68"/>
      <c r="VOD82" s="68"/>
      <c r="VOE82" s="68"/>
      <c r="VOF82" s="68"/>
      <c r="VOG82" s="68"/>
      <c r="VOH82" s="68"/>
      <c r="VOI82" s="68"/>
      <c r="VOJ82" s="68"/>
      <c r="VOK82" s="68"/>
      <c r="VOL82" s="68"/>
      <c r="VOM82" s="68"/>
      <c r="VON82" s="68"/>
      <c r="VOO82" s="68"/>
      <c r="VOP82" s="68"/>
      <c r="VOQ82" s="68"/>
      <c r="VOR82" s="68"/>
      <c r="VOS82" s="68"/>
      <c r="VOT82" s="68"/>
      <c r="VOU82" s="68"/>
      <c r="VOV82" s="68"/>
      <c r="VOW82" s="68"/>
      <c r="VOX82" s="68"/>
      <c r="VOY82" s="68"/>
      <c r="VOZ82" s="68"/>
      <c r="VPA82" s="68"/>
      <c r="VPB82" s="68"/>
      <c r="VPC82" s="68"/>
      <c r="VPD82" s="68"/>
      <c r="VPE82" s="68"/>
      <c r="VPF82" s="68"/>
      <c r="VPG82" s="68"/>
      <c r="VPH82" s="68"/>
      <c r="VPI82" s="68"/>
      <c r="VPJ82" s="68"/>
      <c r="VPK82" s="68"/>
      <c r="VPL82" s="68"/>
      <c r="VPM82" s="68"/>
      <c r="VPN82" s="68"/>
      <c r="VPO82" s="68"/>
      <c r="VPP82" s="68"/>
      <c r="VPQ82" s="68"/>
      <c r="VPR82" s="68"/>
      <c r="VPS82" s="68"/>
      <c r="VPT82" s="68"/>
      <c r="VPU82" s="68"/>
      <c r="VPV82" s="68"/>
      <c r="VPW82" s="68"/>
      <c r="VPX82" s="68"/>
      <c r="VPY82" s="68"/>
      <c r="VPZ82" s="68"/>
      <c r="VQA82" s="68"/>
      <c r="VQB82" s="68"/>
      <c r="VQC82" s="68"/>
      <c r="VQD82" s="68"/>
      <c r="VQE82" s="68"/>
      <c r="VQF82" s="68"/>
      <c r="VQG82" s="68"/>
      <c r="VQH82" s="68"/>
      <c r="VQI82" s="68"/>
      <c r="VQJ82" s="68"/>
      <c r="VQK82" s="68"/>
      <c r="VQL82" s="68"/>
      <c r="VQM82" s="68"/>
      <c r="VQN82" s="68"/>
      <c r="VQO82" s="68"/>
      <c r="VQP82" s="68"/>
      <c r="VQQ82" s="68"/>
      <c r="VQR82" s="68"/>
      <c r="VQS82" s="68"/>
      <c r="VQT82" s="68"/>
      <c r="VQU82" s="68"/>
      <c r="VQV82" s="68"/>
      <c r="VQW82" s="68"/>
      <c r="VQX82" s="68"/>
      <c r="VQY82" s="68"/>
      <c r="VQZ82" s="68"/>
      <c r="VRA82" s="68"/>
      <c r="VRB82" s="68"/>
      <c r="VRC82" s="68"/>
      <c r="VRD82" s="68"/>
      <c r="VRE82" s="68"/>
      <c r="VRF82" s="68"/>
      <c r="VRG82" s="68"/>
      <c r="VRH82" s="68"/>
      <c r="VRI82" s="68"/>
      <c r="VRJ82" s="68"/>
      <c r="VRK82" s="68"/>
      <c r="VRL82" s="68"/>
      <c r="VRM82" s="68"/>
      <c r="VRN82" s="68"/>
      <c r="VRO82" s="68"/>
      <c r="VRP82" s="68"/>
      <c r="VRQ82" s="68"/>
      <c r="VRR82" s="68"/>
      <c r="VRS82" s="68"/>
      <c r="VRT82" s="68"/>
      <c r="VRU82" s="68"/>
      <c r="VRV82" s="68"/>
      <c r="VRW82" s="68"/>
      <c r="VRX82" s="68"/>
      <c r="VRY82" s="68"/>
      <c r="VRZ82" s="68"/>
      <c r="VSA82" s="68"/>
      <c r="VSB82" s="68"/>
      <c r="VSC82" s="68"/>
      <c r="VSD82" s="68"/>
      <c r="VSE82" s="68"/>
      <c r="VSF82" s="68"/>
      <c r="VSG82" s="68"/>
      <c r="VSH82" s="68"/>
      <c r="VSI82" s="68"/>
      <c r="VSJ82" s="68"/>
      <c r="VSK82" s="68"/>
      <c r="VSL82" s="68"/>
      <c r="VSM82" s="68"/>
      <c r="VSN82" s="68"/>
      <c r="VSO82" s="68"/>
      <c r="VSP82" s="68"/>
      <c r="VSQ82" s="68"/>
      <c r="VSR82" s="68"/>
      <c r="VSS82" s="68"/>
      <c r="VST82" s="68"/>
      <c r="VSU82" s="68"/>
      <c r="VSV82" s="68"/>
      <c r="VSW82" s="68"/>
      <c r="VSX82" s="68"/>
      <c r="VSY82" s="68"/>
      <c r="VSZ82" s="68"/>
      <c r="VTA82" s="68"/>
      <c r="VTB82" s="68"/>
      <c r="VTC82" s="68"/>
      <c r="VTD82" s="68"/>
      <c r="VTE82" s="68"/>
      <c r="VTF82" s="68"/>
      <c r="VTG82" s="68"/>
      <c r="VTH82" s="68"/>
      <c r="VTI82" s="68"/>
      <c r="VTJ82" s="68"/>
      <c r="VTK82" s="68"/>
      <c r="VTL82" s="68"/>
      <c r="VTM82" s="68"/>
      <c r="VTN82" s="68"/>
      <c r="VTO82" s="68"/>
      <c r="VTP82" s="68"/>
      <c r="VTQ82" s="68"/>
      <c r="VTR82" s="68"/>
      <c r="VTS82" s="68"/>
      <c r="VTT82" s="68"/>
      <c r="VTU82" s="68"/>
      <c r="VTV82" s="68"/>
      <c r="VTW82" s="68"/>
      <c r="VTX82" s="68"/>
      <c r="VTY82" s="68"/>
      <c r="VTZ82" s="68"/>
      <c r="VUA82" s="68"/>
      <c r="VUB82" s="68"/>
      <c r="VUC82" s="68"/>
      <c r="VUD82" s="68"/>
      <c r="VUE82" s="68"/>
      <c r="VUF82" s="68"/>
      <c r="VUG82" s="68"/>
      <c r="VUH82" s="68"/>
      <c r="VUI82" s="68"/>
      <c r="VUJ82" s="68"/>
      <c r="VUK82" s="68"/>
      <c r="VUL82" s="68"/>
      <c r="VUM82" s="68"/>
      <c r="VUN82" s="68"/>
      <c r="VUO82" s="68"/>
      <c r="VUP82" s="68"/>
      <c r="VUQ82" s="68"/>
      <c r="VUR82" s="68"/>
      <c r="VUS82" s="68"/>
      <c r="VUT82" s="68"/>
      <c r="VUU82" s="68"/>
      <c r="VUV82" s="68"/>
      <c r="VUW82" s="68"/>
      <c r="VUX82" s="68"/>
      <c r="VUY82" s="68"/>
      <c r="VUZ82" s="68"/>
      <c r="VVA82" s="68"/>
      <c r="VVB82" s="68"/>
      <c r="VVC82" s="68"/>
      <c r="VVD82" s="68"/>
      <c r="VVE82" s="68"/>
      <c r="VVF82" s="68"/>
      <c r="VVG82" s="68"/>
      <c r="VVH82" s="68"/>
      <c r="VVI82" s="68"/>
      <c r="VVJ82" s="68"/>
      <c r="VVK82" s="68"/>
      <c r="VVL82" s="68"/>
      <c r="VVM82" s="68"/>
      <c r="VVN82" s="68"/>
      <c r="VVO82" s="68"/>
      <c r="VVP82" s="68"/>
      <c r="VVQ82" s="68"/>
      <c r="VVR82" s="68"/>
      <c r="VVS82" s="68"/>
      <c r="VVT82" s="68"/>
      <c r="VVU82" s="68"/>
      <c r="VVV82" s="68"/>
      <c r="VVW82" s="68"/>
      <c r="VVX82" s="68"/>
      <c r="VVY82" s="68"/>
      <c r="VVZ82" s="68"/>
      <c r="VWA82" s="68"/>
      <c r="VWB82" s="68"/>
      <c r="VWC82" s="68"/>
      <c r="VWD82" s="68"/>
      <c r="VWE82" s="68"/>
      <c r="VWF82" s="68"/>
      <c r="VWG82" s="68"/>
      <c r="VWH82" s="68"/>
      <c r="VWI82" s="68"/>
      <c r="VWJ82" s="68"/>
      <c r="VWK82" s="68"/>
      <c r="VWL82" s="68"/>
      <c r="VWM82" s="68"/>
      <c r="VWN82" s="68"/>
      <c r="VWO82" s="68"/>
      <c r="VWP82" s="68"/>
      <c r="VWQ82" s="68"/>
      <c r="VWR82" s="68"/>
      <c r="VWS82" s="68"/>
      <c r="VWT82" s="68"/>
      <c r="VWU82" s="68"/>
      <c r="VWV82" s="68"/>
      <c r="VWW82" s="68"/>
      <c r="VWX82" s="68"/>
      <c r="VWY82" s="68"/>
      <c r="VWZ82" s="68"/>
      <c r="VXA82" s="68"/>
      <c r="VXB82" s="68"/>
      <c r="VXC82" s="68"/>
      <c r="VXD82" s="68"/>
      <c r="VXE82" s="68"/>
      <c r="VXF82" s="68"/>
      <c r="VXG82" s="68"/>
      <c r="VXH82" s="68"/>
      <c r="VXI82" s="68"/>
      <c r="VXJ82" s="68"/>
      <c r="VXK82" s="68"/>
      <c r="VXL82" s="68"/>
      <c r="VXM82" s="68"/>
      <c r="VXN82" s="68"/>
      <c r="VXO82" s="68"/>
      <c r="VXP82" s="68"/>
      <c r="VXQ82" s="68"/>
      <c r="VXR82" s="68"/>
      <c r="VXS82" s="68"/>
      <c r="VXT82" s="68"/>
      <c r="VXU82" s="68"/>
      <c r="VXV82" s="68"/>
      <c r="VXW82" s="68"/>
      <c r="VXX82" s="68"/>
      <c r="VXY82" s="68"/>
      <c r="VXZ82" s="68"/>
      <c r="VYA82" s="68"/>
      <c r="VYB82" s="68"/>
      <c r="VYC82" s="68"/>
      <c r="VYD82" s="68"/>
      <c r="VYE82" s="68"/>
      <c r="VYF82" s="68"/>
      <c r="VYG82" s="68"/>
      <c r="VYH82" s="68"/>
      <c r="VYI82" s="68"/>
      <c r="VYJ82" s="68"/>
      <c r="VYK82" s="68"/>
      <c r="VYL82" s="68"/>
      <c r="VYM82" s="68"/>
      <c r="VYN82" s="68"/>
      <c r="VYO82" s="68"/>
      <c r="VYP82" s="68"/>
      <c r="VYQ82" s="68"/>
      <c r="VYR82" s="68"/>
      <c r="VYS82" s="68"/>
      <c r="VYT82" s="68"/>
      <c r="VYU82" s="68"/>
      <c r="VYV82" s="68"/>
      <c r="VYW82" s="68"/>
      <c r="VYX82" s="68"/>
      <c r="VYY82" s="68"/>
      <c r="VYZ82" s="68"/>
      <c r="VZA82" s="68"/>
      <c r="VZB82" s="68"/>
      <c r="VZC82" s="68"/>
      <c r="VZD82" s="68"/>
      <c r="VZE82" s="68"/>
      <c r="VZF82" s="68"/>
      <c r="VZG82" s="68"/>
      <c r="VZH82" s="68"/>
      <c r="VZI82" s="68"/>
      <c r="VZJ82" s="68"/>
      <c r="VZK82" s="68"/>
      <c r="VZL82" s="68"/>
      <c r="VZM82" s="68"/>
      <c r="VZN82" s="68"/>
      <c r="VZO82" s="68"/>
      <c r="VZP82" s="68"/>
      <c r="VZQ82" s="68"/>
      <c r="VZR82" s="68"/>
      <c r="VZS82" s="68"/>
      <c r="VZT82" s="68"/>
      <c r="VZU82" s="68"/>
      <c r="VZV82" s="68"/>
      <c r="VZW82" s="68"/>
      <c r="VZX82" s="68"/>
      <c r="VZY82" s="68"/>
      <c r="VZZ82" s="68"/>
      <c r="WAA82" s="68"/>
      <c r="WAB82" s="68"/>
      <c r="WAC82" s="68"/>
      <c r="WAD82" s="68"/>
      <c r="WAE82" s="68"/>
      <c r="WAF82" s="68"/>
      <c r="WAG82" s="68"/>
      <c r="WAH82" s="68"/>
      <c r="WAI82" s="68"/>
      <c r="WAJ82" s="68"/>
      <c r="WAK82" s="68"/>
      <c r="WAL82" s="68"/>
      <c r="WAM82" s="68"/>
      <c r="WAN82" s="68"/>
      <c r="WAO82" s="68"/>
      <c r="WAP82" s="68"/>
      <c r="WAQ82" s="68"/>
      <c r="WAR82" s="68"/>
      <c r="WAS82" s="68"/>
      <c r="WAT82" s="68"/>
      <c r="WAU82" s="68"/>
      <c r="WAV82" s="68"/>
      <c r="WAW82" s="68"/>
      <c r="WAX82" s="68"/>
      <c r="WAY82" s="68"/>
      <c r="WAZ82" s="68"/>
      <c r="WBA82" s="68"/>
      <c r="WBB82" s="68"/>
      <c r="WBC82" s="68"/>
      <c r="WBD82" s="68"/>
      <c r="WBE82" s="68"/>
      <c r="WBF82" s="68"/>
      <c r="WBG82" s="68"/>
      <c r="WBH82" s="68"/>
      <c r="WBI82" s="68"/>
      <c r="WBJ82" s="68"/>
      <c r="WBK82" s="68"/>
      <c r="WBL82" s="68"/>
      <c r="WBM82" s="68"/>
      <c r="WBN82" s="68"/>
      <c r="WBO82" s="68"/>
      <c r="WBP82" s="68"/>
      <c r="WBQ82" s="68"/>
      <c r="WBR82" s="68"/>
      <c r="WBS82" s="68"/>
      <c r="WBT82" s="68"/>
      <c r="WBU82" s="68"/>
      <c r="WBV82" s="68"/>
      <c r="WBW82" s="68"/>
      <c r="WBX82" s="68"/>
      <c r="WBY82" s="68"/>
      <c r="WBZ82" s="68"/>
      <c r="WCA82" s="68"/>
      <c r="WCB82" s="68"/>
      <c r="WCC82" s="68"/>
      <c r="WCD82" s="68"/>
      <c r="WCE82" s="68"/>
      <c r="WCF82" s="68"/>
      <c r="WCG82" s="68"/>
      <c r="WCH82" s="68"/>
      <c r="WCI82" s="68"/>
      <c r="WCJ82" s="68"/>
      <c r="WCK82" s="68"/>
      <c r="WCL82" s="68"/>
      <c r="WCM82" s="68"/>
      <c r="WCN82" s="68"/>
      <c r="WCO82" s="68"/>
      <c r="WCP82" s="68"/>
      <c r="WCQ82" s="68"/>
      <c r="WCR82" s="68"/>
      <c r="WCS82" s="68"/>
      <c r="WCT82" s="68"/>
      <c r="WCU82" s="68"/>
      <c r="WCV82" s="68"/>
      <c r="WCW82" s="68"/>
      <c r="WCX82" s="68"/>
      <c r="WCY82" s="68"/>
      <c r="WCZ82" s="68"/>
      <c r="WDA82" s="68"/>
      <c r="WDB82" s="68"/>
      <c r="WDC82" s="68"/>
      <c r="WDD82" s="68"/>
      <c r="WDE82" s="68"/>
      <c r="WDF82" s="68"/>
      <c r="WDG82" s="68"/>
      <c r="WDH82" s="68"/>
      <c r="WDI82" s="68"/>
      <c r="WDJ82" s="68"/>
      <c r="WDK82" s="68"/>
      <c r="WDL82" s="68"/>
      <c r="WDM82" s="68"/>
      <c r="WDN82" s="68"/>
      <c r="WDO82" s="68"/>
      <c r="WDP82" s="68"/>
      <c r="WDQ82" s="68"/>
      <c r="WDR82" s="68"/>
      <c r="WDS82" s="68"/>
      <c r="WDT82" s="68"/>
      <c r="WDU82" s="68"/>
      <c r="WDV82" s="68"/>
      <c r="WDW82" s="68"/>
      <c r="WDX82" s="68"/>
      <c r="WDY82" s="68"/>
      <c r="WDZ82" s="68"/>
      <c r="WEA82" s="68"/>
      <c r="WEB82" s="68"/>
      <c r="WEC82" s="68"/>
      <c r="WED82" s="68"/>
      <c r="WEE82" s="68"/>
      <c r="WEF82" s="68"/>
      <c r="WEG82" s="68"/>
      <c r="WEH82" s="68"/>
      <c r="WEI82" s="68"/>
      <c r="WEJ82" s="68"/>
      <c r="WEK82" s="68"/>
      <c r="WEL82" s="68"/>
      <c r="WEM82" s="68"/>
      <c r="WEN82" s="68"/>
      <c r="WEO82" s="68"/>
      <c r="WEP82" s="68"/>
      <c r="WEQ82" s="68"/>
      <c r="WER82" s="68"/>
      <c r="WES82" s="68"/>
      <c r="WET82" s="68"/>
      <c r="WEU82" s="68"/>
      <c r="WEV82" s="68"/>
      <c r="WEW82" s="68"/>
      <c r="WEX82" s="68"/>
      <c r="WEY82" s="68"/>
      <c r="WEZ82" s="68"/>
      <c r="WFA82" s="68"/>
      <c r="WFB82" s="68"/>
      <c r="WFC82" s="68"/>
      <c r="WFD82" s="68"/>
      <c r="WFE82" s="68"/>
      <c r="WFF82" s="68"/>
      <c r="WFG82" s="68"/>
      <c r="WFH82" s="68"/>
      <c r="WFI82" s="68"/>
      <c r="WFJ82" s="68"/>
      <c r="WFK82" s="68"/>
      <c r="WFL82" s="68"/>
      <c r="WFM82" s="68"/>
      <c r="WFN82" s="68"/>
      <c r="WFO82" s="68"/>
      <c r="WFP82" s="68"/>
      <c r="WFQ82" s="68"/>
      <c r="WFR82" s="68"/>
      <c r="WFS82" s="68"/>
      <c r="WFT82" s="68"/>
      <c r="WFU82" s="68"/>
      <c r="WFV82" s="68"/>
      <c r="WFW82" s="68"/>
      <c r="WFX82" s="68"/>
      <c r="WFY82" s="68"/>
      <c r="WFZ82" s="68"/>
      <c r="WGA82" s="68"/>
      <c r="WGB82" s="68"/>
      <c r="WGC82" s="68"/>
      <c r="WGD82" s="68"/>
      <c r="WGE82" s="68"/>
      <c r="WGF82" s="68"/>
      <c r="WGG82" s="68"/>
      <c r="WGH82" s="68"/>
      <c r="WGI82" s="68"/>
      <c r="WGJ82" s="68"/>
      <c r="WGK82" s="68"/>
      <c r="WGL82" s="68"/>
      <c r="WGM82" s="68"/>
      <c r="WGN82" s="68"/>
      <c r="WGO82" s="68"/>
      <c r="WGP82" s="68"/>
      <c r="WGQ82" s="68"/>
      <c r="WGR82" s="68"/>
      <c r="WGS82" s="68"/>
      <c r="WGT82" s="68"/>
      <c r="WGU82" s="68"/>
      <c r="WGV82" s="68"/>
      <c r="WGW82" s="68"/>
      <c r="WGX82" s="68"/>
      <c r="WGY82" s="68"/>
      <c r="WGZ82" s="68"/>
      <c r="WHA82" s="68"/>
      <c r="WHB82" s="68"/>
      <c r="WHC82" s="68"/>
      <c r="WHD82" s="68"/>
      <c r="WHE82" s="68"/>
      <c r="WHF82" s="68"/>
      <c r="WHG82" s="68"/>
      <c r="WHH82" s="68"/>
      <c r="WHI82" s="68"/>
      <c r="WHJ82" s="68"/>
      <c r="WHK82" s="68"/>
      <c r="WHL82" s="68"/>
      <c r="WHM82" s="68"/>
      <c r="WHN82" s="68"/>
      <c r="WHO82" s="68"/>
      <c r="WHP82" s="68"/>
      <c r="WHQ82" s="68"/>
      <c r="WHR82" s="68"/>
      <c r="WHS82" s="68"/>
      <c r="WHT82" s="68"/>
      <c r="WHU82" s="68"/>
      <c r="WHV82" s="68"/>
      <c r="WHW82" s="68"/>
      <c r="WHX82" s="68"/>
      <c r="WHY82" s="68"/>
      <c r="WHZ82" s="68"/>
      <c r="WIA82" s="68"/>
      <c r="WIB82" s="68"/>
      <c r="WIC82" s="68"/>
      <c r="WID82" s="68"/>
      <c r="WIE82" s="68"/>
      <c r="WIF82" s="68"/>
      <c r="WIG82" s="68"/>
      <c r="WIH82" s="68"/>
      <c r="WII82" s="68"/>
      <c r="WIJ82" s="68"/>
      <c r="WIK82" s="68"/>
      <c r="WIL82" s="68"/>
      <c r="WIM82" s="68"/>
      <c r="WIN82" s="68"/>
      <c r="WIO82" s="68"/>
      <c r="WIP82" s="68"/>
      <c r="WIQ82" s="68"/>
      <c r="WIR82" s="68"/>
      <c r="WIS82" s="68"/>
      <c r="WIT82" s="68"/>
      <c r="WIU82" s="68"/>
      <c r="WIV82" s="68"/>
      <c r="WIW82" s="68"/>
      <c r="WIX82" s="68"/>
      <c r="WIY82" s="68"/>
      <c r="WIZ82" s="68"/>
      <c r="WJA82" s="68"/>
      <c r="WJB82" s="68"/>
      <c r="WJC82" s="68"/>
      <c r="WJD82" s="68"/>
      <c r="WJE82" s="68"/>
      <c r="WJF82" s="68"/>
      <c r="WJG82" s="68"/>
      <c r="WJH82" s="68"/>
      <c r="WJI82" s="68"/>
      <c r="WJJ82" s="68"/>
      <c r="WJK82" s="68"/>
      <c r="WJL82" s="68"/>
      <c r="WJM82" s="68"/>
      <c r="WJN82" s="68"/>
      <c r="WJO82" s="68"/>
      <c r="WJP82" s="68"/>
      <c r="WJQ82" s="68"/>
      <c r="WJR82" s="68"/>
      <c r="WJS82" s="68"/>
      <c r="WJT82" s="68"/>
      <c r="WJU82" s="68"/>
      <c r="WJV82" s="68"/>
      <c r="WJW82" s="68"/>
      <c r="WJX82" s="68"/>
      <c r="WJY82" s="68"/>
      <c r="WJZ82" s="68"/>
      <c r="WKA82" s="68"/>
      <c r="WKB82" s="68"/>
      <c r="WKC82" s="68"/>
      <c r="WKD82" s="68"/>
      <c r="WKE82" s="68"/>
      <c r="WKF82" s="68"/>
      <c r="WKG82" s="68"/>
      <c r="WKH82" s="68"/>
      <c r="WKI82" s="68"/>
      <c r="WKJ82" s="68"/>
      <c r="WKK82" s="68"/>
      <c r="WKL82" s="68"/>
      <c r="WKM82" s="68"/>
      <c r="WKN82" s="68"/>
      <c r="WKO82" s="68"/>
      <c r="WKP82" s="68"/>
      <c r="WKQ82" s="68"/>
      <c r="WKR82" s="68"/>
      <c r="WKS82" s="68"/>
      <c r="WKT82" s="68"/>
      <c r="WKU82" s="68"/>
      <c r="WKV82" s="68"/>
      <c r="WKW82" s="68"/>
      <c r="WKX82" s="68"/>
      <c r="WKY82" s="68"/>
      <c r="WKZ82" s="68"/>
      <c r="WLA82" s="68"/>
      <c r="WLB82" s="68"/>
      <c r="WLC82" s="68"/>
      <c r="WLD82" s="68"/>
      <c r="WLE82" s="68"/>
      <c r="WLF82" s="68"/>
      <c r="WLG82" s="68"/>
      <c r="WLH82" s="68"/>
      <c r="WLI82" s="68"/>
      <c r="WLJ82" s="68"/>
      <c r="WLK82" s="68"/>
      <c r="WLL82" s="68"/>
      <c r="WLM82" s="68"/>
      <c r="WLN82" s="68"/>
      <c r="WLO82" s="68"/>
      <c r="WLP82" s="68"/>
      <c r="WLQ82" s="68"/>
      <c r="WLR82" s="68"/>
      <c r="WLS82" s="68"/>
      <c r="WLT82" s="68"/>
      <c r="WLU82" s="68"/>
      <c r="WLV82" s="68"/>
      <c r="WLW82" s="68"/>
      <c r="WLX82" s="68"/>
      <c r="WLY82" s="68"/>
      <c r="WLZ82" s="68"/>
      <c r="WMA82" s="68"/>
      <c r="WMB82" s="68"/>
      <c r="WMC82" s="68"/>
      <c r="WMD82" s="68"/>
      <c r="WME82" s="68"/>
      <c r="WMF82" s="68"/>
      <c r="WMG82" s="68"/>
      <c r="WMH82" s="68"/>
      <c r="WMI82" s="68"/>
      <c r="WMJ82" s="68"/>
      <c r="WMK82" s="68"/>
      <c r="WML82" s="68"/>
      <c r="WMM82" s="68"/>
      <c r="WMN82" s="68"/>
      <c r="WMO82" s="68"/>
      <c r="WMP82" s="68"/>
      <c r="WMQ82" s="68"/>
      <c r="WMR82" s="68"/>
      <c r="WMS82" s="68"/>
      <c r="WMT82" s="68"/>
      <c r="WMU82" s="68"/>
      <c r="WMV82" s="68"/>
      <c r="WMW82" s="68"/>
      <c r="WMX82" s="68"/>
      <c r="WMY82" s="68"/>
      <c r="WMZ82" s="68"/>
      <c r="WNA82" s="68"/>
      <c r="WNB82" s="68"/>
      <c r="WNC82" s="68"/>
      <c r="WND82" s="68"/>
      <c r="WNE82" s="68"/>
      <c r="WNF82" s="68"/>
      <c r="WNG82" s="68"/>
      <c r="WNH82" s="68"/>
      <c r="WNI82" s="68"/>
      <c r="WNJ82" s="68"/>
      <c r="WNK82" s="68"/>
      <c r="WNL82" s="68"/>
      <c r="WNM82" s="68"/>
      <c r="WNN82" s="68"/>
      <c r="WNO82" s="68"/>
      <c r="WNP82" s="68"/>
      <c r="WNQ82" s="68"/>
      <c r="WNR82" s="68"/>
      <c r="WNS82" s="68"/>
      <c r="WNT82" s="68"/>
      <c r="WNU82" s="68"/>
      <c r="WNV82" s="68"/>
      <c r="WNW82" s="68"/>
      <c r="WNX82" s="68"/>
      <c r="WNY82" s="68"/>
      <c r="WNZ82" s="68"/>
      <c r="WOA82" s="68"/>
      <c r="WOB82" s="68"/>
      <c r="WOC82" s="68"/>
      <c r="WOD82" s="68"/>
      <c r="WOE82" s="68"/>
      <c r="WOF82" s="68"/>
      <c r="WOG82" s="68"/>
      <c r="WOH82" s="68"/>
      <c r="WOI82" s="68"/>
      <c r="WOJ82" s="68"/>
      <c r="WOK82" s="68"/>
      <c r="WOL82" s="68"/>
      <c r="WOM82" s="68"/>
      <c r="WON82" s="68"/>
      <c r="WOO82" s="68"/>
      <c r="WOP82" s="68"/>
      <c r="WOQ82" s="68"/>
      <c r="WOR82" s="68"/>
      <c r="WOS82" s="68"/>
      <c r="WOT82" s="68"/>
      <c r="WOU82" s="68"/>
      <c r="WOV82" s="68"/>
      <c r="WOW82" s="68"/>
      <c r="WOX82" s="68"/>
      <c r="WOY82" s="68"/>
      <c r="WOZ82" s="68"/>
      <c r="WPA82" s="68"/>
      <c r="WPB82" s="68"/>
      <c r="WPC82" s="68"/>
      <c r="WPD82" s="68"/>
      <c r="WPE82" s="68"/>
      <c r="WPF82" s="68"/>
      <c r="WPG82" s="68"/>
      <c r="WPH82" s="68"/>
      <c r="WPI82" s="68"/>
      <c r="WPJ82" s="68"/>
      <c r="WPK82" s="68"/>
      <c r="WPL82" s="68"/>
      <c r="WPM82" s="68"/>
      <c r="WPN82" s="68"/>
      <c r="WPO82" s="68"/>
      <c r="WPP82" s="68"/>
      <c r="WPQ82" s="68"/>
      <c r="WPR82" s="68"/>
      <c r="WPS82" s="68"/>
      <c r="WPT82" s="68"/>
      <c r="WPU82" s="68"/>
      <c r="WPV82" s="68"/>
      <c r="WPW82" s="68"/>
      <c r="WPX82" s="68"/>
      <c r="WPY82" s="68"/>
      <c r="WPZ82" s="68"/>
      <c r="WQA82" s="68"/>
      <c r="WQB82" s="68"/>
      <c r="WQC82" s="68"/>
      <c r="WQD82" s="68"/>
      <c r="WQE82" s="68"/>
      <c r="WQF82" s="68"/>
      <c r="WQG82" s="68"/>
      <c r="WQH82" s="68"/>
      <c r="WQI82" s="68"/>
      <c r="WQJ82" s="68"/>
      <c r="WQK82" s="68"/>
      <c r="WQL82" s="68"/>
      <c r="WQM82" s="68"/>
      <c r="WQN82" s="68"/>
      <c r="WQO82" s="68"/>
      <c r="WQP82" s="68"/>
      <c r="WQQ82" s="68"/>
      <c r="WQR82" s="68"/>
      <c r="WQS82" s="68"/>
      <c r="WQT82" s="68"/>
      <c r="WQU82" s="68"/>
      <c r="WQV82" s="68"/>
      <c r="WQW82" s="68"/>
      <c r="WQX82" s="68"/>
      <c r="WQY82" s="68"/>
      <c r="WQZ82" s="68"/>
      <c r="WRA82" s="68"/>
      <c r="WRB82" s="68"/>
      <c r="WRC82" s="68"/>
      <c r="WRD82" s="68"/>
      <c r="WRE82" s="68"/>
      <c r="WRF82" s="68"/>
      <c r="WRG82" s="68"/>
      <c r="WRH82" s="68"/>
      <c r="WRI82" s="68"/>
      <c r="WRJ82" s="68"/>
      <c r="WRK82" s="68"/>
      <c r="WRL82" s="68"/>
      <c r="WRM82" s="68"/>
      <c r="WRN82" s="68"/>
      <c r="WRO82" s="68"/>
      <c r="WRP82" s="68"/>
      <c r="WRQ82" s="68"/>
      <c r="WRR82" s="68"/>
      <c r="WRS82" s="68"/>
      <c r="WRT82" s="68"/>
      <c r="WRU82" s="68"/>
      <c r="WRV82" s="68"/>
      <c r="WRW82" s="68"/>
      <c r="WRX82" s="68"/>
      <c r="WRY82" s="68"/>
      <c r="WRZ82" s="68"/>
      <c r="WSA82" s="68"/>
      <c r="WSB82" s="68"/>
      <c r="WSC82" s="68"/>
      <c r="WSD82" s="68"/>
      <c r="WSE82" s="68"/>
      <c r="WSF82" s="68"/>
      <c r="WSG82" s="68"/>
      <c r="WSH82" s="68"/>
      <c r="WSI82" s="68"/>
      <c r="WSJ82" s="68"/>
      <c r="WSK82" s="68"/>
      <c r="WSL82" s="68"/>
      <c r="WSM82" s="68"/>
      <c r="WSN82" s="68"/>
      <c r="WSO82" s="68"/>
      <c r="WSP82" s="68"/>
      <c r="WSQ82" s="68"/>
      <c r="WSR82" s="68"/>
      <c r="WSS82" s="68"/>
      <c r="WST82" s="68"/>
      <c r="WSU82" s="68"/>
      <c r="WSV82" s="68"/>
      <c r="WSW82" s="68"/>
      <c r="WSX82" s="68"/>
      <c r="WSY82" s="68"/>
      <c r="WSZ82" s="68"/>
      <c r="WTA82" s="68"/>
      <c r="WTB82" s="68"/>
      <c r="WTC82" s="68"/>
      <c r="WTD82" s="68"/>
      <c r="WTE82" s="68"/>
      <c r="WTF82" s="68"/>
      <c r="WTG82" s="68"/>
      <c r="WTH82" s="68"/>
      <c r="WTI82" s="68"/>
      <c r="WTJ82" s="68"/>
      <c r="WTK82" s="68"/>
      <c r="WTL82" s="68"/>
      <c r="WTM82" s="68"/>
      <c r="WTN82" s="68"/>
      <c r="WTO82" s="68"/>
      <c r="WTP82" s="68"/>
      <c r="WTQ82" s="68"/>
      <c r="WTR82" s="68"/>
      <c r="WTS82" s="68"/>
      <c r="WTT82" s="68"/>
      <c r="WTU82" s="68"/>
      <c r="WTV82" s="68"/>
      <c r="WTW82" s="68"/>
      <c r="WTX82" s="68"/>
      <c r="WTY82" s="68"/>
      <c r="WTZ82" s="68"/>
      <c r="WUA82" s="68"/>
      <c r="WUB82" s="68"/>
      <c r="WUC82" s="68"/>
      <c r="WUD82" s="68"/>
      <c r="WUE82" s="68"/>
      <c r="WUF82" s="68"/>
      <c r="WUG82" s="68"/>
      <c r="WUH82" s="68"/>
      <c r="WUI82" s="68"/>
      <c r="WUJ82" s="68"/>
      <c r="WUK82" s="68"/>
      <c r="WUL82" s="68"/>
      <c r="WUM82" s="68"/>
      <c r="WUN82" s="68"/>
      <c r="WUO82" s="68"/>
      <c r="WUP82" s="68"/>
      <c r="WUQ82" s="68"/>
      <c r="WUR82" s="68"/>
      <c r="WUS82" s="68"/>
      <c r="WUT82" s="68"/>
      <c r="WUU82" s="68"/>
      <c r="WUV82" s="68"/>
      <c r="WUW82" s="68"/>
      <c r="WUX82" s="68"/>
      <c r="WUY82" s="68"/>
      <c r="WUZ82" s="68"/>
      <c r="WVA82" s="68"/>
      <c r="WVB82" s="68"/>
      <c r="WVC82" s="68"/>
      <c r="WVD82" s="68"/>
      <c r="WVE82" s="68"/>
      <c r="WVF82" s="68"/>
      <c r="WVG82" s="68"/>
      <c r="WVH82" s="68"/>
      <c r="WVI82" s="68"/>
      <c r="WVJ82" s="68"/>
      <c r="WVK82" s="68"/>
      <c r="WVL82" s="68"/>
      <c r="WVM82" s="68"/>
      <c r="WVN82" s="68"/>
      <c r="WVO82" s="68"/>
      <c r="WVP82" s="68"/>
      <c r="WVQ82" s="68"/>
      <c r="WVR82" s="68"/>
      <c r="WVS82" s="68"/>
      <c r="WVT82" s="68"/>
      <c r="WVU82" s="68"/>
      <c r="WVV82" s="68"/>
      <c r="WVW82" s="68"/>
      <c r="WVX82" s="68"/>
      <c r="WVY82" s="68"/>
      <c r="WVZ82" s="68"/>
      <c r="WWA82" s="68"/>
      <c r="WWB82" s="68"/>
      <c r="WWC82" s="68"/>
      <c r="WWD82" s="68"/>
      <c r="WWE82" s="68"/>
      <c r="WWF82" s="68"/>
      <c r="WWG82" s="68"/>
      <c r="WWH82" s="68"/>
      <c r="WWI82" s="68"/>
      <c r="WWJ82" s="68"/>
      <c r="WWK82" s="68"/>
      <c r="WWL82" s="68"/>
      <c r="WWM82" s="68"/>
      <c r="WWN82" s="68"/>
      <c r="WWO82" s="68"/>
      <c r="WWP82" s="68"/>
      <c r="WWQ82" s="68"/>
      <c r="WWR82" s="68"/>
      <c r="WWS82" s="68"/>
      <c r="WWT82" s="68"/>
      <c r="WWU82" s="68"/>
      <c r="WWV82" s="68"/>
      <c r="WWW82" s="68"/>
      <c r="WWX82" s="68"/>
      <c r="WWY82" s="68"/>
      <c r="WWZ82" s="68"/>
      <c r="WXA82" s="68"/>
      <c r="WXB82" s="68"/>
      <c r="WXC82" s="68"/>
      <c r="WXD82" s="68"/>
      <c r="WXE82" s="68"/>
      <c r="WXF82" s="68"/>
      <c r="WXG82" s="68"/>
      <c r="WXH82" s="68"/>
      <c r="WXI82" s="68"/>
      <c r="WXJ82" s="68"/>
      <c r="WXK82" s="68"/>
      <c r="WXL82" s="68"/>
      <c r="WXM82" s="68"/>
      <c r="WXN82" s="68"/>
      <c r="WXO82" s="68"/>
      <c r="WXP82" s="68"/>
      <c r="WXQ82" s="68"/>
      <c r="WXR82" s="68"/>
      <c r="WXS82" s="68"/>
      <c r="WXT82" s="68"/>
      <c r="WXU82" s="68"/>
      <c r="WXV82" s="68"/>
      <c r="WXW82" s="68"/>
      <c r="WXX82" s="68"/>
      <c r="WXY82" s="68"/>
      <c r="WXZ82" s="68"/>
      <c r="WYA82" s="68"/>
      <c r="WYB82" s="68"/>
      <c r="WYC82" s="68"/>
      <c r="WYD82" s="68"/>
      <c r="WYE82" s="68"/>
      <c r="WYF82" s="68"/>
      <c r="WYG82" s="68"/>
      <c r="WYH82" s="68"/>
      <c r="WYI82" s="68"/>
      <c r="WYJ82" s="68"/>
      <c r="WYK82" s="68"/>
      <c r="WYL82" s="68"/>
      <c r="WYM82" s="68"/>
      <c r="WYN82" s="68"/>
      <c r="WYO82" s="68"/>
      <c r="WYP82" s="68"/>
      <c r="WYQ82" s="68"/>
      <c r="WYR82" s="68"/>
      <c r="WYS82" s="68"/>
      <c r="WYT82" s="68"/>
      <c r="WYU82" s="68"/>
      <c r="WYV82" s="68"/>
      <c r="WYW82" s="68"/>
      <c r="WYX82" s="68"/>
      <c r="WYY82" s="68"/>
      <c r="WYZ82" s="68"/>
      <c r="WZA82" s="68"/>
      <c r="WZB82" s="68"/>
      <c r="WZC82" s="68"/>
      <c r="WZD82" s="68"/>
      <c r="WZE82" s="68"/>
      <c r="WZF82" s="68"/>
      <c r="WZG82" s="68"/>
      <c r="WZH82" s="68"/>
      <c r="WZI82" s="68"/>
      <c r="WZJ82" s="68"/>
      <c r="WZK82" s="68"/>
      <c r="WZL82" s="68"/>
      <c r="WZM82" s="68"/>
      <c r="WZN82" s="68"/>
      <c r="WZO82" s="68"/>
      <c r="WZP82" s="68"/>
      <c r="WZQ82" s="68"/>
      <c r="WZR82" s="68"/>
      <c r="WZS82" s="68"/>
      <c r="WZT82" s="68"/>
      <c r="WZU82" s="68"/>
      <c r="WZV82" s="68"/>
      <c r="WZW82" s="68"/>
      <c r="WZX82" s="68"/>
      <c r="WZY82" s="68"/>
      <c r="WZZ82" s="68"/>
      <c r="XAA82" s="68"/>
      <c r="XAB82" s="68"/>
      <c r="XAC82" s="68"/>
      <c r="XAD82" s="68"/>
      <c r="XAE82" s="68"/>
      <c r="XAF82" s="68"/>
      <c r="XAG82" s="68"/>
      <c r="XAH82" s="68"/>
      <c r="XAI82" s="68"/>
      <c r="XAJ82" s="68"/>
      <c r="XAK82" s="68"/>
      <c r="XAL82" s="68"/>
      <c r="XAM82" s="68"/>
      <c r="XAN82" s="68"/>
      <c r="XAO82" s="68"/>
      <c r="XAP82" s="68"/>
      <c r="XAQ82" s="68"/>
      <c r="XAR82" s="68"/>
      <c r="XAS82" s="68"/>
      <c r="XAT82" s="68"/>
      <c r="XAU82" s="68"/>
      <c r="XAV82" s="68"/>
      <c r="XAW82" s="68"/>
      <c r="XAX82" s="68"/>
      <c r="XAY82" s="68"/>
      <c r="XAZ82" s="68"/>
      <c r="XBA82" s="68"/>
      <c r="XBB82" s="68"/>
      <c r="XBC82" s="68"/>
      <c r="XBD82" s="68"/>
      <c r="XBE82" s="68"/>
      <c r="XBF82" s="68"/>
      <c r="XBG82" s="68"/>
      <c r="XBH82" s="68"/>
      <c r="XBI82" s="68"/>
      <c r="XBJ82" s="68"/>
      <c r="XBK82" s="68"/>
      <c r="XBL82" s="68"/>
      <c r="XBM82" s="68"/>
      <c r="XBN82" s="68"/>
      <c r="XBO82" s="68"/>
      <c r="XBP82" s="68"/>
      <c r="XBQ82" s="68"/>
      <c r="XBR82" s="68"/>
      <c r="XBS82" s="68"/>
      <c r="XBT82" s="68"/>
      <c r="XBU82" s="68"/>
      <c r="XBV82" s="68"/>
      <c r="XBW82" s="68"/>
      <c r="XBX82" s="68"/>
      <c r="XBY82" s="68"/>
      <c r="XBZ82" s="68"/>
      <c r="XCA82" s="68"/>
      <c r="XCB82" s="68"/>
      <c r="XCC82" s="68"/>
      <c r="XCD82" s="68"/>
      <c r="XCE82" s="68"/>
      <c r="XCF82" s="68"/>
      <c r="XCG82" s="68"/>
      <c r="XCH82" s="68"/>
      <c r="XCI82" s="68"/>
      <c r="XCJ82" s="68"/>
      <c r="XCK82" s="68"/>
      <c r="XCL82" s="68"/>
      <c r="XCM82" s="68"/>
      <c r="XCN82" s="68"/>
      <c r="XCO82" s="68"/>
      <c r="XCP82" s="68"/>
      <c r="XCQ82" s="68"/>
      <c r="XCR82" s="68"/>
      <c r="XCS82" s="68"/>
      <c r="XCT82" s="68"/>
      <c r="XCU82" s="68"/>
      <c r="XCV82" s="68"/>
      <c r="XCW82" s="68"/>
      <c r="XCX82" s="68"/>
      <c r="XCY82" s="68"/>
      <c r="XCZ82" s="68"/>
      <c r="XDA82" s="68"/>
      <c r="XDB82" s="68"/>
      <c r="XDC82" s="68"/>
      <c r="XDD82" s="68"/>
      <c r="XDE82" s="68"/>
      <c r="XDF82" s="68"/>
      <c r="XDG82" s="68"/>
      <c r="XDH82" s="68"/>
      <c r="XDI82" s="68"/>
      <c r="XDJ82" s="68"/>
      <c r="XDK82" s="68"/>
      <c r="XDL82" s="68"/>
      <c r="XDM82" s="68"/>
      <c r="XDN82" s="68"/>
      <c r="XDO82" s="68"/>
      <c r="XDP82" s="68"/>
      <c r="XDQ82" s="68"/>
      <c r="XDR82" s="68"/>
      <c r="XDS82" s="68"/>
      <c r="XDT82" s="68"/>
      <c r="XDU82" s="68"/>
      <c r="XDV82" s="68"/>
      <c r="XDW82" s="68"/>
      <c r="XDX82" s="68"/>
      <c r="XDY82" s="68"/>
      <c r="XDZ82" s="68"/>
      <c r="XEA82" s="68"/>
      <c r="XEB82" s="68"/>
      <c r="XEC82" s="68"/>
      <c r="XED82" s="68"/>
      <c r="XEE82" s="68"/>
      <c r="XEF82" s="68"/>
      <c r="XEG82" s="68"/>
      <c r="XEH82" s="68"/>
      <c r="XEI82" s="68"/>
      <c r="XEJ82" s="68"/>
      <c r="XEK82" s="68"/>
      <c r="XEL82" s="68"/>
      <c r="XEM82" s="68"/>
      <c r="XEN82" s="68"/>
      <c r="XEO82" s="68"/>
      <c r="XEP82" s="68"/>
      <c r="XEQ82" s="68"/>
      <c r="XER82" s="68"/>
      <c r="XES82" s="68"/>
      <c r="XET82" s="68"/>
      <c r="XEU82" s="68"/>
      <c r="XEV82" s="68"/>
      <c r="XEW82" s="68"/>
      <c r="XEX82" s="68"/>
      <c r="XEY82" s="68"/>
      <c r="XEZ82" s="68"/>
      <c r="XFA82" s="68"/>
      <c r="XFB82" s="68"/>
      <c r="XFC82" s="68"/>
      <c r="XFD82" s="68"/>
    </row>
    <row r="83" spans="1:16384" s="69" customFormat="1" x14ac:dyDescent="0.15">
      <c r="A83" s="106" t="s">
        <v>12</v>
      </c>
      <c r="B83" s="106"/>
      <c r="C83" s="106"/>
      <c r="D83" s="16"/>
    </row>
    <row r="84" spans="1:16384" s="69" customFormat="1" x14ac:dyDescent="0.15">
      <c r="A84" s="94"/>
      <c r="B84" s="94"/>
      <c r="C84" s="94"/>
      <c r="D84" s="94"/>
      <c r="E84" s="94"/>
      <c r="F84" s="94"/>
      <c r="G84" s="94"/>
    </row>
    <row r="85" spans="1:16384" s="69" customFormat="1" x14ac:dyDescent="0.15">
      <c r="A85" s="94"/>
      <c r="B85" s="94"/>
      <c r="C85" s="94"/>
      <c r="D85" s="94"/>
      <c r="E85" s="94"/>
      <c r="F85" s="94"/>
      <c r="G85" s="94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62"/>
      <c r="JP85" s="62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62"/>
      <c r="KU85" s="62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62"/>
      <c r="LY85" s="62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62"/>
      <c r="ND85" s="62"/>
      <c r="NE85" s="62"/>
      <c r="NF85" s="62"/>
      <c r="NG85" s="62"/>
      <c r="NH85" s="62"/>
      <c r="NI85" s="62"/>
      <c r="NJ85" s="62"/>
      <c r="NK85" s="62"/>
      <c r="NL85" s="62"/>
      <c r="NM85" s="62"/>
      <c r="NN85" s="62"/>
      <c r="NO85" s="62"/>
      <c r="NP85" s="62"/>
      <c r="NQ85" s="62"/>
      <c r="NR85" s="62"/>
      <c r="NS85" s="62"/>
      <c r="NT85" s="62"/>
      <c r="NU85" s="62"/>
      <c r="NV85" s="62"/>
      <c r="NW85" s="62"/>
      <c r="NX85" s="62"/>
      <c r="NY85" s="62"/>
      <c r="NZ85" s="62"/>
      <c r="OA85" s="62"/>
      <c r="OB85" s="62"/>
      <c r="OC85" s="62"/>
      <c r="OD85" s="62"/>
      <c r="OE85" s="62"/>
      <c r="OF85" s="62"/>
      <c r="OG85" s="62"/>
      <c r="OH85" s="62"/>
      <c r="OI85" s="62"/>
      <c r="OJ85" s="62"/>
      <c r="OK85" s="62"/>
      <c r="OL85" s="62"/>
      <c r="OM85" s="62"/>
      <c r="ON85" s="62"/>
      <c r="OO85" s="62"/>
      <c r="OP85" s="62"/>
      <c r="OQ85" s="62"/>
      <c r="OR85" s="62"/>
      <c r="OS85" s="62"/>
      <c r="OT85" s="62"/>
      <c r="OU85" s="62"/>
      <c r="OV85" s="62"/>
      <c r="OW85" s="62"/>
      <c r="OX85" s="62"/>
      <c r="OY85" s="62"/>
      <c r="OZ85" s="62"/>
      <c r="PA85" s="62"/>
      <c r="PB85" s="62"/>
      <c r="PC85" s="62"/>
      <c r="PD85" s="62"/>
      <c r="PE85" s="62"/>
      <c r="PF85" s="62"/>
      <c r="PG85" s="62"/>
      <c r="PH85" s="62"/>
      <c r="PI85" s="62"/>
      <c r="PJ85" s="62"/>
      <c r="PK85" s="62"/>
      <c r="PL85" s="62"/>
      <c r="PM85" s="62"/>
      <c r="PN85" s="62"/>
      <c r="PO85" s="62"/>
      <c r="PP85" s="62"/>
      <c r="PQ85" s="62"/>
      <c r="PR85" s="62"/>
      <c r="PS85" s="62"/>
      <c r="PT85" s="62"/>
      <c r="PU85" s="62"/>
      <c r="PV85" s="62"/>
      <c r="PW85" s="62"/>
      <c r="PX85" s="62"/>
      <c r="PY85" s="62"/>
      <c r="PZ85" s="62"/>
      <c r="QA85" s="62"/>
      <c r="QB85" s="62"/>
      <c r="QC85" s="62"/>
      <c r="QD85" s="62"/>
      <c r="QE85" s="62"/>
      <c r="QF85" s="62"/>
      <c r="QG85" s="62"/>
      <c r="QH85" s="62"/>
      <c r="QI85" s="62"/>
      <c r="QJ85" s="62"/>
      <c r="QK85" s="62"/>
      <c r="QL85" s="62"/>
      <c r="QM85" s="62"/>
      <c r="QN85" s="62"/>
      <c r="QO85" s="62"/>
      <c r="QP85" s="62"/>
      <c r="QQ85" s="62"/>
      <c r="QR85" s="62"/>
      <c r="QS85" s="62"/>
      <c r="QT85" s="62"/>
      <c r="QU85" s="62"/>
      <c r="QV85" s="62"/>
      <c r="QW85" s="62"/>
      <c r="QX85" s="62"/>
      <c r="QY85" s="62"/>
      <c r="QZ85" s="62"/>
      <c r="RA85" s="62"/>
      <c r="RB85" s="62"/>
      <c r="RC85" s="62"/>
      <c r="RD85" s="62"/>
      <c r="RE85" s="62"/>
      <c r="RF85" s="62"/>
      <c r="RG85" s="62"/>
      <c r="RH85" s="62"/>
      <c r="RI85" s="62"/>
      <c r="RJ85" s="62"/>
      <c r="RK85" s="62"/>
      <c r="RL85" s="62"/>
      <c r="RM85" s="62"/>
      <c r="RN85" s="62"/>
      <c r="RO85" s="62"/>
      <c r="RP85" s="62"/>
      <c r="RQ85" s="62"/>
      <c r="RR85" s="62"/>
      <c r="RS85" s="62"/>
      <c r="RT85" s="62"/>
      <c r="RU85" s="62"/>
      <c r="RV85" s="62"/>
      <c r="RW85" s="62"/>
      <c r="RX85" s="62"/>
      <c r="RY85" s="62"/>
      <c r="RZ85" s="62"/>
      <c r="SA85" s="62"/>
      <c r="SB85" s="62"/>
      <c r="SC85" s="62"/>
      <c r="SD85" s="62"/>
      <c r="SE85" s="62"/>
      <c r="SF85" s="62"/>
      <c r="SG85" s="62"/>
      <c r="SH85" s="62"/>
      <c r="SI85" s="62"/>
      <c r="SJ85" s="62"/>
      <c r="SK85" s="62"/>
      <c r="SL85" s="62"/>
      <c r="SM85" s="62"/>
      <c r="SN85" s="62"/>
      <c r="SO85" s="62"/>
      <c r="SP85" s="62"/>
      <c r="SQ85" s="62"/>
      <c r="SR85" s="62"/>
      <c r="SS85" s="62"/>
      <c r="ST85" s="62"/>
      <c r="SU85" s="62"/>
      <c r="SV85" s="62"/>
      <c r="SW85" s="62"/>
      <c r="SX85" s="62"/>
      <c r="SY85" s="62"/>
      <c r="SZ85" s="62"/>
      <c r="TA85" s="62"/>
      <c r="TB85" s="62"/>
      <c r="TC85" s="62"/>
      <c r="TD85" s="62"/>
      <c r="TE85" s="62"/>
      <c r="TF85" s="62"/>
      <c r="TG85" s="62"/>
      <c r="TH85" s="62"/>
      <c r="TI85" s="62"/>
      <c r="TJ85" s="62"/>
      <c r="TK85" s="62"/>
      <c r="TL85" s="62"/>
      <c r="TM85" s="62"/>
      <c r="TN85" s="62"/>
      <c r="TO85" s="62"/>
      <c r="TP85" s="62"/>
      <c r="TQ85" s="62"/>
      <c r="TR85" s="62"/>
      <c r="TS85" s="62"/>
      <c r="TT85" s="62"/>
      <c r="TU85" s="62"/>
      <c r="TV85" s="62"/>
      <c r="TW85" s="62"/>
      <c r="TX85" s="62"/>
      <c r="TY85" s="62"/>
      <c r="TZ85" s="62"/>
      <c r="UA85" s="62"/>
      <c r="UB85" s="62"/>
      <c r="UC85" s="62"/>
      <c r="UD85" s="62"/>
      <c r="UE85" s="62"/>
      <c r="UF85" s="62"/>
      <c r="UG85" s="62"/>
      <c r="UH85" s="62"/>
      <c r="UI85" s="62"/>
      <c r="UJ85" s="62"/>
      <c r="UK85" s="62"/>
      <c r="UL85" s="62"/>
      <c r="UM85" s="62"/>
      <c r="UN85" s="62"/>
      <c r="UO85" s="62"/>
      <c r="UP85" s="62"/>
      <c r="UQ85" s="62"/>
      <c r="UR85" s="62"/>
      <c r="US85" s="62"/>
      <c r="UT85" s="62"/>
      <c r="UU85" s="62"/>
      <c r="UV85" s="62"/>
      <c r="UW85" s="62"/>
      <c r="UX85" s="62"/>
      <c r="UY85" s="62"/>
      <c r="UZ85" s="62"/>
      <c r="VA85" s="62"/>
      <c r="VB85" s="62"/>
      <c r="VC85" s="62"/>
      <c r="VD85" s="62"/>
      <c r="VE85" s="62"/>
      <c r="VF85" s="62"/>
      <c r="VG85" s="62"/>
      <c r="VH85" s="62"/>
      <c r="VI85" s="62"/>
      <c r="VJ85" s="62"/>
      <c r="VK85" s="62"/>
      <c r="VL85" s="62"/>
      <c r="VM85" s="62"/>
      <c r="VN85" s="62"/>
      <c r="VO85" s="62"/>
      <c r="VP85" s="62"/>
      <c r="VQ85" s="62"/>
      <c r="VR85" s="62"/>
      <c r="VS85" s="62"/>
      <c r="VT85" s="62"/>
      <c r="VU85" s="62"/>
      <c r="VV85" s="62"/>
      <c r="VW85" s="62"/>
      <c r="VX85" s="62"/>
      <c r="VY85" s="62"/>
      <c r="VZ85" s="62"/>
      <c r="WA85" s="62"/>
      <c r="WB85" s="62"/>
      <c r="WC85" s="62"/>
      <c r="WD85" s="62"/>
      <c r="WE85" s="62"/>
      <c r="WF85" s="62"/>
      <c r="WG85" s="62"/>
      <c r="WH85" s="62"/>
      <c r="WI85" s="62"/>
      <c r="WJ85" s="62"/>
      <c r="WK85" s="62"/>
      <c r="WL85" s="62"/>
      <c r="WM85" s="62"/>
      <c r="WN85" s="62"/>
      <c r="WO85" s="62"/>
      <c r="WP85" s="62"/>
      <c r="WQ85" s="62"/>
      <c r="WR85" s="62"/>
      <c r="WS85" s="62"/>
      <c r="WT85" s="62"/>
      <c r="WU85" s="62"/>
      <c r="WV85" s="62"/>
      <c r="WW85" s="62"/>
      <c r="WX85" s="62"/>
      <c r="WY85" s="62"/>
      <c r="WZ85" s="62"/>
      <c r="XA85" s="62"/>
      <c r="XB85" s="62"/>
      <c r="XC85" s="62"/>
      <c r="XD85" s="62"/>
      <c r="XE85" s="62"/>
      <c r="XF85" s="62"/>
      <c r="XG85" s="62"/>
      <c r="XH85" s="62"/>
      <c r="XI85" s="62"/>
      <c r="XJ85" s="62"/>
      <c r="XK85" s="62"/>
      <c r="XL85" s="62"/>
      <c r="XM85" s="62"/>
      <c r="XN85" s="62"/>
      <c r="XO85" s="62"/>
      <c r="XP85" s="62"/>
      <c r="XQ85" s="62"/>
      <c r="XR85" s="62"/>
      <c r="XS85" s="62"/>
      <c r="XT85" s="62"/>
      <c r="XU85" s="62"/>
      <c r="XV85" s="62"/>
      <c r="XW85" s="62"/>
      <c r="XX85" s="62"/>
      <c r="XY85" s="62"/>
      <c r="XZ85" s="62"/>
      <c r="YA85" s="62"/>
      <c r="YB85" s="62"/>
      <c r="YC85" s="62"/>
      <c r="YD85" s="62"/>
      <c r="YE85" s="62"/>
      <c r="YF85" s="62"/>
      <c r="YG85" s="62"/>
      <c r="YH85" s="62"/>
      <c r="YI85" s="62"/>
      <c r="YJ85" s="62"/>
      <c r="YK85" s="62"/>
      <c r="YL85" s="62"/>
      <c r="YM85" s="62"/>
      <c r="YN85" s="62"/>
      <c r="YO85" s="62"/>
      <c r="YP85" s="62"/>
      <c r="YQ85" s="62"/>
      <c r="YR85" s="62"/>
      <c r="YS85" s="62"/>
      <c r="YT85" s="62"/>
      <c r="YU85" s="62"/>
      <c r="YV85" s="62"/>
      <c r="YW85" s="62"/>
      <c r="YX85" s="62"/>
      <c r="YY85" s="62"/>
      <c r="YZ85" s="62"/>
      <c r="ZA85" s="62"/>
      <c r="ZB85" s="62"/>
      <c r="ZC85" s="62"/>
      <c r="ZD85" s="62"/>
      <c r="ZE85" s="62"/>
      <c r="ZF85" s="62"/>
      <c r="ZG85" s="62"/>
      <c r="ZH85" s="62"/>
      <c r="ZI85" s="62"/>
      <c r="ZJ85" s="62"/>
      <c r="ZK85" s="62"/>
      <c r="ZL85" s="62"/>
      <c r="ZM85" s="62"/>
      <c r="ZN85" s="62"/>
      <c r="ZO85" s="62"/>
      <c r="ZP85" s="62"/>
      <c r="ZQ85" s="62"/>
      <c r="ZR85" s="62"/>
      <c r="ZS85" s="62"/>
      <c r="ZT85" s="62"/>
      <c r="ZU85" s="62"/>
      <c r="ZV85" s="62"/>
      <c r="ZW85" s="62"/>
      <c r="ZX85" s="62"/>
      <c r="ZY85" s="62"/>
      <c r="ZZ85" s="62"/>
      <c r="AAA85" s="62"/>
      <c r="AAB85" s="62"/>
      <c r="AAC85" s="62"/>
      <c r="AAD85" s="62"/>
      <c r="AAE85" s="62"/>
      <c r="AAF85" s="62"/>
      <c r="AAG85" s="62"/>
      <c r="AAH85" s="62"/>
      <c r="AAI85" s="62"/>
      <c r="AAJ85" s="62"/>
      <c r="AAK85" s="62"/>
      <c r="AAL85" s="62"/>
      <c r="AAM85" s="62"/>
      <c r="AAN85" s="62"/>
      <c r="AAO85" s="62"/>
      <c r="AAP85" s="62"/>
      <c r="AAQ85" s="62"/>
      <c r="AAR85" s="62"/>
      <c r="AAS85" s="62"/>
      <c r="AAT85" s="62"/>
      <c r="AAU85" s="62"/>
      <c r="AAV85" s="62"/>
      <c r="AAW85" s="62"/>
      <c r="AAX85" s="62"/>
      <c r="AAY85" s="62"/>
      <c r="AAZ85" s="62"/>
      <c r="ABA85" s="62"/>
      <c r="ABB85" s="62"/>
      <c r="ABC85" s="62"/>
      <c r="ABD85" s="62"/>
      <c r="ABE85" s="62"/>
      <c r="ABF85" s="62"/>
      <c r="ABG85" s="62"/>
      <c r="ABH85" s="62"/>
      <c r="ABI85" s="62"/>
      <c r="ABJ85" s="62"/>
      <c r="ABK85" s="62"/>
      <c r="ABL85" s="62"/>
      <c r="ABM85" s="62"/>
      <c r="ABN85" s="62"/>
      <c r="ABO85" s="62"/>
      <c r="ABP85" s="62"/>
      <c r="ABQ85" s="62"/>
      <c r="ABR85" s="62"/>
      <c r="ABS85" s="62"/>
      <c r="ABT85" s="62"/>
      <c r="ABU85" s="62"/>
      <c r="ABV85" s="62"/>
      <c r="ABW85" s="62"/>
      <c r="ABX85" s="62"/>
      <c r="ABY85" s="62"/>
      <c r="ABZ85" s="62"/>
      <c r="ACA85" s="62"/>
      <c r="ACB85" s="62"/>
      <c r="ACC85" s="62"/>
      <c r="ACD85" s="62"/>
      <c r="ACE85" s="62"/>
      <c r="ACF85" s="62"/>
      <c r="ACG85" s="62"/>
      <c r="ACH85" s="62"/>
      <c r="ACI85" s="62"/>
      <c r="ACJ85" s="62"/>
      <c r="ACK85" s="62"/>
      <c r="ACL85" s="62"/>
      <c r="ACM85" s="62"/>
      <c r="ACN85" s="62"/>
      <c r="ACO85" s="62"/>
      <c r="ACP85" s="62"/>
      <c r="ACQ85" s="62"/>
      <c r="ACR85" s="62"/>
      <c r="ACS85" s="62"/>
      <c r="ACT85" s="62"/>
      <c r="ACU85" s="62"/>
      <c r="ACV85" s="62"/>
      <c r="ACW85" s="62"/>
      <c r="ACX85" s="62"/>
      <c r="ACY85" s="62"/>
      <c r="ACZ85" s="62"/>
      <c r="ADA85" s="62"/>
      <c r="ADB85" s="62"/>
      <c r="ADC85" s="62"/>
      <c r="ADD85" s="62"/>
      <c r="ADE85" s="62"/>
      <c r="ADF85" s="62"/>
      <c r="ADG85" s="62"/>
      <c r="ADH85" s="62"/>
      <c r="ADI85" s="62"/>
      <c r="ADJ85" s="62"/>
      <c r="ADK85" s="62"/>
      <c r="ADL85" s="62"/>
      <c r="ADM85" s="62"/>
      <c r="ADN85" s="62"/>
      <c r="ADO85" s="62"/>
      <c r="ADP85" s="62"/>
      <c r="ADQ85" s="62"/>
      <c r="ADR85" s="62"/>
      <c r="ADS85" s="62"/>
      <c r="ADT85" s="62"/>
      <c r="ADU85" s="62"/>
      <c r="ADV85" s="62"/>
      <c r="ADW85" s="62"/>
      <c r="ADX85" s="62"/>
      <c r="ADY85" s="62"/>
      <c r="ADZ85" s="62"/>
      <c r="AEA85" s="62"/>
      <c r="AEB85" s="62"/>
      <c r="AEC85" s="62"/>
      <c r="AED85" s="62"/>
      <c r="AEE85" s="62"/>
      <c r="AEF85" s="62"/>
      <c r="AEG85" s="62"/>
      <c r="AEH85" s="62"/>
      <c r="AEI85" s="62"/>
      <c r="AEJ85" s="62"/>
      <c r="AEK85" s="62"/>
      <c r="AEL85" s="62"/>
      <c r="AEM85" s="62"/>
      <c r="AEN85" s="62"/>
      <c r="AEO85" s="62"/>
      <c r="AEP85" s="62"/>
      <c r="AEQ85" s="62"/>
      <c r="AER85" s="62"/>
      <c r="AES85" s="62"/>
      <c r="AET85" s="62"/>
      <c r="AEU85" s="62"/>
      <c r="AEV85" s="62"/>
      <c r="AEW85" s="62"/>
      <c r="AEX85" s="62"/>
      <c r="AEY85" s="62"/>
      <c r="AEZ85" s="62"/>
      <c r="AFA85" s="62"/>
      <c r="AFB85" s="62"/>
      <c r="AFC85" s="62"/>
      <c r="AFD85" s="62"/>
      <c r="AFE85" s="62"/>
      <c r="AFF85" s="62"/>
      <c r="AFG85" s="62"/>
      <c r="AFH85" s="62"/>
      <c r="AFI85" s="62"/>
      <c r="AFJ85" s="62"/>
      <c r="AFK85" s="62"/>
      <c r="AFL85" s="62"/>
      <c r="AFM85" s="62"/>
      <c r="AFN85" s="62"/>
      <c r="AFO85" s="62"/>
      <c r="AFP85" s="62"/>
      <c r="AFQ85" s="62"/>
      <c r="AFR85" s="62"/>
      <c r="AFS85" s="62"/>
      <c r="AFT85" s="62"/>
      <c r="AFU85" s="62"/>
      <c r="AFV85" s="62"/>
      <c r="AFW85" s="62"/>
      <c r="AFX85" s="62"/>
      <c r="AFY85" s="62"/>
      <c r="AFZ85" s="62"/>
      <c r="AGA85" s="62"/>
      <c r="AGB85" s="62"/>
      <c r="AGC85" s="62"/>
      <c r="AGD85" s="62"/>
      <c r="AGE85" s="62"/>
      <c r="AGF85" s="62"/>
      <c r="AGG85" s="62"/>
      <c r="AGH85" s="62"/>
      <c r="AGI85" s="62"/>
      <c r="AGJ85" s="62"/>
      <c r="AGK85" s="62"/>
      <c r="AGL85" s="62"/>
      <c r="AGM85" s="62"/>
      <c r="AGN85" s="62"/>
      <c r="AGO85" s="62"/>
      <c r="AGP85" s="62"/>
      <c r="AGQ85" s="62"/>
      <c r="AGR85" s="62"/>
      <c r="AGS85" s="62"/>
      <c r="AGT85" s="62"/>
      <c r="AGU85" s="62"/>
      <c r="AGV85" s="62"/>
      <c r="AGW85" s="62"/>
      <c r="AGX85" s="62"/>
      <c r="AGY85" s="62"/>
      <c r="AGZ85" s="62"/>
      <c r="AHA85" s="62"/>
      <c r="AHB85" s="62"/>
      <c r="AHC85" s="62"/>
      <c r="AHD85" s="62"/>
      <c r="AHE85" s="62"/>
      <c r="AHF85" s="62"/>
      <c r="AHG85" s="62"/>
      <c r="AHH85" s="62"/>
      <c r="AHI85" s="62"/>
      <c r="AHJ85" s="62"/>
      <c r="AHK85" s="62"/>
      <c r="AHL85" s="62"/>
      <c r="AHM85" s="62"/>
      <c r="AHN85" s="62"/>
      <c r="AHO85" s="62"/>
      <c r="AHP85" s="62"/>
      <c r="AHQ85" s="62"/>
      <c r="AHR85" s="62"/>
      <c r="AHS85" s="62"/>
      <c r="AHT85" s="62"/>
      <c r="AHU85" s="62"/>
      <c r="AHV85" s="62"/>
      <c r="AHW85" s="62"/>
      <c r="AHX85" s="62"/>
      <c r="AHY85" s="62"/>
      <c r="AHZ85" s="62"/>
      <c r="AIA85" s="62"/>
      <c r="AIB85" s="62"/>
      <c r="AIC85" s="62"/>
      <c r="AID85" s="62"/>
      <c r="AIE85" s="62"/>
      <c r="AIF85" s="62"/>
      <c r="AIG85" s="62"/>
      <c r="AIH85" s="62"/>
      <c r="AII85" s="62"/>
      <c r="AIJ85" s="62"/>
      <c r="AIK85" s="62"/>
      <c r="AIL85" s="62"/>
      <c r="AIM85" s="62"/>
      <c r="AIN85" s="62"/>
      <c r="AIO85" s="62"/>
      <c r="AIP85" s="62"/>
      <c r="AIQ85" s="62"/>
      <c r="AIR85" s="62"/>
      <c r="AIS85" s="62"/>
      <c r="AIT85" s="62"/>
      <c r="AIU85" s="62"/>
      <c r="AIV85" s="62"/>
      <c r="AIW85" s="62"/>
      <c r="AIX85" s="62"/>
      <c r="AIY85" s="62"/>
      <c r="AIZ85" s="62"/>
      <c r="AJA85" s="62"/>
      <c r="AJB85" s="62"/>
      <c r="AJC85" s="62"/>
      <c r="AJD85" s="62"/>
      <c r="AJE85" s="62"/>
      <c r="AJF85" s="62"/>
      <c r="AJG85" s="62"/>
      <c r="AJH85" s="62"/>
      <c r="AJI85" s="62"/>
      <c r="AJJ85" s="62"/>
      <c r="AJK85" s="62"/>
      <c r="AJL85" s="62"/>
      <c r="AJM85" s="62"/>
      <c r="AJN85" s="62"/>
      <c r="AJO85" s="62"/>
      <c r="AJP85" s="62"/>
      <c r="AJQ85" s="62"/>
      <c r="AJR85" s="62"/>
      <c r="AJS85" s="62"/>
      <c r="AJT85" s="62"/>
      <c r="AJU85" s="62"/>
      <c r="AJV85" s="62"/>
      <c r="AJW85" s="62"/>
      <c r="AJX85" s="62"/>
      <c r="AJY85" s="62"/>
      <c r="AJZ85" s="62"/>
      <c r="AKA85" s="62"/>
      <c r="AKB85" s="62"/>
      <c r="AKC85" s="62"/>
      <c r="AKD85" s="62"/>
      <c r="AKE85" s="62"/>
      <c r="AKF85" s="62"/>
      <c r="AKG85" s="62"/>
      <c r="AKH85" s="62"/>
      <c r="AKI85" s="62"/>
      <c r="AKJ85" s="62"/>
      <c r="AKK85" s="62"/>
      <c r="AKL85" s="62"/>
      <c r="AKM85" s="62"/>
      <c r="AKN85" s="62"/>
      <c r="AKO85" s="62"/>
      <c r="AKP85" s="62"/>
      <c r="AKQ85" s="62"/>
      <c r="AKR85" s="62"/>
      <c r="AKS85" s="62"/>
      <c r="AKT85" s="62"/>
      <c r="AKU85" s="62"/>
      <c r="AKV85" s="62"/>
      <c r="AKW85" s="62"/>
      <c r="AKX85" s="62"/>
      <c r="AKY85" s="62"/>
      <c r="AKZ85" s="62"/>
      <c r="ALA85" s="62"/>
      <c r="ALB85" s="62"/>
      <c r="ALC85" s="62"/>
      <c r="ALD85" s="62"/>
      <c r="ALE85" s="62"/>
      <c r="ALF85" s="62"/>
      <c r="ALG85" s="62"/>
      <c r="ALH85" s="62"/>
      <c r="ALI85" s="62"/>
      <c r="ALJ85" s="62"/>
      <c r="ALK85" s="62"/>
      <c r="ALL85" s="62"/>
      <c r="ALM85" s="62"/>
      <c r="ALN85" s="62"/>
      <c r="ALO85" s="62"/>
      <c r="ALP85" s="62"/>
      <c r="ALQ85" s="62"/>
      <c r="ALR85" s="62"/>
      <c r="ALS85" s="62"/>
      <c r="ALT85" s="62"/>
      <c r="ALU85" s="62"/>
      <c r="ALV85" s="62"/>
      <c r="ALW85" s="62"/>
      <c r="ALX85" s="62"/>
      <c r="ALY85" s="62"/>
      <c r="ALZ85" s="62"/>
      <c r="AMA85" s="62"/>
      <c r="AMB85" s="62"/>
      <c r="AMC85" s="62"/>
      <c r="AMD85" s="62"/>
      <c r="AME85" s="62"/>
      <c r="AMF85" s="62"/>
      <c r="AMG85" s="62"/>
      <c r="AMH85" s="62"/>
      <c r="AMI85" s="62"/>
      <c r="AMJ85" s="62"/>
      <c r="AMK85" s="62"/>
      <c r="AML85" s="62"/>
      <c r="AMM85" s="62"/>
      <c r="AMN85" s="62"/>
      <c r="AMO85" s="62"/>
      <c r="AMP85" s="62"/>
      <c r="AMQ85" s="62"/>
      <c r="AMR85" s="62"/>
      <c r="AMS85" s="62"/>
      <c r="AMT85" s="62"/>
      <c r="AMU85" s="62"/>
      <c r="AMV85" s="62"/>
      <c r="AMW85" s="62"/>
      <c r="AMX85" s="62"/>
      <c r="AMY85" s="62"/>
      <c r="AMZ85" s="62"/>
      <c r="ANA85" s="62"/>
      <c r="ANB85" s="62"/>
      <c r="ANC85" s="62"/>
      <c r="AND85" s="62"/>
      <c r="ANE85" s="62"/>
      <c r="ANF85" s="62"/>
      <c r="ANG85" s="62"/>
      <c r="ANH85" s="62"/>
      <c r="ANI85" s="62"/>
      <c r="ANJ85" s="62"/>
      <c r="ANK85" s="62"/>
      <c r="ANL85" s="62"/>
      <c r="ANM85" s="62"/>
      <c r="ANN85" s="62"/>
      <c r="ANO85" s="62"/>
      <c r="ANP85" s="62"/>
      <c r="ANQ85" s="62"/>
      <c r="ANR85" s="62"/>
      <c r="ANS85" s="62"/>
      <c r="ANT85" s="62"/>
      <c r="ANU85" s="62"/>
      <c r="ANV85" s="62"/>
      <c r="ANW85" s="62"/>
      <c r="ANX85" s="62"/>
      <c r="ANY85" s="62"/>
      <c r="ANZ85" s="62"/>
      <c r="AOA85" s="62"/>
      <c r="AOB85" s="62"/>
      <c r="AOC85" s="62"/>
      <c r="AOD85" s="62"/>
      <c r="AOE85" s="62"/>
      <c r="AOF85" s="62"/>
      <c r="AOG85" s="62"/>
      <c r="AOH85" s="62"/>
      <c r="AOI85" s="62"/>
      <c r="AOJ85" s="62"/>
      <c r="AOK85" s="62"/>
      <c r="AOL85" s="62"/>
      <c r="AOM85" s="62"/>
      <c r="AON85" s="62"/>
      <c r="AOO85" s="62"/>
      <c r="AOP85" s="62"/>
      <c r="AOQ85" s="62"/>
      <c r="AOR85" s="62"/>
      <c r="AOS85" s="62"/>
      <c r="AOT85" s="62"/>
      <c r="AOU85" s="62"/>
      <c r="AOV85" s="62"/>
      <c r="AOW85" s="62"/>
      <c r="AOX85" s="62"/>
      <c r="AOY85" s="62"/>
      <c r="AOZ85" s="62"/>
      <c r="APA85" s="62"/>
      <c r="APB85" s="62"/>
      <c r="APC85" s="62"/>
      <c r="APD85" s="62"/>
      <c r="APE85" s="62"/>
      <c r="APF85" s="62"/>
      <c r="APG85" s="62"/>
      <c r="APH85" s="62"/>
      <c r="API85" s="62"/>
      <c r="APJ85" s="62"/>
      <c r="APK85" s="62"/>
      <c r="APL85" s="62"/>
      <c r="APM85" s="62"/>
      <c r="APN85" s="62"/>
      <c r="APO85" s="62"/>
      <c r="APP85" s="62"/>
      <c r="APQ85" s="62"/>
      <c r="APR85" s="62"/>
      <c r="APS85" s="62"/>
      <c r="APT85" s="62"/>
      <c r="APU85" s="62"/>
      <c r="APV85" s="62"/>
      <c r="APW85" s="62"/>
      <c r="APX85" s="62"/>
      <c r="APY85" s="62"/>
      <c r="APZ85" s="62"/>
      <c r="AQA85" s="62"/>
      <c r="AQB85" s="62"/>
      <c r="AQC85" s="62"/>
      <c r="AQD85" s="62"/>
      <c r="AQE85" s="62"/>
      <c r="AQF85" s="62"/>
      <c r="AQG85" s="62"/>
      <c r="AQH85" s="62"/>
      <c r="AQI85" s="62"/>
      <c r="AQJ85" s="62"/>
      <c r="AQK85" s="62"/>
      <c r="AQL85" s="62"/>
      <c r="AQM85" s="62"/>
      <c r="AQN85" s="62"/>
      <c r="AQO85" s="62"/>
      <c r="AQP85" s="62"/>
      <c r="AQQ85" s="62"/>
      <c r="AQR85" s="62"/>
      <c r="AQS85" s="62"/>
      <c r="AQT85" s="62"/>
      <c r="AQU85" s="62"/>
      <c r="AQV85" s="62"/>
      <c r="AQW85" s="62"/>
      <c r="AQX85" s="62"/>
      <c r="AQY85" s="62"/>
      <c r="AQZ85" s="62"/>
      <c r="ARA85" s="62"/>
      <c r="ARB85" s="62"/>
      <c r="ARC85" s="62"/>
      <c r="ARD85" s="62"/>
      <c r="ARE85" s="62"/>
      <c r="ARF85" s="62"/>
      <c r="ARG85" s="62"/>
      <c r="ARH85" s="62"/>
      <c r="ARI85" s="62"/>
      <c r="ARJ85" s="62"/>
      <c r="ARK85" s="62"/>
      <c r="ARL85" s="62"/>
      <c r="ARM85" s="62"/>
      <c r="ARN85" s="62"/>
      <c r="ARO85" s="62"/>
      <c r="ARP85" s="62"/>
      <c r="ARQ85" s="62"/>
      <c r="ARR85" s="62"/>
      <c r="ARS85" s="62"/>
      <c r="ART85" s="62"/>
      <c r="ARU85" s="62"/>
      <c r="ARV85" s="62"/>
      <c r="ARW85" s="62"/>
      <c r="ARX85" s="62"/>
      <c r="ARY85" s="62"/>
      <c r="ARZ85" s="62"/>
      <c r="ASA85" s="62"/>
      <c r="ASB85" s="62"/>
      <c r="ASC85" s="62"/>
      <c r="ASD85" s="62"/>
      <c r="ASE85" s="62"/>
      <c r="ASF85" s="62"/>
      <c r="ASG85" s="62"/>
      <c r="ASH85" s="62"/>
      <c r="ASI85" s="62"/>
      <c r="ASJ85" s="62"/>
      <c r="ASK85" s="62"/>
      <c r="ASL85" s="62"/>
      <c r="ASM85" s="62"/>
      <c r="ASN85" s="62"/>
      <c r="ASO85" s="62"/>
      <c r="ASP85" s="62"/>
      <c r="ASQ85" s="62"/>
      <c r="ASR85" s="62"/>
      <c r="ASS85" s="62"/>
      <c r="AST85" s="62"/>
      <c r="ASU85" s="62"/>
      <c r="ASV85" s="62"/>
      <c r="ASW85" s="62"/>
      <c r="ASX85" s="62"/>
      <c r="ASY85" s="62"/>
      <c r="ASZ85" s="62"/>
      <c r="ATA85" s="62"/>
      <c r="ATB85" s="62"/>
      <c r="ATC85" s="62"/>
      <c r="ATD85" s="62"/>
      <c r="ATE85" s="62"/>
      <c r="ATF85" s="62"/>
      <c r="ATG85" s="62"/>
      <c r="ATH85" s="62"/>
      <c r="ATI85" s="62"/>
      <c r="ATJ85" s="62"/>
      <c r="ATK85" s="62"/>
      <c r="ATL85" s="62"/>
      <c r="ATM85" s="62"/>
      <c r="ATN85" s="62"/>
      <c r="ATO85" s="62"/>
      <c r="ATP85" s="62"/>
      <c r="ATQ85" s="62"/>
      <c r="ATR85" s="62"/>
      <c r="ATS85" s="62"/>
      <c r="ATT85" s="62"/>
      <c r="ATU85" s="62"/>
      <c r="ATV85" s="62"/>
      <c r="ATW85" s="62"/>
      <c r="ATX85" s="62"/>
      <c r="ATY85" s="62"/>
      <c r="ATZ85" s="62"/>
      <c r="AUA85" s="62"/>
      <c r="AUB85" s="62"/>
      <c r="AUC85" s="62"/>
      <c r="AUD85" s="62"/>
      <c r="AUE85" s="62"/>
      <c r="AUF85" s="62"/>
      <c r="AUG85" s="62"/>
      <c r="AUH85" s="62"/>
      <c r="AUI85" s="62"/>
      <c r="AUJ85" s="62"/>
      <c r="AUK85" s="62"/>
      <c r="AUL85" s="62"/>
      <c r="AUM85" s="62"/>
      <c r="AUN85" s="62"/>
      <c r="AUO85" s="62"/>
      <c r="AUP85" s="62"/>
      <c r="AUQ85" s="62"/>
      <c r="AUR85" s="62"/>
      <c r="AUS85" s="62"/>
      <c r="AUT85" s="62"/>
      <c r="AUU85" s="62"/>
      <c r="AUV85" s="62"/>
      <c r="AUW85" s="62"/>
      <c r="AUX85" s="62"/>
      <c r="AUY85" s="62"/>
      <c r="AUZ85" s="62"/>
      <c r="AVA85" s="62"/>
      <c r="AVB85" s="62"/>
      <c r="AVC85" s="62"/>
      <c r="AVD85" s="62"/>
      <c r="AVE85" s="62"/>
      <c r="AVF85" s="62"/>
      <c r="AVG85" s="62"/>
      <c r="AVH85" s="62"/>
      <c r="AVI85" s="62"/>
      <c r="AVJ85" s="62"/>
      <c r="AVK85" s="62"/>
      <c r="AVL85" s="62"/>
      <c r="AVM85" s="62"/>
      <c r="AVN85" s="62"/>
      <c r="AVO85" s="62"/>
      <c r="AVP85" s="62"/>
      <c r="AVQ85" s="62"/>
      <c r="AVR85" s="62"/>
      <c r="AVS85" s="62"/>
      <c r="AVT85" s="62"/>
      <c r="AVU85" s="62"/>
      <c r="AVV85" s="62"/>
      <c r="AVW85" s="62"/>
      <c r="AVX85" s="62"/>
      <c r="AVY85" s="62"/>
      <c r="AVZ85" s="62"/>
      <c r="AWA85" s="62"/>
      <c r="AWB85" s="62"/>
      <c r="AWC85" s="62"/>
      <c r="AWD85" s="62"/>
      <c r="AWE85" s="62"/>
      <c r="AWF85" s="62"/>
      <c r="AWG85" s="62"/>
      <c r="AWH85" s="62"/>
      <c r="AWI85" s="62"/>
      <c r="AWJ85" s="62"/>
      <c r="AWK85" s="62"/>
      <c r="AWL85" s="62"/>
      <c r="AWM85" s="62"/>
      <c r="AWN85" s="62"/>
      <c r="AWO85" s="62"/>
      <c r="AWP85" s="62"/>
      <c r="AWQ85" s="62"/>
      <c r="AWR85" s="62"/>
      <c r="AWS85" s="62"/>
      <c r="AWT85" s="62"/>
      <c r="AWU85" s="62"/>
      <c r="AWV85" s="62"/>
      <c r="AWW85" s="62"/>
      <c r="AWX85" s="62"/>
      <c r="AWY85" s="62"/>
      <c r="AWZ85" s="62"/>
      <c r="AXA85" s="62"/>
      <c r="AXB85" s="62"/>
      <c r="AXC85" s="62"/>
      <c r="AXD85" s="62"/>
      <c r="AXE85" s="62"/>
      <c r="AXF85" s="62"/>
      <c r="AXG85" s="62"/>
      <c r="AXH85" s="62"/>
      <c r="AXI85" s="62"/>
      <c r="AXJ85" s="62"/>
      <c r="AXK85" s="62"/>
      <c r="AXL85" s="62"/>
      <c r="AXM85" s="62"/>
      <c r="AXN85" s="62"/>
      <c r="AXO85" s="62"/>
      <c r="AXP85" s="62"/>
      <c r="AXQ85" s="62"/>
      <c r="AXR85" s="62"/>
      <c r="AXS85" s="62"/>
      <c r="AXT85" s="62"/>
      <c r="AXU85" s="62"/>
      <c r="AXV85" s="62"/>
      <c r="AXW85" s="62"/>
      <c r="AXX85" s="62"/>
      <c r="AXY85" s="62"/>
      <c r="AXZ85" s="62"/>
      <c r="AYA85" s="62"/>
      <c r="AYB85" s="62"/>
      <c r="AYC85" s="62"/>
      <c r="AYD85" s="62"/>
      <c r="AYE85" s="62"/>
      <c r="AYF85" s="62"/>
      <c r="AYG85" s="62"/>
      <c r="AYH85" s="62"/>
      <c r="AYI85" s="62"/>
      <c r="AYJ85" s="62"/>
      <c r="AYK85" s="62"/>
      <c r="AYL85" s="62"/>
      <c r="AYM85" s="62"/>
      <c r="AYN85" s="62"/>
      <c r="AYO85" s="62"/>
      <c r="AYP85" s="62"/>
      <c r="AYQ85" s="62"/>
      <c r="AYR85" s="62"/>
      <c r="AYS85" s="62"/>
      <c r="AYT85" s="62"/>
      <c r="AYU85" s="62"/>
      <c r="AYV85" s="62"/>
      <c r="AYW85" s="62"/>
      <c r="AYX85" s="62"/>
      <c r="AYY85" s="62"/>
      <c r="AYZ85" s="62"/>
      <c r="AZA85" s="62"/>
      <c r="AZB85" s="62"/>
      <c r="AZC85" s="62"/>
      <c r="AZD85" s="62"/>
      <c r="AZE85" s="62"/>
      <c r="AZF85" s="62"/>
      <c r="AZG85" s="62"/>
      <c r="AZH85" s="62"/>
      <c r="AZI85" s="62"/>
      <c r="AZJ85" s="62"/>
      <c r="AZK85" s="62"/>
      <c r="AZL85" s="62"/>
      <c r="AZM85" s="62"/>
      <c r="AZN85" s="62"/>
      <c r="AZO85" s="62"/>
      <c r="AZP85" s="62"/>
      <c r="AZQ85" s="62"/>
      <c r="AZR85" s="62"/>
      <c r="AZS85" s="62"/>
      <c r="AZT85" s="62"/>
      <c r="AZU85" s="62"/>
      <c r="AZV85" s="62"/>
      <c r="AZW85" s="62"/>
      <c r="AZX85" s="62"/>
      <c r="AZY85" s="62"/>
      <c r="AZZ85" s="62"/>
      <c r="BAA85" s="62"/>
      <c r="BAB85" s="62"/>
      <c r="BAC85" s="62"/>
      <c r="BAD85" s="62"/>
      <c r="BAE85" s="62"/>
      <c r="BAF85" s="62"/>
      <c r="BAG85" s="62"/>
      <c r="BAH85" s="62"/>
      <c r="BAI85" s="62"/>
      <c r="BAJ85" s="62"/>
      <c r="BAK85" s="62"/>
      <c r="BAL85" s="62"/>
      <c r="BAM85" s="62"/>
      <c r="BAN85" s="62"/>
      <c r="BAO85" s="62"/>
      <c r="BAP85" s="62"/>
      <c r="BAQ85" s="62"/>
      <c r="BAR85" s="62"/>
      <c r="BAS85" s="62"/>
      <c r="BAT85" s="62"/>
      <c r="BAU85" s="62"/>
      <c r="BAV85" s="62"/>
      <c r="BAW85" s="62"/>
      <c r="BAX85" s="62"/>
      <c r="BAY85" s="62"/>
      <c r="BAZ85" s="62"/>
      <c r="BBA85" s="62"/>
      <c r="BBB85" s="62"/>
      <c r="BBC85" s="62"/>
      <c r="BBD85" s="62"/>
      <c r="BBE85" s="62"/>
      <c r="BBF85" s="62"/>
      <c r="BBG85" s="62"/>
      <c r="BBH85" s="62"/>
      <c r="BBI85" s="62"/>
      <c r="BBJ85" s="62"/>
      <c r="BBK85" s="62"/>
      <c r="BBL85" s="62"/>
      <c r="BBM85" s="62"/>
      <c r="BBN85" s="62"/>
      <c r="BBO85" s="62"/>
      <c r="BBP85" s="62"/>
      <c r="BBQ85" s="62"/>
      <c r="BBR85" s="62"/>
      <c r="BBS85" s="62"/>
      <c r="BBT85" s="62"/>
      <c r="BBU85" s="62"/>
      <c r="BBV85" s="62"/>
      <c r="BBW85" s="62"/>
      <c r="BBX85" s="62"/>
      <c r="BBY85" s="62"/>
      <c r="BBZ85" s="62"/>
      <c r="BCA85" s="62"/>
      <c r="BCB85" s="62"/>
      <c r="BCC85" s="62"/>
      <c r="BCD85" s="62"/>
      <c r="BCE85" s="62"/>
      <c r="BCF85" s="62"/>
      <c r="BCG85" s="62"/>
      <c r="BCH85" s="62"/>
      <c r="BCI85" s="62"/>
      <c r="BCJ85" s="62"/>
      <c r="BCK85" s="62"/>
      <c r="BCL85" s="62"/>
      <c r="BCM85" s="62"/>
      <c r="BCN85" s="62"/>
      <c r="BCO85" s="62"/>
      <c r="BCP85" s="62"/>
      <c r="BCQ85" s="62"/>
      <c r="BCR85" s="62"/>
      <c r="BCS85" s="62"/>
      <c r="BCT85" s="62"/>
      <c r="BCU85" s="62"/>
      <c r="BCV85" s="62"/>
      <c r="BCW85" s="62"/>
      <c r="BCX85" s="62"/>
      <c r="BCY85" s="62"/>
      <c r="BCZ85" s="62"/>
      <c r="BDA85" s="62"/>
      <c r="BDB85" s="62"/>
      <c r="BDC85" s="62"/>
      <c r="BDD85" s="62"/>
      <c r="BDE85" s="62"/>
      <c r="BDF85" s="62"/>
      <c r="BDG85" s="62"/>
      <c r="BDH85" s="62"/>
      <c r="BDI85" s="62"/>
      <c r="BDJ85" s="62"/>
      <c r="BDK85" s="62"/>
      <c r="BDL85" s="62"/>
      <c r="BDM85" s="62"/>
      <c r="BDN85" s="62"/>
      <c r="BDO85" s="62"/>
      <c r="BDP85" s="62"/>
      <c r="BDQ85" s="62"/>
      <c r="BDR85" s="62"/>
      <c r="BDS85" s="62"/>
      <c r="BDT85" s="62"/>
      <c r="BDU85" s="62"/>
      <c r="BDV85" s="62"/>
      <c r="BDW85" s="62"/>
      <c r="BDX85" s="62"/>
      <c r="BDY85" s="62"/>
      <c r="BDZ85" s="62"/>
      <c r="BEA85" s="62"/>
      <c r="BEB85" s="62"/>
      <c r="BEC85" s="62"/>
      <c r="BED85" s="62"/>
      <c r="BEE85" s="62"/>
      <c r="BEF85" s="62"/>
      <c r="BEG85" s="62"/>
      <c r="BEH85" s="62"/>
      <c r="BEI85" s="62"/>
      <c r="BEJ85" s="62"/>
      <c r="BEK85" s="62"/>
      <c r="BEL85" s="62"/>
      <c r="BEM85" s="62"/>
      <c r="BEN85" s="62"/>
      <c r="BEO85" s="62"/>
      <c r="BEP85" s="62"/>
      <c r="BEQ85" s="62"/>
      <c r="BER85" s="62"/>
      <c r="BES85" s="62"/>
      <c r="BET85" s="62"/>
      <c r="BEU85" s="62"/>
      <c r="BEV85" s="62"/>
      <c r="BEW85" s="62"/>
      <c r="BEX85" s="62"/>
      <c r="BEY85" s="62"/>
      <c r="BEZ85" s="62"/>
      <c r="BFA85" s="62"/>
      <c r="BFB85" s="62"/>
      <c r="BFC85" s="62"/>
      <c r="BFD85" s="62"/>
      <c r="BFE85" s="62"/>
      <c r="BFF85" s="62"/>
      <c r="BFG85" s="62"/>
      <c r="BFH85" s="62"/>
      <c r="BFI85" s="62"/>
      <c r="BFJ85" s="62"/>
      <c r="BFK85" s="62"/>
      <c r="BFL85" s="62"/>
      <c r="BFM85" s="62"/>
      <c r="BFN85" s="62"/>
      <c r="BFO85" s="62"/>
      <c r="BFP85" s="62"/>
      <c r="BFQ85" s="62"/>
      <c r="BFR85" s="62"/>
      <c r="BFS85" s="62"/>
      <c r="BFT85" s="62"/>
      <c r="BFU85" s="62"/>
      <c r="BFV85" s="62"/>
      <c r="BFW85" s="62"/>
      <c r="BFX85" s="62"/>
      <c r="BFY85" s="62"/>
      <c r="BFZ85" s="62"/>
      <c r="BGA85" s="62"/>
      <c r="BGB85" s="62"/>
      <c r="BGC85" s="62"/>
      <c r="BGD85" s="62"/>
      <c r="BGE85" s="62"/>
      <c r="BGF85" s="62"/>
      <c r="BGG85" s="62"/>
      <c r="BGH85" s="62"/>
      <c r="BGI85" s="62"/>
      <c r="BGJ85" s="62"/>
      <c r="BGK85" s="62"/>
      <c r="BGL85" s="62"/>
      <c r="BGM85" s="62"/>
      <c r="BGN85" s="62"/>
      <c r="BGO85" s="62"/>
      <c r="BGP85" s="62"/>
      <c r="BGQ85" s="62"/>
      <c r="BGR85" s="62"/>
      <c r="BGS85" s="62"/>
      <c r="BGT85" s="62"/>
      <c r="BGU85" s="62"/>
      <c r="BGV85" s="62"/>
      <c r="BGW85" s="62"/>
      <c r="BGX85" s="62"/>
      <c r="BGY85" s="62"/>
      <c r="BGZ85" s="62"/>
      <c r="BHA85" s="62"/>
      <c r="BHB85" s="62"/>
      <c r="BHC85" s="62"/>
      <c r="BHD85" s="62"/>
      <c r="BHE85" s="62"/>
      <c r="BHF85" s="62"/>
      <c r="BHG85" s="62"/>
      <c r="BHH85" s="62"/>
      <c r="BHI85" s="62"/>
      <c r="BHJ85" s="62"/>
      <c r="BHK85" s="62"/>
      <c r="BHL85" s="62"/>
      <c r="BHM85" s="62"/>
      <c r="BHN85" s="62"/>
      <c r="BHO85" s="62"/>
      <c r="BHP85" s="62"/>
      <c r="BHQ85" s="62"/>
      <c r="BHR85" s="62"/>
      <c r="BHS85" s="62"/>
      <c r="BHT85" s="62"/>
      <c r="BHU85" s="62"/>
      <c r="BHV85" s="62"/>
      <c r="BHW85" s="62"/>
      <c r="BHX85" s="62"/>
      <c r="BHY85" s="62"/>
      <c r="BHZ85" s="62"/>
      <c r="BIA85" s="62"/>
      <c r="BIB85" s="62"/>
      <c r="BIC85" s="62"/>
      <c r="BID85" s="62"/>
      <c r="BIE85" s="62"/>
      <c r="BIF85" s="62"/>
      <c r="BIG85" s="62"/>
      <c r="BIH85" s="62"/>
      <c r="BII85" s="62"/>
      <c r="BIJ85" s="62"/>
      <c r="BIK85" s="62"/>
      <c r="BIL85" s="62"/>
      <c r="BIM85" s="62"/>
      <c r="BIN85" s="62"/>
      <c r="BIO85" s="62"/>
      <c r="BIP85" s="62"/>
      <c r="BIQ85" s="62"/>
      <c r="BIR85" s="62"/>
      <c r="BIS85" s="62"/>
      <c r="BIT85" s="62"/>
      <c r="BIU85" s="62"/>
      <c r="BIV85" s="62"/>
      <c r="BIW85" s="62"/>
      <c r="BIX85" s="62"/>
      <c r="BIY85" s="62"/>
      <c r="BIZ85" s="62"/>
      <c r="BJA85" s="62"/>
      <c r="BJB85" s="62"/>
      <c r="BJC85" s="62"/>
      <c r="BJD85" s="62"/>
      <c r="BJE85" s="62"/>
      <c r="BJF85" s="62"/>
      <c r="BJG85" s="62"/>
      <c r="BJH85" s="62"/>
      <c r="BJI85" s="62"/>
      <c r="BJJ85" s="62"/>
      <c r="BJK85" s="62"/>
      <c r="BJL85" s="62"/>
      <c r="BJM85" s="62"/>
      <c r="BJN85" s="62"/>
      <c r="BJO85" s="62"/>
      <c r="BJP85" s="62"/>
      <c r="BJQ85" s="62"/>
      <c r="BJR85" s="62"/>
      <c r="BJS85" s="62"/>
      <c r="BJT85" s="62"/>
      <c r="BJU85" s="62"/>
      <c r="BJV85" s="62"/>
      <c r="BJW85" s="62"/>
      <c r="BJX85" s="62"/>
      <c r="BJY85" s="62"/>
      <c r="BJZ85" s="62"/>
      <c r="BKA85" s="62"/>
      <c r="BKB85" s="62"/>
      <c r="BKC85" s="62"/>
      <c r="BKD85" s="62"/>
      <c r="BKE85" s="62"/>
      <c r="BKF85" s="62"/>
      <c r="BKG85" s="62"/>
      <c r="BKH85" s="62"/>
      <c r="BKI85" s="62"/>
      <c r="BKJ85" s="62"/>
      <c r="BKK85" s="62"/>
      <c r="BKL85" s="62"/>
      <c r="BKM85" s="62"/>
      <c r="BKN85" s="62"/>
      <c r="BKO85" s="62"/>
      <c r="BKP85" s="62"/>
      <c r="BKQ85" s="62"/>
      <c r="BKR85" s="62"/>
      <c r="BKS85" s="62"/>
      <c r="BKT85" s="62"/>
      <c r="BKU85" s="62"/>
      <c r="BKV85" s="62"/>
      <c r="BKW85" s="62"/>
      <c r="BKX85" s="62"/>
      <c r="BKY85" s="62"/>
      <c r="BKZ85" s="62"/>
      <c r="BLA85" s="62"/>
      <c r="BLB85" s="62"/>
      <c r="BLC85" s="62"/>
      <c r="BLD85" s="62"/>
      <c r="BLE85" s="62"/>
      <c r="BLF85" s="62"/>
      <c r="BLG85" s="62"/>
      <c r="BLH85" s="62"/>
      <c r="BLI85" s="62"/>
      <c r="BLJ85" s="62"/>
      <c r="BLK85" s="62"/>
      <c r="BLL85" s="62"/>
      <c r="BLM85" s="62"/>
      <c r="BLN85" s="62"/>
      <c r="BLO85" s="62"/>
      <c r="BLP85" s="62"/>
      <c r="BLQ85" s="62"/>
      <c r="BLR85" s="62"/>
      <c r="BLS85" s="62"/>
      <c r="BLT85" s="62"/>
      <c r="BLU85" s="62"/>
      <c r="BLV85" s="62"/>
      <c r="BLW85" s="62"/>
      <c r="BLX85" s="62"/>
      <c r="BLY85" s="62"/>
      <c r="BLZ85" s="62"/>
      <c r="BMA85" s="62"/>
      <c r="BMB85" s="62"/>
      <c r="BMC85" s="62"/>
      <c r="BMD85" s="62"/>
      <c r="BME85" s="62"/>
      <c r="BMF85" s="62"/>
      <c r="BMG85" s="62"/>
      <c r="BMH85" s="62"/>
      <c r="BMI85" s="62"/>
      <c r="BMJ85" s="62"/>
      <c r="BMK85" s="62"/>
      <c r="BML85" s="62"/>
      <c r="BMM85" s="62"/>
      <c r="BMN85" s="62"/>
      <c r="BMO85" s="62"/>
      <c r="BMP85" s="62"/>
      <c r="BMQ85" s="62"/>
      <c r="BMR85" s="62"/>
      <c r="BMS85" s="62"/>
      <c r="BMT85" s="62"/>
      <c r="BMU85" s="62"/>
      <c r="BMV85" s="62"/>
      <c r="BMW85" s="62"/>
      <c r="BMX85" s="62"/>
      <c r="BMY85" s="62"/>
      <c r="BMZ85" s="62"/>
      <c r="BNA85" s="62"/>
      <c r="BNB85" s="62"/>
      <c r="BNC85" s="62"/>
      <c r="BND85" s="62"/>
      <c r="BNE85" s="62"/>
      <c r="BNF85" s="62"/>
      <c r="BNG85" s="62"/>
      <c r="BNH85" s="62"/>
      <c r="BNI85" s="62"/>
      <c r="BNJ85" s="62"/>
      <c r="BNK85" s="62"/>
      <c r="BNL85" s="62"/>
      <c r="BNM85" s="62"/>
      <c r="BNN85" s="62"/>
      <c r="BNO85" s="62"/>
      <c r="BNP85" s="62"/>
      <c r="BNQ85" s="62"/>
      <c r="BNR85" s="62"/>
      <c r="BNS85" s="62"/>
      <c r="BNT85" s="62"/>
      <c r="BNU85" s="62"/>
      <c r="BNV85" s="62"/>
      <c r="BNW85" s="62"/>
      <c r="BNX85" s="62"/>
      <c r="BNY85" s="62"/>
      <c r="BNZ85" s="62"/>
      <c r="BOA85" s="62"/>
      <c r="BOB85" s="62"/>
      <c r="BOC85" s="62"/>
      <c r="BOD85" s="62"/>
      <c r="BOE85" s="62"/>
      <c r="BOF85" s="62"/>
      <c r="BOG85" s="62"/>
      <c r="BOH85" s="62"/>
      <c r="BOI85" s="62"/>
      <c r="BOJ85" s="62"/>
      <c r="BOK85" s="62"/>
      <c r="BOL85" s="62"/>
      <c r="BOM85" s="62"/>
      <c r="BON85" s="62"/>
      <c r="BOO85" s="62"/>
      <c r="BOP85" s="62"/>
      <c r="BOQ85" s="62"/>
      <c r="BOR85" s="62"/>
      <c r="BOS85" s="62"/>
      <c r="BOT85" s="62"/>
      <c r="BOU85" s="62"/>
      <c r="BOV85" s="62"/>
      <c r="BOW85" s="62"/>
      <c r="BOX85" s="62"/>
      <c r="BOY85" s="62"/>
      <c r="BOZ85" s="62"/>
      <c r="BPA85" s="62"/>
      <c r="BPB85" s="62"/>
      <c r="BPC85" s="62"/>
      <c r="BPD85" s="62"/>
      <c r="BPE85" s="62"/>
      <c r="BPF85" s="62"/>
      <c r="BPG85" s="62"/>
      <c r="BPH85" s="62"/>
      <c r="BPI85" s="62"/>
      <c r="BPJ85" s="62"/>
      <c r="BPK85" s="62"/>
      <c r="BPL85" s="62"/>
      <c r="BPM85" s="62"/>
      <c r="BPN85" s="62"/>
      <c r="BPO85" s="62"/>
      <c r="BPP85" s="62"/>
      <c r="BPQ85" s="62"/>
      <c r="BPR85" s="62"/>
      <c r="BPS85" s="62"/>
      <c r="BPT85" s="62"/>
      <c r="BPU85" s="62"/>
      <c r="BPV85" s="62"/>
      <c r="BPW85" s="62"/>
      <c r="BPX85" s="62"/>
      <c r="BPY85" s="62"/>
      <c r="BPZ85" s="62"/>
      <c r="BQA85" s="62"/>
      <c r="BQB85" s="62"/>
      <c r="BQC85" s="62"/>
      <c r="BQD85" s="62"/>
      <c r="BQE85" s="62"/>
      <c r="BQF85" s="62"/>
      <c r="BQG85" s="62"/>
      <c r="BQH85" s="62"/>
      <c r="BQI85" s="62"/>
      <c r="BQJ85" s="62"/>
      <c r="BQK85" s="62"/>
      <c r="BQL85" s="62"/>
      <c r="BQM85" s="62"/>
      <c r="BQN85" s="62"/>
      <c r="BQO85" s="62"/>
      <c r="BQP85" s="62"/>
      <c r="BQQ85" s="62"/>
      <c r="BQR85" s="62"/>
      <c r="BQS85" s="62"/>
      <c r="BQT85" s="62"/>
      <c r="BQU85" s="62"/>
      <c r="BQV85" s="62"/>
      <c r="BQW85" s="62"/>
      <c r="BQX85" s="62"/>
      <c r="BQY85" s="62"/>
      <c r="BQZ85" s="62"/>
      <c r="BRA85" s="62"/>
      <c r="BRB85" s="62"/>
      <c r="BRC85" s="62"/>
      <c r="BRD85" s="62"/>
      <c r="BRE85" s="62"/>
      <c r="BRF85" s="62"/>
      <c r="BRG85" s="62"/>
      <c r="BRH85" s="62"/>
      <c r="BRI85" s="62"/>
      <c r="BRJ85" s="62"/>
      <c r="BRK85" s="62"/>
      <c r="BRL85" s="62"/>
      <c r="BRM85" s="62"/>
      <c r="BRN85" s="62"/>
      <c r="BRO85" s="62"/>
      <c r="BRP85" s="62"/>
      <c r="BRQ85" s="62"/>
      <c r="BRR85" s="62"/>
      <c r="BRS85" s="62"/>
      <c r="BRT85" s="62"/>
      <c r="BRU85" s="62"/>
      <c r="BRV85" s="62"/>
      <c r="BRW85" s="62"/>
      <c r="BRX85" s="62"/>
      <c r="BRY85" s="62"/>
      <c r="BRZ85" s="62"/>
      <c r="BSA85" s="62"/>
      <c r="BSB85" s="62"/>
      <c r="BSC85" s="62"/>
      <c r="BSD85" s="62"/>
      <c r="BSE85" s="62"/>
      <c r="BSF85" s="62"/>
      <c r="BSG85" s="62"/>
      <c r="BSH85" s="62"/>
      <c r="BSI85" s="62"/>
      <c r="BSJ85" s="62"/>
      <c r="BSK85" s="62"/>
      <c r="BSL85" s="62"/>
      <c r="BSM85" s="62"/>
      <c r="BSN85" s="62"/>
      <c r="BSO85" s="62"/>
      <c r="BSP85" s="62"/>
      <c r="BSQ85" s="62"/>
      <c r="BSR85" s="62"/>
      <c r="BSS85" s="62"/>
      <c r="BST85" s="62"/>
      <c r="BSU85" s="62"/>
      <c r="BSV85" s="62"/>
      <c r="BSW85" s="62"/>
      <c r="BSX85" s="62"/>
      <c r="BSY85" s="62"/>
      <c r="BSZ85" s="62"/>
      <c r="BTA85" s="62"/>
      <c r="BTB85" s="62"/>
      <c r="BTC85" s="62"/>
      <c r="BTD85" s="62"/>
      <c r="BTE85" s="62"/>
      <c r="BTF85" s="62"/>
      <c r="BTG85" s="62"/>
      <c r="BTH85" s="62"/>
      <c r="BTI85" s="62"/>
      <c r="BTJ85" s="62"/>
      <c r="BTK85" s="62"/>
      <c r="BTL85" s="62"/>
      <c r="BTM85" s="62"/>
      <c r="BTN85" s="62"/>
      <c r="BTO85" s="62"/>
      <c r="BTP85" s="62"/>
      <c r="BTQ85" s="62"/>
      <c r="BTR85" s="62"/>
      <c r="BTS85" s="62"/>
      <c r="BTT85" s="62"/>
      <c r="BTU85" s="62"/>
      <c r="BTV85" s="62"/>
      <c r="BTW85" s="62"/>
      <c r="BTX85" s="62"/>
      <c r="BTY85" s="62"/>
      <c r="BTZ85" s="62"/>
      <c r="BUA85" s="62"/>
      <c r="BUB85" s="62"/>
      <c r="BUC85" s="62"/>
      <c r="BUD85" s="62"/>
      <c r="BUE85" s="62"/>
      <c r="BUF85" s="62"/>
      <c r="BUG85" s="62"/>
      <c r="BUH85" s="62"/>
      <c r="BUI85" s="62"/>
      <c r="BUJ85" s="62"/>
      <c r="BUK85" s="62"/>
      <c r="BUL85" s="62"/>
      <c r="BUM85" s="62"/>
      <c r="BUN85" s="62"/>
      <c r="BUO85" s="62"/>
      <c r="BUP85" s="62"/>
      <c r="BUQ85" s="62"/>
      <c r="BUR85" s="62"/>
      <c r="BUS85" s="62"/>
      <c r="BUT85" s="62"/>
      <c r="BUU85" s="62"/>
      <c r="BUV85" s="62"/>
      <c r="BUW85" s="62"/>
      <c r="BUX85" s="62"/>
      <c r="BUY85" s="62"/>
      <c r="BUZ85" s="62"/>
      <c r="BVA85" s="62"/>
      <c r="BVB85" s="62"/>
      <c r="BVC85" s="62"/>
      <c r="BVD85" s="62"/>
      <c r="BVE85" s="62"/>
      <c r="BVF85" s="62"/>
      <c r="BVG85" s="62"/>
      <c r="BVH85" s="62"/>
      <c r="BVI85" s="62"/>
      <c r="BVJ85" s="62"/>
      <c r="BVK85" s="62"/>
      <c r="BVL85" s="62"/>
      <c r="BVM85" s="62"/>
      <c r="BVN85" s="62"/>
      <c r="BVO85" s="62"/>
      <c r="BVP85" s="62"/>
      <c r="BVQ85" s="62"/>
      <c r="BVR85" s="62"/>
      <c r="BVS85" s="62"/>
      <c r="BVT85" s="62"/>
      <c r="BVU85" s="62"/>
      <c r="BVV85" s="62"/>
      <c r="BVW85" s="62"/>
      <c r="BVX85" s="62"/>
      <c r="BVY85" s="62"/>
      <c r="BVZ85" s="62"/>
      <c r="BWA85" s="62"/>
      <c r="BWB85" s="62"/>
      <c r="BWC85" s="62"/>
      <c r="BWD85" s="62"/>
      <c r="BWE85" s="62"/>
      <c r="BWF85" s="62"/>
      <c r="BWG85" s="62"/>
      <c r="BWH85" s="62"/>
      <c r="BWI85" s="62"/>
      <c r="BWJ85" s="62"/>
      <c r="BWK85" s="62"/>
      <c r="BWL85" s="62"/>
      <c r="BWM85" s="62"/>
      <c r="BWN85" s="62"/>
      <c r="BWO85" s="62"/>
      <c r="BWP85" s="62"/>
      <c r="BWQ85" s="62"/>
      <c r="BWR85" s="62"/>
      <c r="BWS85" s="62"/>
      <c r="BWT85" s="62"/>
      <c r="BWU85" s="62"/>
      <c r="BWV85" s="62"/>
      <c r="BWW85" s="62"/>
      <c r="BWX85" s="62"/>
      <c r="BWY85" s="62"/>
      <c r="BWZ85" s="62"/>
      <c r="BXA85" s="62"/>
      <c r="BXB85" s="62"/>
      <c r="BXC85" s="62"/>
      <c r="BXD85" s="62"/>
      <c r="BXE85" s="62"/>
      <c r="BXF85" s="62"/>
      <c r="BXG85" s="62"/>
      <c r="BXH85" s="62"/>
      <c r="BXI85" s="62"/>
      <c r="BXJ85" s="62"/>
      <c r="BXK85" s="62"/>
      <c r="BXL85" s="62"/>
      <c r="BXM85" s="62"/>
      <c r="BXN85" s="62"/>
      <c r="BXO85" s="62"/>
      <c r="BXP85" s="62"/>
      <c r="BXQ85" s="62"/>
      <c r="BXR85" s="62"/>
      <c r="BXS85" s="62"/>
      <c r="BXT85" s="62"/>
      <c r="BXU85" s="62"/>
      <c r="BXV85" s="62"/>
      <c r="BXW85" s="62"/>
      <c r="BXX85" s="62"/>
      <c r="BXY85" s="62"/>
      <c r="BXZ85" s="62"/>
      <c r="BYA85" s="62"/>
      <c r="BYB85" s="62"/>
      <c r="BYC85" s="62"/>
      <c r="BYD85" s="62"/>
      <c r="BYE85" s="62"/>
      <c r="BYF85" s="62"/>
      <c r="BYG85" s="62"/>
      <c r="BYH85" s="62"/>
      <c r="BYI85" s="62"/>
      <c r="BYJ85" s="62"/>
      <c r="BYK85" s="62"/>
      <c r="BYL85" s="62"/>
      <c r="BYM85" s="62"/>
      <c r="BYN85" s="62"/>
      <c r="BYO85" s="62"/>
      <c r="BYP85" s="62"/>
      <c r="BYQ85" s="62"/>
      <c r="BYR85" s="62"/>
      <c r="BYS85" s="62"/>
      <c r="BYT85" s="62"/>
      <c r="BYU85" s="62"/>
      <c r="BYV85" s="62"/>
      <c r="BYW85" s="62"/>
      <c r="BYX85" s="62"/>
      <c r="BYY85" s="62"/>
      <c r="BYZ85" s="62"/>
      <c r="BZA85" s="62"/>
      <c r="BZB85" s="62"/>
      <c r="BZC85" s="62"/>
      <c r="BZD85" s="62"/>
      <c r="BZE85" s="62"/>
      <c r="BZF85" s="62"/>
      <c r="BZG85" s="62"/>
      <c r="BZH85" s="62"/>
      <c r="BZI85" s="62"/>
      <c r="BZJ85" s="62"/>
      <c r="BZK85" s="62"/>
      <c r="BZL85" s="62"/>
      <c r="BZM85" s="62"/>
      <c r="BZN85" s="62"/>
      <c r="BZO85" s="62"/>
      <c r="BZP85" s="62"/>
      <c r="BZQ85" s="62"/>
      <c r="BZR85" s="62"/>
      <c r="BZS85" s="62"/>
      <c r="BZT85" s="62"/>
      <c r="BZU85" s="62"/>
      <c r="BZV85" s="62"/>
      <c r="BZW85" s="62"/>
      <c r="BZX85" s="62"/>
      <c r="BZY85" s="62"/>
      <c r="BZZ85" s="62"/>
      <c r="CAA85" s="62"/>
      <c r="CAB85" s="62"/>
      <c r="CAC85" s="62"/>
      <c r="CAD85" s="62"/>
      <c r="CAE85" s="62"/>
      <c r="CAF85" s="62"/>
      <c r="CAG85" s="62"/>
      <c r="CAH85" s="62"/>
      <c r="CAI85" s="62"/>
      <c r="CAJ85" s="62"/>
      <c r="CAK85" s="62"/>
      <c r="CAL85" s="62"/>
      <c r="CAM85" s="62"/>
      <c r="CAN85" s="62"/>
      <c r="CAO85" s="62"/>
      <c r="CAP85" s="62"/>
      <c r="CAQ85" s="62"/>
      <c r="CAR85" s="62"/>
      <c r="CAS85" s="62"/>
      <c r="CAT85" s="62"/>
      <c r="CAU85" s="62"/>
      <c r="CAV85" s="62"/>
      <c r="CAW85" s="62"/>
      <c r="CAX85" s="62"/>
      <c r="CAY85" s="62"/>
      <c r="CAZ85" s="62"/>
      <c r="CBA85" s="62"/>
      <c r="CBB85" s="62"/>
      <c r="CBC85" s="62"/>
      <c r="CBD85" s="62"/>
      <c r="CBE85" s="62"/>
      <c r="CBF85" s="62"/>
      <c r="CBG85" s="62"/>
      <c r="CBH85" s="62"/>
      <c r="CBI85" s="62"/>
      <c r="CBJ85" s="62"/>
      <c r="CBK85" s="62"/>
      <c r="CBL85" s="62"/>
      <c r="CBM85" s="62"/>
      <c r="CBN85" s="62"/>
      <c r="CBO85" s="62"/>
      <c r="CBP85" s="62"/>
      <c r="CBQ85" s="62"/>
      <c r="CBR85" s="62"/>
      <c r="CBS85" s="62"/>
      <c r="CBT85" s="62"/>
      <c r="CBU85" s="62"/>
      <c r="CBV85" s="62"/>
      <c r="CBW85" s="62"/>
      <c r="CBX85" s="62"/>
      <c r="CBY85" s="62"/>
      <c r="CBZ85" s="62"/>
      <c r="CCA85" s="62"/>
      <c r="CCB85" s="62"/>
      <c r="CCC85" s="62"/>
      <c r="CCD85" s="62"/>
      <c r="CCE85" s="62"/>
      <c r="CCF85" s="62"/>
      <c r="CCG85" s="62"/>
      <c r="CCH85" s="62"/>
      <c r="CCI85" s="62"/>
      <c r="CCJ85" s="62"/>
      <c r="CCK85" s="62"/>
      <c r="CCL85" s="62"/>
      <c r="CCM85" s="62"/>
      <c r="CCN85" s="62"/>
      <c r="CCO85" s="62"/>
      <c r="CCP85" s="62"/>
      <c r="CCQ85" s="62"/>
      <c r="CCR85" s="62"/>
      <c r="CCS85" s="62"/>
      <c r="CCT85" s="62"/>
      <c r="CCU85" s="62"/>
      <c r="CCV85" s="62"/>
      <c r="CCW85" s="62"/>
      <c r="CCX85" s="62"/>
      <c r="CCY85" s="62"/>
      <c r="CCZ85" s="62"/>
      <c r="CDA85" s="62"/>
      <c r="CDB85" s="62"/>
      <c r="CDC85" s="62"/>
      <c r="CDD85" s="62"/>
      <c r="CDE85" s="62"/>
      <c r="CDF85" s="62"/>
      <c r="CDG85" s="62"/>
      <c r="CDH85" s="62"/>
      <c r="CDI85" s="62"/>
      <c r="CDJ85" s="62"/>
      <c r="CDK85" s="62"/>
      <c r="CDL85" s="62"/>
      <c r="CDM85" s="62"/>
      <c r="CDN85" s="62"/>
      <c r="CDO85" s="62"/>
      <c r="CDP85" s="62"/>
      <c r="CDQ85" s="62"/>
      <c r="CDR85" s="62"/>
      <c r="CDS85" s="62"/>
      <c r="CDT85" s="62"/>
      <c r="CDU85" s="62"/>
      <c r="CDV85" s="62"/>
      <c r="CDW85" s="62"/>
      <c r="CDX85" s="62"/>
      <c r="CDY85" s="62"/>
      <c r="CDZ85" s="62"/>
      <c r="CEA85" s="62"/>
      <c r="CEB85" s="62"/>
      <c r="CEC85" s="62"/>
      <c r="CED85" s="62"/>
      <c r="CEE85" s="62"/>
      <c r="CEF85" s="62"/>
      <c r="CEG85" s="62"/>
      <c r="CEH85" s="62"/>
      <c r="CEI85" s="62"/>
      <c r="CEJ85" s="62"/>
      <c r="CEK85" s="62"/>
      <c r="CEL85" s="62"/>
      <c r="CEM85" s="62"/>
      <c r="CEN85" s="62"/>
      <c r="CEO85" s="62"/>
      <c r="CEP85" s="62"/>
      <c r="CEQ85" s="62"/>
      <c r="CER85" s="62"/>
      <c r="CES85" s="62"/>
      <c r="CET85" s="62"/>
      <c r="CEU85" s="62"/>
      <c r="CEV85" s="62"/>
      <c r="CEW85" s="62"/>
      <c r="CEX85" s="62"/>
      <c r="CEY85" s="62"/>
      <c r="CEZ85" s="62"/>
      <c r="CFA85" s="62"/>
      <c r="CFB85" s="62"/>
      <c r="CFC85" s="62"/>
      <c r="CFD85" s="62"/>
      <c r="CFE85" s="62"/>
      <c r="CFF85" s="62"/>
      <c r="CFG85" s="62"/>
      <c r="CFH85" s="62"/>
      <c r="CFI85" s="62"/>
      <c r="CFJ85" s="62"/>
      <c r="CFK85" s="62"/>
      <c r="CFL85" s="62"/>
      <c r="CFM85" s="62"/>
      <c r="CFN85" s="62"/>
      <c r="CFO85" s="62"/>
      <c r="CFP85" s="62"/>
      <c r="CFQ85" s="62"/>
      <c r="CFR85" s="62"/>
      <c r="CFS85" s="62"/>
      <c r="CFT85" s="62"/>
      <c r="CFU85" s="62"/>
      <c r="CFV85" s="62"/>
      <c r="CFW85" s="62"/>
      <c r="CFX85" s="62"/>
      <c r="CFY85" s="62"/>
      <c r="CFZ85" s="62"/>
      <c r="CGA85" s="62"/>
      <c r="CGB85" s="62"/>
      <c r="CGC85" s="62"/>
      <c r="CGD85" s="62"/>
      <c r="CGE85" s="62"/>
      <c r="CGF85" s="62"/>
      <c r="CGG85" s="62"/>
      <c r="CGH85" s="62"/>
      <c r="CGI85" s="62"/>
      <c r="CGJ85" s="62"/>
      <c r="CGK85" s="62"/>
      <c r="CGL85" s="62"/>
      <c r="CGM85" s="62"/>
      <c r="CGN85" s="62"/>
      <c r="CGO85" s="62"/>
      <c r="CGP85" s="62"/>
      <c r="CGQ85" s="62"/>
      <c r="CGR85" s="62"/>
      <c r="CGS85" s="62"/>
      <c r="CGT85" s="62"/>
      <c r="CGU85" s="62"/>
      <c r="CGV85" s="62"/>
      <c r="CGW85" s="62"/>
      <c r="CGX85" s="62"/>
      <c r="CGY85" s="62"/>
      <c r="CGZ85" s="62"/>
      <c r="CHA85" s="62"/>
      <c r="CHB85" s="62"/>
      <c r="CHC85" s="62"/>
      <c r="CHD85" s="62"/>
      <c r="CHE85" s="62"/>
      <c r="CHF85" s="62"/>
      <c r="CHG85" s="62"/>
      <c r="CHH85" s="62"/>
      <c r="CHI85" s="62"/>
      <c r="CHJ85" s="62"/>
      <c r="CHK85" s="62"/>
      <c r="CHL85" s="62"/>
      <c r="CHM85" s="62"/>
      <c r="CHN85" s="62"/>
      <c r="CHO85" s="62"/>
      <c r="CHP85" s="62"/>
      <c r="CHQ85" s="62"/>
      <c r="CHR85" s="62"/>
      <c r="CHS85" s="62"/>
      <c r="CHT85" s="62"/>
      <c r="CHU85" s="62"/>
      <c r="CHV85" s="62"/>
      <c r="CHW85" s="62"/>
      <c r="CHX85" s="62"/>
      <c r="CHY85" s="62"/>
      <c r="CHZ85" s="62"/>
      <c r="CIA85" s="62"/>
      <c r="CIB85" s="62"/>
      <c r="CIC85" s="62"/>
      <c r="CID85" s="62"/>
      <c r="CIE85" s="62"/>
      <c r="CIF85" s="62"/>
      <c r="CIG85" s="62"/>
      <c r="CIH85" s="62"/>
      <c r="CII85" s="62"/>
      <c r="CIJ85" s="62"/>
      <c r="CIK85" s="62"/>
      <c r="CIL85" s="62"/>
      <c r="CIM85" s="62"/>
      <c r="CIN85" s="62"/>
      <c r="CIO85" s="62"/>
      <c r="CIP85" s="62"/>
      <c r="CIQ85" s="62"/>
      <c r="CIR85" s="62"/>
      <c r="CIS85" s="62"/>
      <c r="CIT85" s="62"/>
      <c r="CIU85" s="62"/>
      <c r="CIV85" s="62"/>
      <c r="CIW85" s="62"/>
      <c r="CIX85" s="62"/>
      <c r="CIY85" s="62"/>
      <c r="CIZ85" s="62"/>
      <c r="CJA85" s="62"/>
      <c r="CJB85" s="62"/>
      <c r="CJC85" s="62"/>
      <c r="CJD85" s="62"/>
      <c r="CJE85" s="62"/>
      <c r="CJF85" s="62"/>
      <c r="CJG85" s="62"/>
      <c r="CJH85" s="62"/>
      <c r="CJI85" s="62"/>
      <c r="CJJ85" s="62"/>
      <c r="CJK85" s="62"/>
      <c r="CJL85" s="62"/>
      <c r="CJM85" s="62"/>
      <c r="CJN85" s="62"/>
      <c r="CJO85" s="62"/>
      <c r="CJP85" s="62"/>
      <c r="CJQ85" s="62"/>
      <c r="CJR85" s="62"/>
      <c r="CJS85" s="62"/>
      <c r="CJT85" s="62"/>
      <c r="CJU85" s="62"/>
      <c r="CJV85" s="62"/>
      <c r="CJW85" s="62"/>
      <c r="CJX85" s="62"/>
      <c r="CJY85" s="62"/>
      <c r="CJZ85" s="62"/>
      <c r="CKA85" s="62"/>
      <c r="CKB85" s="62"/>
      <c r="CKC85" s="62"/>
      <c r="CKD85" s="62"/>
      <c r="CKE85" s="62"/>
      <c r="CKF85" s="62"/>
      <c r="CKG85" s="62"/>
      <c r="CKH85" s="62"/>
      <c r="CKI85" s="62"/>
      <c r="CKJ85" s="62"/>
      <c r="CKK85" s="62"/>
      <c r="CKL85" s="62"/>
      <c r="CKM85" s="62"/>
      <c r="CKN85" s="62"/>
      <c r="CKO85" s="62"/>
      <c r="CKP85" s="62"/>
      <c r="CKQ85" s="62"/>
      <c r="CKR85" s="62"/>
      <c r="CKS85" s="62"/>
      <c r="CKT85" s="62"/>
      <c r="CKU85" s="62"/>
      <c r="CKV85" s="62"/>
      <c r="CKW85" s="62"/>
      <c r="CKX85" s="62"/>
      <c r="CKY85" s="62"/>
      <c r="CKZ85" s="62"/>
      <c r="CLA85" s="62"/>
      <c r="CLB85" s="62"/>
      <c r="CLC85" s="62"/>
      <c r="CLD85" s="62"/>
      <c r="CLE85" s="62"/>
      <c r="CLF85" s="62"/>
      <c r="CLG85" s="62"/>
      <c r="CLH85" s="62"/>
      <c r="CLI85" s="62"/>
      <c r="CLJ85" s="62"/>
      <c r="CLK85" s="62"/>
      <c r="CLL85" s="62"/>
      <c r="CLM85" s="62"/>
      <c r="CLN85" s="62"/>
      <c r="CLO85" s="62"/>
      <c r="CLP85" s="62"/>
      <c r="CLQ85" s="62"/>
      <c r="CLR85" s="62"/>
      <c r="CLS85" s="62"/>
      <c r="CLT85" s="62"/>
      <c r="CLU85" s="62"/>
      <c r="CLV85" s="62"/>
      <c r="CLW85" s="62"/>
      <c r="CLX85" s="62"/>
      <c r="CLY85" s="62"/>
      <c r="CLZ85" s="62"/>
      <c r="CMA85" s="62"/>
      <c r="CMB85" s="62"/>
      <c r="CMC85" s="62"/>
      <c r="CMD85" s="62"/>
      <c r="CME85" s="62"/>
      <c r="CMF85" s="62"/>
      <c r="CMG85" s="62"/>
      <c r="CMH85" s="62"/>
      <c r="CMI85" s="62"/>
      <c r="CMJ85" s="62"/>
      <c r="CMK85" s="62"/>
      <c r="CML85" s="62"/>
      <c r="CMM85" s="62"/>
      <c r="CMN85" s="62"/>
      <c r="CMO85" s="62"/>
      <c r="CMP85" s="62"/>
      <c r="CMQ85" s="62"/>
      <c r="CMR85" s="62"/>
      <c r="CMS85" s="62"/>
      <c r="CMT85" s="62"/>
      <c r="CMU85" s="62"/>
      <c r="CMV85" s="62"/>
      <c r="CMW85" s="62"/>
      <c r="CMX85" s="62"/>
      <c r="CMY85" s="62"/>
      <c r="CMZ85" s="62"/>
      <c r="CNA85" s="62"/>
      <c r="CNB85" s="62"/>
      <c r="CNC85" s="62"/>
      <c r="CND85" s="62"/>
      <c r="CNE85" s="62"/>
      <c r="CNF85" s="62"/>
      <c r="CNG85" s="62"/>
      <c r="CNH85" s="62"/>
      <c r="CNI85" s="62"/>
      <c r="CNJ85" s="62"/>
      <c r="CNK85" s="62"/>
      <c r="CNL85" s="62"/>
      <c r="CNM85" s="62"/>
      <c r="CNN85" s="62"/>
      <c r="CNO85" s="62"/>
      <c r="CNP85" s="62"/>
      <c r="CNQ85" s="62"/>
      <c r="CNR85" s="62"/>
      <c r="CNS85" s="62"/>
      <c r="CNT85" s="62"/>
      <c r="CNU85" s="62"/>
      <c r="CNV85" s="62"/>
      <c r="CNW85" s="62"/>
      <c r="CNX85" s="62"/>
      <c r="CNY85" s="62"/>
      <c r="CNZ85" s="62"/>
      <c r="COA85" s="62"/>
      <c r="COB85" s="62"/>
      <c r="COC85" s="62"/>
      <c r="COD85" s="62"/>
      <c r="COE85" s="62"/>
      <c r="COF85" s="62"/>
      <c r="COG85" s="62"/>
      <c r="COH85" s="62"/>
      <c r="COI85" s="62"/>
      <c r="COJ85" s="62"/>
      <c r="COK85" s="62"/>
      <c r="COL85" s="62"/>
      <c r="COM85" s="62"/>
      <c r="CON85" s="62"/>
      <c r="COO85" s="62"/>
      <c r="COP85" s="62"/>
      <c r="COQ85" s="62"/>
      <c r="COR85" s="62"/>
      <c r="COS85" s="62"/>
      <c r="COT85" s="62"/>
      <c r="COU85" s="62"/>
      <c r="COV85" s="62"/>
      <c r="COW85" s="62"/>
      <c r="COX85" s="62"/>
      <c r="COY85" s="62"/>
      <c r="COZ85" s="62"/>
      <c r="CPA85" s="62"/>
      <c r="CPB85" s="62"/>
      <c r="CPC85" s="62"/>
      <c r="CPD85" s="62"/>
      <c r="CPE85" s="62"/>
      <c r="CPF85" s="62"/>
      <c r="CPG85" s="62"/>
      <c r="CPH85" s="62"/>
      <c r="CPI85" s="62"/>
      <c r="CPJ85" s="62"/>
      <c r="CPK85" s="62"/>
      <c r="CPL85" s="62"/>
      <c r="CPM85" s="62"/>
      <c r="CPN85" s="62"/>
      <c r="CPO85" s="62"/>
      <c r="CPP85" s="62"/>
      <c r="CPQ85" s="62"/>
      <c r="CPR85" s="62"/>
      <c r="CPS85" s="62"/>
      <c r="CPT85" s="62"/>
      <c r="CPU85" s="62"/>
      <c r="CPV85" s="62"/>
      <c r="CPW85" s="62"/>
      <c r="CPX85" s="62"/>
      <c r="CPY85" s="62"/>
      <c r="CPZ85" s="62"/>
      <c r="CQA85" s="62"/>
      <c r="CQB85" s="62"/>
      <c r="CQC85" s="62"/>
      <c r="CQD85" s="62"/>
      <c r="CQE85" s="62"/>
      <c r="CQF85" s="62"/>
      <c r="CQG85" s="62"/>
      <c r="CQH85" s="62"/>
      <c r="CQI85" s="62"/>
      <c r="CQJ85" s="62"/>
      <c r="CQK85" s="62"/>
      <c r="CQL85" s="62"/>
      <c r="CQM85" s="62"/>
      <c r="CQN85" s="62"/>
      <c r="CQO85" s="62"/>
      <c r="CQP85" s="62"/>
      <c r="CQQ85" s="62"/>
      <c r="CQR85" s="62"/>
      <c r="CQS85" s="62"/>
      <c r="CQT85" s="62"/>
      <c r="CQU85" s="62"/>
      <c r="CQV85" s="62"/>
      <c r="CQW85" s="62"/>
      <c r="CQX85" s="62"/>
      <c r="CQY85" s="62"/>
      <c r="CQZ85" s="62"/>
      <c r="CRA85" s="62"/>
      <c r="CRB85" s="62"/>
      <c r="CRC85" s="62"/>
      <c r="CRD85" s="62"/>
      <c r="CRE85" s="62"/>
      <c r="CRF85" s="62"/>
      <c r="CRG85" s="62"/>
      <c r="CRH85" s="62"/>
      <c r="CRI85" s="62"/>
      <c r="CRJ85" s="62"/>
      <c r="CRK85" s="62"/>
      <c r="CRL85" s="62"/>
      <c r="CRM85" s="62"/>
      <c r="CRN85" s="62"/>
      <c r="CRO85" s="62"/>
      <c r="CRP85" s="62"/>
      <c r="CRQ85" s="62"/>
      <c r="CRR85" s="62"/>
      <c r="CRS85" s="62"/>
      <c r="CRT85" s="62"/>
      <c r="CRU85" s="62"/>
      <c r="CRV85" s="62"/>
      <c r="CRW85" s="62"/>
      <c r="CRX85" s="62"/>
      <c r="CRY85" s="62"/>
      <c r="CRZ85" s="62"/>
      <c r="CSA85" s="62"/>
      <c r="CSB85" s="62"/>
      <c r="CSC85" s="62"/>
      <c r="CSD85" s="62"/>
      <c r="CSE85" s="62"/>
      <c r="CSF85" s="62"/>
      <c r="CSG85" s="62"/>
      <c r="CSH85" s="62"/>
      <c r="CSI85" s="62"/>
      <c r="CSJ85" s="62"/>
      <c r="CSK85" s="62"/>
      <c r="CSL85" s="62"/>
      <c r="CSM85" s="62"/>
      <c r="CSN85" s="62"/>
      <c r="CSO85" s="62"/>
      <c r="CSP85" s="62"/>
      <c r="CSQ85" s="62"/>
      <c r="CSR85" s="62"/>
      <c r="CSS85" s="62"/>
      <c r="CST85" s="62"/>
      <c r="CSU85" s="62"/>
      <c r="CSV85" s="62"/>
      <c r="CSW85" s="62"/>
      <c r="CSX85" s="62"/>
      <c r="CSY85" s="62"/>
      <c r="CSZ85" s="62"/>
      <c r="CTA85" s="62"/>
      <c r="CTB85" s="62"/>
      <c r="CTC85" s="62"/>
      <c r="CTD85" s="62"/>
      <c r="CTE85" s="62"/>
      <c r="CTF85" s="62"/>
      <c r="CTG85" s="62"/>
      <c r="CTH85" s="62"/>
      <c r="CTI85" s="62"/>
      <c r="CTJ85" s="62"/>
      <c r="CTK85" s="62"/>
      <c r="CTL85" s="62"/>
      <c r="CTM85" s="62"/>
      <c r="CTN85" s="62"/>
      <c r="CTO85" s="62"/>
      <c r="CTP85" s="62"/>
      <c r="CTQ85" s="62"/>
      <c r="CTR85" s="62"/>
      <c r="CTS85" s="62"/>
      <c r="CTT85" s="62"/>
      <c r="CTU85" s="62"/>
      <c r="CTV85" s="62"/>
      <c r="CTW85" s="62"/>
      <c r="CTX85" s="62"/>
      <c r="CTY85" s="62"/>
      <c r="CTZ85" s="62"/>
      <c r="CUA85" s="62"/>
      <c r="CUB85" s="62"/>
      <c r="CUC85" s="62"/>
      <c r="CUD85" s="62"/>
      <c r="CUE85" s="62"/>
      <c r="CUF85" s="62"/>
      <c r="CUG85" s="62"/>
      <c r="CUH85" s="62"/>
      <c r="CUI85" s="62"/>
      <c r="CUJ85" s="62"/>
      <c r="CUK85" s="62"/>
      <c r="CUL85" s="62"/>
      <c r="CUM85" s="62"/>
      <c r="CUN85" s="62"/>
      <c r="CUO85" s="62"/>
      <c r="CUP85" s="62"/>
      <c r="CUQ85" s="62"/>
      <c r="CUR85" s="62"/>
      <c r="CUS85" s="62"/>
      <c r="CUT85" s="62"/>
      <c r="CUU85" s="62"/>
      <c r="CUV85" s="62"/>
      <c r="CUW85" s="62"/>
      <c r="CUX85" s="62"/>
      <c r="CUY85" s="62"/>
      <c r="CUZ85" s="62"/>
      <c r="CVA85" s="62"/>
      <c r="CVB85" s="62"/>
      <c r="CVC85" s="62"/>
      <c r="CVD85" s="62"/>
      <c r="CVE85" s="62"/>
      <c r="CVF85" s="62"/>
      <c r="CVG85" s="62"/>
      <c r="CVH85" s="62"/>
      <c r="CVI85" s="62"/>
      <c r="CVJ85" s="62"/>
      <c r="CVK85" s="62"/>
      <c r="CVL85" s="62"/>
      <c r="CVM85" s="62"/>
      <c r="CVN85" s="62"/>
      <c r="CVO85" s="62"/>
      <c r="CVP85" s="62"/>
      <c r="CVQ85" s="62"/>
      <c r="CVR85" s="62"/>
      <c r="CVS85" s="62"/>
      <c r="CVT85" s="62"/>
      <c r="CVU85" s="62"/>
      <c r="CVV85" s="62"/>
      <c r="CVW85" s="62"/>
      <c r="CVX85" s="62"/>
      <c r="CVY85" s="62"/>
      <c r="CVZ85" s="62"/>
      <c r="CWA85" s="62"/>
      <c r="CWB85" s="62"/>
      <c r="CWC85" s="62"/>
      <c r="CWD85" s="62"/>
      <c r="CWE85" s="62"/>
      <c r="CWF85" s="62"/>
      <c r="CWG85" s="62"/>
      <c r="CWH85" s="62"/>
      <c r="CWI85" s="62"/>
      <c r="CWJ85" s="62"/>
      <c r="CWK85" s="62"/>
      <c r="CWL85" s="62"/>
      <c r="CWM85" s="62"/>
      <c r="CWN85" s="62"/>
      <c r="CWO85" s="62"/>
      <c r="CWP85" s="62"/>
      <c r="CWQ85" s="62"/>
      <c r="CWR85" s="62"/>
      <c r="CWS85" s="62"/>
      <c r="CWT85" s="62"/>
      <c r="CWU85" s="62"/>
      <c r="CWV85" s="62"/>
      <c r="CWW85" s="62"/>
      <c r="CWX85" s="62"/>
      <c r="CWY85" s="62"/>
      <c r="CWZ85" s="62"/>
      <c r="CXA85" s="62"/>
      <c r="CXB85" s="62"/>
      <c r="CXC85" s="62"/>
      <c r="CXD85" s="62"/>
      <c r="CXE85" s="62"/>
      <c r="CXF85" s="62"/>
      <c r="CXG85" s="62"/>
      <c r="CXH85" s="62"/>
      <c r="CXI85" s="62"/>
      <c r="CXJ85" s="62"/>
      <c r="CXK85" s="62"/>
      <c r="CXL85" s="62"/>
      <c r="CXM85" s="62"/>
      <c r="CXN85" s="62"/>
      <c r="CXO85" s="62"/>
      <c r="CXP85" s="62"/>
      <c r="CXQ85" s="62"/>
      <c r="CXR85" s="62"/>
      <c r="CXS85" s="62"/>
      <c r="CXT85" s="62"/>
      <c r="CXU85" s="62"/>
      <c r="CXV85" s="62"/>
      <c r="CXW85" s="62"/>
      <c r="CXX85" s="62"/>
      <c r="CXY85" s="62"/>
      <c r="CXZ85" s="62"/>
      <c r="CYA85" s="62"/>
      <c r="CYB85" s="62"/>
      <c r="CYC85" s="62"/>
      <c r="CYD85" s="62"/>
      <c r="CYE85" s="62"/>
      <c r="CYF85" s="62"/>
      <c r="CYG85" s="62"/>
      <c r="CYH85" s="62"/>
      <c r="CYI85" s="62"/>
      <c r="CYJ85" s="62"/>
      <c r="CYK85" s="62"/>
      <c r="CYL85" s="62"/>
      <c r="CYM85" s="62"/>
      <c r="CYN85" s="62"/>
      <c r="CYO85" s="62"/>
      <c r="CYP85" s="62"/>
      <c r="CYQ85" s="62"/>
      <c r="CYR85" s="62"/>
      <c r="CYS85" s="62"/>
      <c r="CYT85" s="62"/>
      <c r="CYU85" s="62"/>
      <c r="CYV85" s="62"/>
      <c r="CYW85" s="62"/>
      <c r="CYX85" s="62"/>
      <c r="CYY85" s="62"/>
      <c r="CYZ85" s="62"/>
      <c r="CZA85" s="62"/>
      <c r="CZB85" s="62"/>
      <c r="CZC85" s="62"/>
      <c r="CZD85" s="62"/>
      <c r="CZE85" s="62"/>
      <c r="CZF85" s="62"/>
      <c r="CZG85" s="62"/>
      <c r="CZH85" s="62"/>
      <c r="CZI85" s="62"/>
      <c r="CZJ85" s="62"/>
      <c r="CZK85" s="62"/>
      <c r="CZL85" s="62"/>
      <c r="CZM85" s="62"/>
      <c r="CZN85" s="62"/>
      <c r="CZO85" s="62"/>
      <c r="CZP85" s="62"/>
      <c r="CZQ85" s="62"/>
      <c r="CZR85" s="62"/>
      <c r="CZS85" s="62"/>
      <c r="CZT85" s="62"/>
      <c r="CZU85" s="62"/>
      <c r="CZV85" s="62"/>
      <c r="CZW85" s="62"/>
      <c r="CZX85" s="62"/>
      <c r="CZY85" s="62"/>
      <c r="CZZ85" s="62"/>
      <c r="DAA85" s="62"/>
      <c r="DAB85" s="62"/>
      <c r="DAC85" s="62"/>
      <c r="DAD85" s="62"/>
      <c r="DAE85" s="62"/>
      <c r="DAF85" s="62"/>
      <c r="DAG85" s="62"/>
      <c r="DAH85" s="62"/>
      <c r="DAI85" s="62"/>
      <c r="DAJ85" s="62"/>
      <c r="DAK85" s="62"/>
      <c r="DAL85" s="62"/>
      <c r="DAM85" s="62"/>
      <c r="DAN85" s="62"/>
      <c r="DAO85" s="62"/>
      <c r="DAP85" s="62"/>
      <c r="DAQ85" s="62"/>
      <c r="DAR85" s="62"/>
      <c r="DAS85" s="62"/>
      <c r="DAT85" s="62"/>
      <c r="DAU85" s="62"/>
      <c r="DAV85" s="62"/>
      <c r="DAW85" s="62"/>
      <c r="DAX85" s="62"/>
      <c r="DAY85" s="62"/>
      <c r="DAZ85" s="62"/>
      <c r="DBA85" s="62"/>
      <c r="DBB85" s="62"/>
      <c r="DBC85" s="62"/>
      <c r="DBD85" s="62"/>
      <c r="DBE85" s="62"/>
      <c r="DBF85" s="62"/>
      <c r="DBG85" s="62"/>
      <c r="DBH85" s="62"/>
      <c r="DBI85" s="62"/>
      <c r="DBJ85" s="62"/>
      <c r="DBK85" s="62"/>
      <c r="DBL85" s="62"/>
      <c r="DBM85" s="62"/>
      <c r="DBN85" s="62"/>
      <c r="DBO85" s="62"/>
      <c r="DBP85" s="62"/>
      <c r="DBQ85" s="62"/>
      <c r="DBR85" s="62"/>
      <c r="DBS85" s="62"/>
      <c r="DBT85" s="62"/>
      <c r="DBU85" s="62"/>
      <c r="DBV85" s="62"/>
      <c r="DBW85" s="62"/>
      <c r="DBX85" s="62"/>
      <c r="DBY85" s="62"/>
      <c r="DBZ85" s="62"/>
      <c r="DCA85" s="62"/>
      <c r="DCB85" s="62"/>
      <c r="DCC85" s="62"/>
      <c r="DCD85" s="62"/>
      <c r="DCE85" s="62"/>
      <c r="DCF85" s="62"/>
      <c r="DCG85" s="62"/>
      <c r="DCH85" s="62"/>
      <c r="DCI85" s="62"/>
      <c r="DCJ85" s="62"/>
      <c r="DCK85" s="62"/>
      <c r="DCL85" s="62"/>
      <c r="DCM85" s="62"/>
      <c r="DCN85" s="62"/>
      <c r="DCO85" s="62"/>
      <c r="DCP85" s="62"/>
      <c r="DCQ85" s="62"/>
      <c r="DCR85" s="62"/>
      <c r="DCS85" s="62"/>
      <c r="DCT85" s="62"/>
      <c r="DCU85" s="62"/>
      <c r="DCV85" s="62"/>
      <c r="DCW85" s="62"/>
      <c r="DCX85" s="62"/>
      <c r="DCY85" s="62"/>
      <c r="DCZ85" s="62"/>
      <c r="DDA85" s="62"/>
      <c r="DDB85" s="62"/>
      <c r="DDC85" s="62"/>
      <c r="DDD85" s="62"/>
      <c r="DDE85" s="62"/>
      <c r="DDF85" s="62"/>
      <c r="DDG85" s="62"/>
      <c r="DDH85" s="62"/>
      <c r="DDI85" s="62"/>
      <c r="DDJ85" s="62"/>
      <c r="DDK85" s="62"/>
      <c r="DDL85" s="62"/>
      <c r="DDM85" s="62"/>
      <c r="DDN85" s="62"/>
      <c r="DDO85" s="62"/>
      <c r="DDP85" s="62"/>
      <c r="DDQ85" s="62"/>
      <c r="DDR85" s="62"/>
      <c r="DDS85" s="62"/>
      <c r="DDT85" s="62"/>
      <c r="DDU85" s="62"/>
      <c r="DDV85" s="62"/>
      <c r="DDW85" s="62"/>
      <c r="DDX85" s="62"/>
      <c r="DDY85" s="62"/>
      <c r="DDZ85" s="62"/>
      <c r="DEA85" s="62"/>
      <c r="DEB85" s="62"/>
      <c r="DEC85" s="62"/>
      <c r="DED85" s="62"/>
      <c r="DEE85" s="62"/>
      <c r="DEF85" s="62"/>
      <c r="DEG85" s="62"/>
      <c r="DEH85" s="62"/>
      <c r="DEI85" s="62"/>
      <c r="DEJ85" s="62"/>
      <c r="DEK85" s="62"/>
      <c r="DEL85" s="62"/>
      <c r="DEM85" s="62"/>
      <c r="DEN85" s="62"/>
      <c r="DEO85" s="62"/>
      <c r="DEP85" s="62"/>
      <c r="DEQ85" s="62"/>
      <c r="DER85" s="62"/>
      <c r="DES85" s="62"/>
      <c r="DET85" s="62"/>
      <c r="DEU85" s="62"/>
      <c r="DEV85" s="62"/>
      <c r="DEW85" s="62"/>
      <c r="DEX85" s="62"/>
      <c r="DEY85" s="62"/>
      <c r="DEZ85" s="62"/>
      <c r="DFA85" s="62"/>
      <c r="DFB85" s="62"/>
      <c r="DFC85" s="62"/>
      <c r="DFD85" s="62"/>
      <c r="DFE85" s="62"/>
      <c r="DFF85" s="62"/>
      <c r="DFG85" s="62"/>
      <c r="DFH85" s="62"/>
      <c r="DFI85" s="62"/>
      <c r="DFJ85" s="62"/>
      <c r="DFK85" s="62"/>
      <c r="DFL85" s="62"/>
      <c r="DFM85" s="62"/>
      <c r="DFN85" s="62"/>
      <c r="DFO85" s="62"/>
      <c r="DFP85" s="62"/>
      <c r="DFQ85" s="62"/>
      <c r="DFR85" s="62"/>
      <c r="DFS85" s="62"/>
      <c r="DFT85" s="62"/>
      <c r="DFU85" s="62"/>
      <c r="DFV85" s="62"/>
      <c r="DFW85" s="62"/>
      <c r="DFX85" s="62"/>
      <c r="DFY85" s="62"/>
      <c r="DFZ85" s="62"/>
      <c r="DGA85" s="62"/>
      <c r="DGB85" s="62"/>
      <c r="DGC85" s="62"/>
      <c r="DGD85" s="62"/>
      <c r="DGE85" s="62"/>
      <c r="DGF85" s="62"/>
      <c r="DGG85" s="62"/>
      <c r="DGH85" s="62"/>
      <c r="DGI85" s="62"/>
      <c r="DGJ85" s="62"/>
      <c r="DGK85" s="62"/>
      <c r="DGL85" s="62"/>
      <c r="DGM85" s="62"/>
      <c r="DGN85" s="62"/>
      <c r="DGO85" s="62"/>
      <c r="DGP85" s="62"/>
      <c r="DGQ85" s="62"/>
      <c r="DGR85" s="62"/>
      <c r="DGS85" s="62"/>
      <c r="DGT85" s="62"/>
      <c r="DGU85" s="62"/>
      <c r="DGV85" s="62"/>
      <c r="DGW85" s="62"/>
      <c r="DGX85" s="62"/>
      <c r="DGY85" s="62"/>
      <c r="DGZ85" s="62"/>
      <c r="DHA85" s="62"/>
      <c r="DHB85" s="62"/>
      <c r="DHC85" s="62"/>
      <c r="DHD85" s="62"/>
      <c r="DHE85" s="62"/>
      <c r="DHF85" s="62"/>
      <c r="DHG85" s="62"/>
      <c r="DHH85" s="62"/>
      <c r="DHI85" s="62"/>
      <c r="DHJ85" s="62"/>
      <c r="DHK85" s="62"/>
      <c r="DHL85" s="62"/>
      <c r="DHM85" s="62"/>
      <c r="DHN85" s="62"/>
      <c r="DHO85" s="62"/>
      <c r="DHP85" s="62"/>
      <c r="DHQ85" s="62"/>
      <c r="DHR85" s="62"/>
      <c r="DHS85" s="62"/>
      <c r="DHT85" s="62"/>
      <c r="DHU85" s="62"/>
      <c r="DHV85" s="62"/>
      <c r="DHW85" s="62"/>
      <c r="DHX85" s="62"/>
      <c r="DHY85" s="62"/>
      <c r="DHZ85" s="62"/>
      <c r="DIA85" s="62"/>
      <c r="DIB85" s="62"/>
      <c r="DIC85" s="62"/>
      <c r="DID85" s="62"/>
      <c r="DIE85" s="62"/>
      <c r="DIF85" s="62"/>
      <c r="DIG85" s="62"/>
      <c r="DIH85" s="62"/>
      <c r="DII85" s="62"/>
      <c r="DIJ85" s="62"/>
      <c r="DIK85" s="62"/>
      <c r="DIL85" s="62"/>
      <c r="DIM85" s="62"/>
      <c r="DIN85" s="62"/>
      <c r="DIO85" s="62"/>
      <c r="DIP85" s="62"/>
      <c r="DIQ85" s="62"/>
      <c r="DIR85" s="62"/>
      <c r="DIS85" s="62"/>
      <c r="DIT85" s="62"/>
      <c r="DIU85" s="62"/>
      <c r="DIV85" s="62"/>
      <c r="DIW85" s="62"/>
      <c r="DIX85" s="62"/>
      <c r="DIY85" s="62"/>
      <c r="DIZ85" s="62"/>
      <c r="DJA85" s="62"/>
      <c r="DJB85" s="62"/>
      <c r="DJC85" s="62"/>
      <c r="DJD85" s="62"/>
      <c r="DJE85" s="62"/>
      <c r="DJF85" s="62"/>
      <c r="DJG85" s="62"/>
      <c r="DJH85" s="62"/>
      <c r="DJI85" s="62"/>
      <c r="DJJ85" s="62"/>
      <c r="DJK85" s="62"/>
      <c r="DJL85" s="62"/>
      <c r="DJM85" s="62"/>
      <c r="DJN85" s="62"/>
      <c r="DJO85" s="62"/>
      <c r="DJP85" s="62"/>
      <c r="DJQ85" s="62"/>
      <c r="DJR85" s="62"/>
      <c r="DJS85" s="62"/>
      <c r="DJT85" s="62"/>
      <c r="DJU85" s="62"/>
      <c r="DJV85" s="62"/>
      <c r="DJW85" s="62"/>
      <c r="DJX85" s="62"/>
      <c r="DJY85" s="62"/>
      <c r="DJZ85" s="62"/>
      <c r="DKA85" s="62"/>
      <c r="DKB85" s="62"/>
      <c r="DKC85" s="62"/>
      <c r="DKD85" s="62"/>
      <c r="DKE85" s="62"/>
      <c r="DKF85" s="62"/>
      <c r="DKG85" s="62"/>
      <c r="DKH85" s="62"/>
      <c r="DKI85" s="62"/>
      <c r="DKJ85" s="62"/>
      <c r="DKK85" s="62"/>
      <c r="DKL85" s="62"/>
      <c r="DKM85" s="62"/>
      <c r="DKN85" s="62"/>
      <c r="DKO85" s="62"/>
      <c r="DKP85" s="62"/>
      <c r="DKQ85" s="62"/>
      <c r="DKR85" s="62"/>
      <c r="DKS85" s="62"/>
      <c r="DKT85" s="62"/>
      <c r="DKU85" s="62"/>
      <c r="DKV85" s="62"/>
      <c r="DKW85" s="62"/>
      <c r="DKX85" s="62"/>
      <c r="DKY85" s="62"/>
      <c r="DKZ85" s="62"/>
      <c r="DLA85" s="62"/>
      <c r="DLB85" s="62"/>
      <c r="DLC85" s="62"/>
      <c r="DLD85" s="62"/>
      <c r="DLE85" s="62"/>
      <c r="DLF85" s="62"/>
      <c r="DLG85" s="62"/>
      <c r="DLH85" s="62"/>
      <c r="DLI85" s="62"/>
      <c r="DLJ85" s="62"/>
      <c r="DLK85" s="62"/>
      <c r="DLL85" s="62"/>
      <c r="DLM85" s="62"/>
      <c r="DLN85" s="62"/>
      <c r="DLO85" s="62"/>
      <c r="DLP85" s="62"/>
      <c r="DLQ85" s="62"/>
      <c r="DLR85" s="62"/>
      <c r="DLS85" s="62"/>
      <c r="DLT85" s="62"/>
      <c r="DLU85" s="62"/>
      <c r="DLV85" s="62"/>
      <c r="DLW85" s="62"/>
      <c r="DLX85" s="62"/>
      <c r="DLY85" s="62"/>
      <c r="DLZ85" s="62"/>
      <c r="DMA85" s="62"/>
      <c r="DMB85" s="62"/>
      <c r="DMC85" s="62"/>
      <c r="DMD85" s="62"/>
      <c r="DME85" s="62"/>
      <c r="DMF85" s="62"/>
      <c r="DMG85" s="62"/>
      <c r="DMH85" s="62"/>
      <c r="DMI85" s="62"/>
      <c r="DMJ85" s="62"/>
      <c r="DMK85" s="62"/>
      <c r="DML85" s="62"/>
      <c r="DMM85" s="62"/>
      <c r="DMN85" s="62"/>
      <c r="DMO85" s="62"/>
      <c r="DMP85" s="62"/>
      <c r="DMQ85" s="62"/>
      <c r="DMR85" s="62"/>
      <c r="DMS85" s="62"/>
      <c r="DMT85" s="62"/>
      <c r="DMU85" s="62"/>
      <c r="DMV85" s="62"/>
      <c r="DMW85" s="62"/>
      <c r="DMX85" s="62"/>
      <c r="DMY85" s="62"/>
      <c r="DMZ85" s="62"/>
      <c r="DNA85" s="62"/>
      <c r="DNB85" s="62"/>
      <c r="DNC85" s="62"/>
      <c r="DND85" s="62"/>
      <c r="DNE85" s="62"/>
      <c r="DNF85" s="62"/>
      <c r="DNG85" s="62"/>
      <c r="DNH85" s="62"/>
      <c r="DNI85" s="62"/>
      <c r="DNJ85" s="62"/>
      <c r="DNK85" s="62"/>
      <c r="DNL85" s="62"/>
      <c r="DNM85" s="62"/>
      <c r="DNN85" s="62"/>
      <c r="DNO85" s="62"/>
      <c r="DNP85" s="62"/>
      <c r="DNQ85" s="62"/>
      <c r="DNR85" s="62"/>
      <c r="DNS85" s="62"/>
      <c r="DNT85" s="62"/>
      <c r="DNU85" s="62"/>
      <c r="DNV85" s="62"/>
      <c r="DNW85" s="62"/>
      <c r="DNX85" s="62"/>
      <c r="DNY85" s="62"/>
      <c r="DNZ85" s="62"/>
      <c r="DOA85" s="62"/>
      <c r="DOB85" s="62"/>
      <c r="DOC85" s="62"/>
      <c r="DOD85" s="62"/>
      <c r="DOE85" s="62"/>
      <c r="DOF85" s="62"/>
      <c r="DOG85" s="62"/>
      <c r="DOH85" s="62"/>
      <c r="DOI85" s="62"/>
      <c r="DOJ85" s="62"/>
      <c r="DOK85" s="62"/>
      <c r="DOL85" s="62"/>
      <c r="DOM85" s="62"/>
      <c r="DON85" s="62"/>
      <c r="DOO85" s="62"/>
      <c r="DOP85" s="62"/>
      <c r="DOQ85" s="62"/>
      <c r="DOR85" s="62"/>
      <c r="DOS85" s="62"/>
      <c r="DOT85" s="62"/>
      <c r="DOU85" s="62"/>
      <c r="DOV85" s="62"/>
      <c r="DOW85" s="62"/>
      <c r="DOX85" s="62"/>
      <c r="DOY85" s="62"/>
      <c r="DOZ85" s="62"/>
      <c r="DPA85" s="62"/>
      <c r="DPB85" s="62"/>
      <c r="DPC85" s="62"/>
      <c r="DPD85" s="62"/>
      <c r="DPE85" s="62"/>
      <c r="DPF85" s="62"/>
      <c r="DPG85" s="62"/>
      <c r="DPH85" s="62"/>
      <c r="DPI85" s="62"/>
      <c r="DPJ85" s="62"/>
      <c r="DPK85" s="62"/>
      <c r="DPL85" s="62"/>
      <c r="DPM85" s="62"/>
      <c r="DPN85" s="62"/>
      <c r="DPO85" s="62"/>
      <c r="DPP85" s="62"/>
      <c r="DPQ85" s="62"/>
      <c r="DPR85" s="62"/>
      <c r="DPS85" s="62"/>
      <c r="DPT85" s="62"/>
      <c r="DPU85" s="62"/>
      <c r="DPV85" s="62"/>
      <c r="DPW85" s="62"/>
      <c r="DPX85" s="62"/>
      <c r="DPY85" s="62"/>
      <c r="DPZ85" s="62"/>
      <c r="DQA85" s="62"/>
      <c r="DQB85" s="62"/>
      <c r="DQC85" s="62"/>
      <c r="DQD85" s="62"/>
      <c r="DQE85" s="62"/>
      <c r="DQF85" s="62"/>
      <c r="DQG85" s="62"/>
      <c r="DQH85" s="62"/>
      <c r="DQI85" s="62"/>
      <c r="DQJ85" s="62"/>
      <c r="DQK85" s="62"/>
      <c r="DQL85" s="62"/>
      <c r="DQM85" s="62"/>
      <c r="DQN85" s="62"/>
      <c r="DQO85" s="62"/>
      <c r="DQP85" s="62"/>
      <c r="DQQ85" s="62"/>
      <c r="DQR85" s="62"/>
      <c r="DQS85" s="62"/>
      <c r="DQT85" s="62"/>
      <c r="DQU85" s="62"/>
      <c r="DQV85" s="62"/>
      <c r="DQW85" s="62"/>
      <c r="DQX85" s="62"/>
      <c r="DQY85" s="62"/>
      <c r="DQZ85" s="62"/>
      <c r="DRA85" s="62"/>
      <c r="DRB85" s="62"/>
      <c r="DRC85" s="62"/>
      <c r="DRD85" s="62"/>
      <c r="DRE85" s="62"/>
      <c r="DRF85" s="62"/>
      <c r="DRG85" s="62"/>
      <c r="DRH85" s="62"/>
      <c r="DRI85" s="62"/>
      <c r="DRJ85" s="62"/>
      <c r="DRK85" s="62"/>
      <c r="DRL85" s="62"/>
      <c r="DRM85" s="62"/>
      <c r="DRN85" s="62"/>
      <c r="DRO85" s="62"/>
      <c r="DRP85" s="62"/>
      <c r="DRQ85" s="62"/>
      <c r="DRR85" s="62"/>
      <c r="DRS85" s="62"/>
      <c r="DRT85" s="62"/>
      <c r="DRU85" s="62"/>
      <c r="DRV85" s="62"/>
      <c r="DRW85" s="62"/>
      <c r="DRX85" s="62"/>
      <c r="DRY85" s="62"/>
      <c r="DRZ85" s="62"/>
      <c r="DSA85" s="62"/>
      <c r="DSB85" s="62"/>
      <c r="DSC85" s="62"/>
      <c r="DSD85" s="62"/>
      <c r="DSE85" s="62"/>
      <c r="DSF85" s="62"/>
      <c r="DSG85" s="62"/>
      <c r="DSH85" s="62"/>
      <c r="DSI85" s="62"/>
      <c r="DSJ85" s="62"/>
      <c r="DSK85" s="62"/>
      <c r="DSL85" s="62"/>
      <c r="DSM85" s="62"/>
      <c r="DSN85" s="62"/>
      <c r="DSO85" s="62"/>
      <c r="DSP85" s="62"/>
      <c r="DSQ85" s="62"/>
      <c r="DSR85" s="62"/>
      <c r="DSS85" s="62"/>
      <c r="DST85" s="62"/>
      <c r="DSU85" s="62"/>
      <c r="DSV85" s="62"/>
      <c r="DSW85" s="62"/>
      <c r="DSX85" s="62"/>
      <c r="DSY85" s="62"/>
      <c r="DSZ85" s="62"/>
      <c r="DTA85" s="62"/>
      <c r="DTB85" s="62"/>
      <c r="DTC85" s="62"/>
      <c r="DTD85" s="62"/>
      <c r="DTE85" s="62"/>
      <c r="DTF85" s="62"/>
      <c r="DTG85" s="62"/>
      <c r="DTH85" s="62"/>
      <c r="DTI85" s="62"/>
      <c r="DTJ85" s="62"/>
      <c r="DTK85" s="62"/>
      <c r="DTL85" s="62"/>
      <c r="DTM85" s="62"/>
      <c r="DTN85" s="62"/>
      <c r="DTO85" s="62"/>
      <c r="DTP85" s="62"/>
      <c r="DTQ85" s="62"/>
      <c r="DTR85" s="62"/>
      <c r="DTS85" s="62"/>
      <c r="DTT85" s="62"/>
      <c r="DTU85" s="62"/>
      <c r="DTV85" s="62"/>
      <c r="DTW85" s="62"/>
      <c r="DTX85" s="62"/>
      <c r="DTY85" s="62"/>
      <c r="DTZ85" s="62"/>
      <c r="DUA85" s="62"/>
      <c r="DUB85" s="62"/>
      <c r="DUC85" s="62"/>
      <c r="DUD85" s="62"/>
      <c r="DUE85" s="62"/>
      <c r="DUF85" s="62"/>
      <c r="DUG85" s="62"/>
      <c r="DUH85" s="62"/>
      <c r="DUI85" s="62"/>
      <c r="DUJ85" s="62"/>
      <c r="DUK85" s="62"/>
      <c r="DUL85" s="62"/>
      <c r="DUM85" s="62"/>
      <c r="DUN85" s="62"/>
      <c r="DUO85" s="62"/>
      <c r="DUP85" s="62"/>
      <c r="DUQ85" s="62"/>
      <c r="DUR85" s="62"/>
      <c r="DUS85" s="62"/>
      <c r="DUT85" s="62"/>
      <c r="DUU85" s="62"/>
      <c r="DUV85" s="62"/>
      <c r="DUW85" s="62"/>
      <c r="DUX85" s="62"/>
      <c r="DUY85" s="62"/>
      <c r="DUZ85" s="62"/>
      <c r="DVA85" s="62"/>
      <c r="DVB85" s="62"/>
      <c r="DVC85" s="62"/>
      <c r="DVD85" s="62"/>
      <c r="DVE85" s="62"/>
      <c r="DVF85" s="62"/>
      <c r="DVG85" s="62"/>
      <c r="DVH85" s="62"/>
      <c r="DVI85" s="62"/>
      <c r="DVJ85" s="62"/>
      <c r="DVK85" s="62"/>
      <c r="DVL85" s="62"/>
      <c r="DVM85" s="62"/>
      <c r="DVN85" s="62"/>
      <c r="DVO85" s="62"/>
      <c r="DVP85" s="62"/>
      <c r="DVQ85" s="62"/>
      <c r="DVR85" s="62"/>
      <c r="DVS85" s="62"/>
      <c r="DVT85" s="62"/>
      <c r="DVU85" s="62"/>
      <c r="DVV85" s="62"/>
      <c r="DVW85" s="62"/>
      <c r="DVX85" s="62"/>
      <c r="DVY85" s="62"/>
      <c r="DVZ85" s="62"/>
      <c r="DWA85" s="62"/>
      <c r="DWB85" s="62"/>
      <c r="DWC85" s="62"/>
      <c r="DWD85" s="62"/>
      <c r="DWE85" s="62"/>
      <c r="DWF85" s="62"/>
      <c r="DWG85" s="62"/>
      <c r="DWH85" s="62"/>
      <c r="DWI85" s="62"/>
      <c r="DWJ85" s="62"/>
      <c r="DWK85" s="62"/>
      <c r="DWL85" s="62"/>
      <c r="DWM85" s="62"/>
      <c r="DWN85" s="62"/>
      <c r="DWO85" s="62"/>
      <c r="DWP85" s="62"/>
      <c r="DWQ85" s="62"/>
      <c r="DWR85" s="62"/>
      <c r="DWS85" s="62"/>
      <c r="DWT85" s="62"/>
      <c r="DWU85" s="62"/>
      <c r="DWV85" s="62"/>
      <c r="DWW85" s="62"/>
      <c r="DWX85" s="62"/>
      <c r="DWY85" s="62"/>
      <c r="DWZ85" s="62"/>
      <c r="DXA85" s="62"/>
      <c r="DXB85" s="62"/>
      <c r="DXC85" s="62"/>
      <c r="DXD85" s="62"/>
      <c r="DXE85" s="62"/>
      <c r="DXF85" s="62"/>
      <c r="DXG85" s="62"/>
      <c r="DXH85" s="62"/>
      <c r="DXI85" s="62"/>
      <c r="DXJ85" s="62"/>
      <c r="DXK85" s="62"/>
      <c r="DXL85" s="62"/>
      <c r="DXM85" s="62"/>
      <c r="DXN85" s="62"/>
      <c r="DXO85" s="62"/>
      <c r="DXP85" s="62"/>
      <c r="DXQ85" s="62"/>
      <c r="DXR85" s="62"/>
      <c r="DXS85" s="62"/>
      <c r="DXT85" s="62"/>
      <c r="DXU85" s="62"/>
      <c r="DXV85" s="62"/>
      <c r="DXW85" s="62"/>
      <c r="DXX85" s="62"/>
      <c r="DXY85" s="62"/>
      <c r="DXZ85" s="62"/>
      <c r="DYA85" s="62"/>
      <c r="DYB85" s="62"/>
      <c r="DYC85" s="62"/>
      <c r="DYD85" s="62"/>
      <c r="DYE85" s="62"/>
      <c r="DYF85" s="62"/>
      <c r="DYG85" s="62"/>
      <c r="DYH85" s="62"/>
      <c r="DYI85" s="62"/>
      <c r="DYJ85" s="62"/>
      <c r="DYK85" s="62"/>
      <c r="DYL85" s="62"/>
      <c r="DYM85" s="62"/>
      <c r="DYN85" s="62"/>
      <c r="DYO85" s="62"/>
      <c r="DYP85" s="62"/>
      <c r="DYQ85" s="62"/>
      <c r="DYR85" s="62"/>
      <c r="DYS85" s="62"/>
      <c r="DYT85" s="62"/>
      <c r="DYU85" s="62"/>
      <c r="DYV85" s="62"/>
      <c r="DYW85" s="62"/>
      <c r="DYX85" s="62"/>
      <c r="DYY85" s="62"/>
      <c r="DYZ85" s="62"/>
      <c r="DZA85" s="62"/>
      <c r="DZB85" s="62"/>
      <c r="DZC85" s="62"/>
      <c r="DZD85" s="62"/>
      <c r="DZE85" s="62"/>
      <c r="DZF85" s="62"/>
      <c r="DZG85" s="62"/>
      <c r="DZH85" s="62"/>
      <c r="DZI85" s="62"/>
      <c r="DZJ85" s="62"/>
      <c r="DZK85" s="62"/>
      <c r="DZL85" s="62"/>
      <c r="DZM85" s="62"/>
      <c r="DZN85" s="62"/>
      <c r="DZO85" s="62"/>
      <c r="DZP85" s="62"/>
      <c r="DZQ85" s="62"/>
      <c r="DZR85" s="62"/>
      <c r="DZS85" s="62"/>
      <c r="DZT85" s="62"/>
      <c r="DZU85" s="62"/>
      <c r="DZV85" s="62"/>
      <c r="DZW85" s="62"/>
      <c r="DZX85" s="62"/>
      <c r="DZY85" s="62"/>
      <c r="DZZ85" s="62"/>
      <c r="EAA85" s="62"/>
      <c r="EAB85" s="62"/>
      <c r="EAC85" s="62"/>
      <c r="EAD85" s="62"/>
      <c r="EAE85" s="62"/>
      <c r="EAF85" s="62"/>
      <c r="EAG85" s="62"/>
      <c r="EAH85" s="62"/>
      <c r="EAI85" s="62"/>
      <c r="EAJ85" s="62"/>
      <c r="EAK85" s="62"/>
      <c r="EAL85" s="62"/>
      <c r="EAM85" s="62"/>
      <c r="EAN85" s="62"/>
      <c r="EAO85" s="62"/>
      <c r="EAP85" s="62"/>
      <c r="EAQ85" s="62"/>
      <c r="EAR85" s="62"/>
      <c r="EAS85" s="62"/>
      <c r="EAT85" s="62"/>
      <c r="EAU85" s="62"/>
      <c r="EAV85" s="62"/>
      <c r="EAW85" s="62"/>
      <c r="EAX85" s="62"/>
      <c r="EAY85" s="62"/>
      <c r="EAZ85" s="62"/>
      <c r="EBA85" s="62"/>
      <c r="EBB85" s="62"/>
      <c r="EBC85" s="62"/>
      <c r="EBD85" s="62"/>
      <c r="EBE85" s="62"/>
      <c r="EBF85" s="62"/>
      <c r="EBG85" s="62"/>
      <c r="EBH85" s="62"/>
      <c r="EBI85" s="62"/>
      <c r="EBJ85" s="62"/>
      <c r="EBK85" s="62"/>
      <c r="EBL85" s="62"/>
      <c r="EBM85" s="62"/>
      <c r="EBN85" s="62"/>
      <c r="EBO85" s="62"/>
      <c r="EBP85" s="62"/>
      <c r="EBQ85" s="62"/>
      <c r="EBR85" s="62"/>
      <c r="EBS85" s="62"/>
      <c r="EBT85" s="62"/>
      <c r="EBU85" s="62"/>
      <c r="EBV85" s="62"/>
      <c r="EBW85" s="62"/>
      <c r="EBX85" s="62"/>
      <c r="EBY85" s="62"/>
      <c r="EBZ85" s="62"/>
      <c r="ECA85" s="62"/>
      <c r="ECB85" s="62"/>
      <c r="ECC85" s="62"/>
      <c r="ECD85" s="62"/>
      <c r="ECE85" s="62"/>
      <c r="ECF85" s="62"/>
      <c r="ECG85" s="62"/>
      <c r="ECH85" s="62"/>
      <c r="ECI85" s="62"/>
      <c r="ECJ85" s="62"/>
      <c r="ECK85" s="62"/>
      <c r="ECL85" s="62"/>
      <c r="ECM85" s="62"/>
      <c r="ECN85" s="62"/>
      <c r="ECO85" s="62"/>
      <c r="ECP85" s="62"/>
      <c r="ECQ85" s="62"/>
      <c r="ECR85" s="62"/>
      <c r="ECS85" s="62"/>
      <c r="ECT85" s="62"/>
      <c r="ECU85" s="62"/>
      <c r="ECV85" s="62"/>
      <c r="ECW85" s="62"/>
      <c r="ECX85" s="62"/>
      <c r="ECY85" s="62"/>
      <c r="ECZ85" s="62"/>
      <c r="EDA85" s="62"/>
      <c r="EDB85" s="62"/>
      <c r="EDC85" s="62"/>
      <c r="EDD85" s="62"/>
      <c r="EDE85" s="62"/>
      <c r="EDF85" s="62"/>
      <c r="EDG85" s="62"/>
      <c r="EDH85" s="62"/>
      <c r="EDI85" s="62"/>
      <c r="EDJ85" s="62"/>
      <c r="EDK85" s="62"/>
      <c r="EDL85" s="62"/>
      <c r="EDM85" s="62"/>
      <c r="EDN85" s="62"/>
      <c r="EDO85" s="62"/>
      <c r="EDP85" s="62"/>
      <c r="EDQ85" s="62"/>
      <c r="EDR85" s="62"/>
      <c r="EDS85" s="62"/>
      <c r="EDT85" s="62"/>
      <c r="EDU85" s="62"/>
      <c r="EDV85" s="62"/>
      <c r="EDW85" s="62"/>
      <c r="EDX85" s="62"/>
      <c r="EDY85" s="62"/>
      <c r="EDZ85" s="62"/>
      <c r="EEA85" s="62"/>
      <c r="EEB85" s="62"/>
      <c r="EEC85" s="62"/>
      <c r="EED85" s="62"/>
      <c r="EEE85" s="62"/>
      <c r="EEF85" s="62"/>
      <c r="EEG85" s="62"/>
      <c r="EEH85" s="62"/>
      <c r="EEI85" s="62"/>
      <c r="EEJ85" s="62"/>
      <c r="EEK85" s="62"/>
      <c r="EEL85" s="62"/>
      <c r="EEM85" s="62"/>
      <c r="EEN85" s="62"/>
      <c r="EEO85" s="62"/>
      <c r="EEP85" s="62"/>
      <c r="EEQ85" s="62"/>
      <c r="EER85" s="62"/>
      <c r="EES85" s="62"/>
      <c r="EET85" s="62"/>
      <c r="EEU85" s="62"/>
      <c r="EEV85" s="62"/>
      <c r="EEW85" s="62"/>
      <c r="EEX85" s="62"/>
      <c r="EEY85" s="62"/>
      <c r="EEZ85" s="62"/>
      <c r="EFA85" s="62"/>
      <c r="EFB85" s="62"/>
      <c r="EFC85" s="62"/>
      <c r="EFD85" s="62"/>
      <c r="EFE85" s="62"/>
      <c r="EFF85" s="62"/>
      <c r="EFG85" s="62"/>
      <c r="EFH85" s="62"/>
      <c r="EFI85" s="62"/>
      <c r="EFJ85" s="62"/>
      <c r="EFK85" s="62"/>
      <c r="EFL85" s="62"/>
      <c r="EFM85" s="62"/>
      <c r="EFN85" s="62"/>
      <c r="EFO85" s="62"/>
      <c r="EFP85" s="62"/>
      <c r="EFQ85" s="62"/>
      <c r="EFR85" s="62"/>
      <c r="EFS85" s="62"/>
      <c r="EFT85" s="62"/>
      <c r="EFU85" s="62"/>
      <c r="EFV85" s="62"/>
      <c r="EFW85" s="62"/>
      <c r="EFX85" s="62"/>
      <c r="EFY85" s="62"/>
      <c r="EFZ85" s="62"/>
      <c r="EGA85" s="62"/>
      <c r="EGB85" s="62"/>
      <c r="EGC85" s="62"/>
      <c r="EGD85" s="62"/>
      <c r="EGE85" s="62"/>
      <c r="EGF85" s="62"/>
      <c r="EGG85" s="62"/>
      <c r="EGH85" s="62"/>
      <c r="EGI85" s="62"/>
      <c r="EGJ85" s="62"/>
      <c r="EGK85" s="62"/>
      <c r="EGL85" s="62"/>
      <c r="EGM85" s="62"/>
      <c r="EGN85" s="62"/>
      <c r="EGO85" s="62"/>
      <c r="EGP85" s="62"/>
      <c r="EGQ85" s="62"/>
      <c r="EGR85" s="62"/>
      <c r="EGS85" s="62"/>
      <c r="EGT85" s="62"/>
      <c r="EGU85" s="62"/>
      <c r="EGV85" s="62"/>
      <c r="EGW85" s="62"/>
      <c r="EGX85" s="62"/>
      <c r="EGY85" s="62"/>
      <c r="EGZ85" s="62"/>
      <c r="EHA85" s="62"/>
      <c r="EHB85" s="62"/>
      <c r="EHC85" s="62"/>
      <c r="EHD85" s="62"/>
      <c r="EHE85" s="62"/>
      <c r="EHF85" s="62"/>
      <c r="EHG85" s="62"/>
      <c r="EHH85" s="62"/>
      <c r="EHI85" s="62"/>
      <c r="EHJ85" s="62"/>
      <c r="EHK85" s="62"/>
      <c r="EHL85" s="62"/>
      <c r="EHM85" s="62"/>
      <c r="EHN85" s="62"/>
      <c r="EHO85" s="62"/>
      <c r="EHP85" s="62"/>
      <c r="EHQ85" s="62"/>
      <c r="EHR85" s="62"/>
      <c r="EHS85" s="62"/>
      <c r="EHT85" s="62"/>
      <c r="EHU85" s="62"/>
      <c r="EHV85" s="62"/>
      <c r="EHW85" s="62"/>
      <c r="EHX85" s="62"/>
      <c r="EHY85" s="62"/>
      <c r="EHZ85" s="62"/>
      <c r="EIA85" s="62"/>
      <c r="EIB85" s="62"/>
      <c r="EIC85" s="62"/>
      <c r="EID85" s="62"/>
      <c r="EIE85" s="62"/>
      <c r="EIF85" s="62"/>
      <c r="EIG85" s="62"/>
      <c r="EIH85" s="62"/>
      <c r="EII85" s="62"/>
      <c r="EIJ85" s="62"/>
      <c r="EIK85" s="62"/>
      <c r="EIL85" s="62"/>
      <c r="EIM85" s="62"/>
      <c r="EIN85" s="62"/>
      <c r="EIO85" s="62"/>
      <c r="EIP85" s="62"/>
      <c r="EIQ85" s="62"/>
      <c r="EIR85" s="62"/>
      <c r="EIS85" s="62"/>
      <c r="EIT85" s="62"/>
      <c r="EIU85" s="62"/>
      <c r="EIV85" s="62"/>
      <c r="EIW85" s="62"/>
      <c r="EIX85" s="62"/>
      <c r="EIY85" s="62"/>
      <c r="EIZ85" s="62"/>
      <c r="EJA85" s="62"/>
      <c r="EJB85" s="62"/>
      <c r="EJC85" s="62"/>
      <c r="EJD85" s="62"/>
      <c r="EJE85" s="62"/>
      <c r="EJF85" s="62"/>
      <c r="EJG85" s="62"/>
      <c r="EJH85" s="62"/>
      <c r="EJI85" s="62"/>
      <c r="EJJ85" s="62"/>
      <c r="EJK85" s="62"/>
      <c r="EJL85" s="62"/>
      <c r="EJM85" s="62"/>
      <c r="EJN85" s="62"/>
      <c r="EJO85" s="62"/>
      <c r="EJP85" s="62"/>
      <c r="EJQ85" s="62"/>
      <c r="EJR85" s="62"/>
      <c r="EJS85" s="62"/>
      <c r="EJT85" s="62"/>
      <c r="EJU85" s="62"/>
      <c r="EJV85" s="62"/>
      <c r="EJW85" s="62"/>
      <c r="EJX85" s="62"/>
      <c r="EJY85" s="62"/>
      <c r="EJZ85" s="62"/>
      <c r="EKA85" s="62"/>
      <c r="EKB85" s="62"/>
      <c r="EKC85" s="62"/>
      <c r="EKD85" s="62"/>
      <c r="EKE85" s="62"/>
      <c r="EKF85" s="62"/>
      <c r="EKG85" s="62"/>
      <c r="EKH85" s="62"/>
      <c r="EKI85" s="62"/>
      <c r="EKJ85" s="62"/>
      <c r="EKK85" s="62"/>
      <c r="EKL85" s="62"/>
      <c r="EKM85" s="62"/>
      <c r="EKN85" s="62"/>
      <c r="EKO85" s="62"/>
      <c r="EKP85" s="62"/>
      <c r="EKQ85" s="62"/>
      <c r="EKR85" s="62"/>
      <c r="EKS85" s="62"/>
      <c r="EKT85" s="62"/>
      <c r="EKU85" s="62"/>
      <c r="EKV85" s="62"/>
      <c r="EKW85" s="62"/>
      <c r="EKX85" s="62"/>
      <c r="EKY85" s="62"/>
      <c r="EKZ85" s="62"/>
      <c r="ELA85" s="62"/>
      <c r="ELB85" s="62"/>
      <c r="ELC85" s="62"/>
      <c r="ELD85" s="62"/>
      <c r="ELE85" s="62"/>
      <c r="ELF85" s="62"/>
      <c r="ELG85" s="62"/>
      <c r="ELH85" s="62"/>
      <c r="ELI85" s="62"/>
      <c r="ELJ85" s="62"/>
      <c r="ELK85" s="62"/>
      <c r="ELL85" s="62"/>
      <c r="ELM85" s="62"/>
      <c r="ELN85" s="62"/>
      <c r="ELO85" s="62"/>
      <c r="ELP85" s="62"/>
      <c r="ELQ85" s="62"/>
      <c r="ELR85" s="62"/>
      <c r="ELS85" s="62"/>
      <c r="ELT85" s="62"/>
      <c r="ELU85" s="62"/>
      <c r="ELV85" s="62"/>
      <c r="ELW85" s="62"/>
      <c r="ELX85" s="62"/>
      <c r="ELY85" s="62"/>
      <c r="ELZ85" s="62"/>
      <c r="EMA85" s="62"/>
      <c r="EMB85" s="62"/>
      <c r="EMC85" s="62"/>
      <c r="EMD85" s="62"/>
      <c r="EME85" s="62"/>
      <c r="EMF85" s="62"/>
      <c r="EMG85" s="62"/>
      <c r="EMH85" s="62"/>
      <c r="EMI85" s="62"/>
      <c r="EMJ85" s="62"/>
      <c r="EMK85" s="62"/>
      <c r="EML85" s="62"/>
      <c r="EMM85" s="62"/>
      <c r="EMN85" s="62"/>
      <c r="EMO85" s="62"/>
      <c r="EMP85" s="62"/>
      <c r="EMQ85" s="62"/>
      <c r="EMR85" s="62"/>
      <c r="EMS85" s="62"/>
      <c r="EMT85" s="62"/>
      <c r="EMU85" s="62"/>
      <c r="EMV85" s="62"/>
      <c r="EMW85" s="62"/>
      <c r="EMX85" s="62"/>
      <c r="EMY85" s="62"/>
      <c r="EMZ85" s="62"/>
      <c r="ENA85" s="62"/>
      <c r="ENB85" s="62"/>
      <c r="ENC85" s="62"/>
      <c r="END85" s="62"/>
      <c r="ENE85" s="62"/>
      <c r="ENF85" s="62"/>
      <c r="ENG85" s="62"/>
      <c r="ENH85" s="62"/>
      <c r="ENI85" s="62"/>
      <c r="ENJ85" s="62"/>
      <c r="ENK85" s="62"/>
      <c r="ENL85" s="62"/>
      <c r="ENM85" s="62"/>
      <c r="ENN85" s="62"/>
      <c r="ENO85" s="62"/>
      <c r="ENP85" s="62"/>
      <c r="ENQ85" s="62"/>
      <c r="ENR85" s="62"/>
      <c r="ENS85" s="62"/>
      <c r="ENT85" s="62"/>
      <c r="ENU85" s="62"/>
      <c r="ENV85" s="62"/>
      <c r="ENW85" s="62"/>
      <c r="ENX85" s="62"/>
      <c r="ENY85" s="62"/>
      <c r="ENZ85" s="62"/>
      <c r="EOA85" s="62"/>
      <c r="EOB85" s="62"/>
      <c r="EOC85" s="62"/>
      <c r="EOD85" s="62"/>
      <c r="EOE85" s="62"/>
      <c r="EOF85" s="62"/>
      <c r="EOG85" s="62"/>
      <c r="EOH85" s="62"/>
      <c r="EOI85" s="62"/>
      <c r="EOJ85" s="62"/>
      <c r="EOK85" s="62"/>
      <c r="EOL85" s="62"/>
      <c r="EOM85" s="62"/>
      <c r="EON85" s="62"/>
      <c r="EOO85" s="62"/>
      <c r="EOP85" s="62"/>
      <c r="EOQ85" s="62"/>
      <c r="EOR85" s="62"/>
      <c r="EOS85" s="62"/>
      <c r="EOT85" s="62"/>
      <c r="EOU85" s="62"/>
      <c r="EOV85" s="62"/>
      <c r="EOW85" s="62"/>
      <c r="EOX85" s="62"/>
      <c r="EOY85" s="62"/>
      <c r="EOZ85" s="62"/>
      <c r="EPA85" s="62"/>
      <c r="EPB85" s="62"/>
      <c r="EPC85" s="62"/>
      <c r="EPD85" s="62"/>
      <c r="EPE85" s="62"/>
      <c r="EPF85" s="62"/>
      <c r="EPG85" s="62"/>
      <c r="EPH85" s="62"/>
      <c r="EPI85" s="62"/>
      <c r="EPJ85" s="62"/>
      <c r="EPK85" s="62"/>
      <c r="EPL85" s="62"/>
      <c r="EPM85" s="62"/>
      <c r="EPN85" s="62"/>
      <c r="EPO85" s="62"/>
      <c r="EPP85" s="62"/>
      <c r="EPQ85" s="62"/>
      <c r="EPR85" s="62"/>
      <c r="EPS85" s="62"/>
      <c r="EPT85" s="62"/>
      <c r="EPU85" s="62"/>
      <c r="EPV85" s="62"/>
      <c r="EPW85" s="62"/>
      <c r="EPX85" s="62"/>
      <c r="EPY85" s="62"/>
      <c r="EPZ85" s="62"/>
      <c r="EQA85" s="62"/>
      <c r="EQB85" s="62"/>
      <c r="EQC85" s="62"/>
      <c r="EQD85" s="62"/>
      <c r="EQE85" s="62"/>
      <c r="EQF85" s="62"/>
      <c r="EQG85" s="62"/>
      <c r="EQH85" s="62"/>
      <c r="EQI85" s="62"/>
      <c r="EQJ85" s="62"/>
      <c r="EQK85" s="62"/>
      <c r="EQL85" s="62"/>
      <c r="EQM85" s="62"/>
      <c r="EQN85" s="62"/>
      <c r="EQO85" s="62"/>
      <c r="EQP85" s="62"/>
      <c r="EQQ85" s="62"/>
      <c r="EQR85" s="62"/>
      <c r="EQS85" s="62"/>
      <c r="EQT85" s="62"/>
      <c r="EQU85" s="62"/>
      <c r="EQV85" s="62"/>
      <c r="EQW85" s="62"/>
      <c r="EQX85" s="62"/>
      <c r="EQY85" s="62"/>
      <c r="EQZ85" s="62"/>
      <c r="ERA85" s="62"/>
      <c r="ERB85" s="62"/>
      <c r="ERC85" s="62"/>
      <c r="ERD85" s="62"/>
      <c r="ERE85" s="62"/>
      <c r="ERF85" s="62"/>
      <c r="ERG85" s="62"/>
      <c r="ERH85" s="62"/>
      <c r="ERI85" s="62"/>
      <c r="ERJ85" s="62"/>
      <c r="ERK85" s="62"/>
      <c r="ERL85" s="62"/>
      <c r="ERM85" s="62"/>
      <c r="ERN85" s="62"/>
      <c r="ERO85" s="62"/>
      <c r="ERP85" s="62"/>
      <c r="ERQ85" s="62"/>
      <c r="ERR85" s="62"/>
      <c r="ERS85" s="62"/>
      <c r="ERT85" s="62"/>
      <c r="ERU85" s="62"/>
      <c r="ERV85" s="62"/>
      <c r="ERW85" s="62"/>
      <c r="ERX85" s="62"/>
      <c r="ERY85" s="62"/>
      <c r="ERZ85" s="62"/>
      <c r="ESA85" s="62"/>
      <c r="ESB85" s="62"/>
      <c r="ESC85" s="62"/>
      <c r="ESD85" s="62"/>
      <c r="ESE85" s="62"/>
      <c r="ESF85" s="62"/>
      <c r="ESG85" s="62"/>
      <c r="ESH85" s="62"/>
      <c r="ESI85" s="62"/>
      <c r="ESJ85" s="62"/>
      <c r="ESK85" s="62"/>
      <c r="ESL85" s="62"/>
      <c r="ESM85" s="62"/>
      <c r="ESN85" s="62"/>
      <c r="ESO85" s="62"/>
      <c r="ESP85" s="62"/>
      <c r="ESQ85" s="62"/>
      <c r="ESR85" s="62"/>
      <c r="ESS85" s="62"/>
      <c r="EST85" s="62"/>
      <c r="ESU85" s="62"/>
      <c r="ESV85" s="62"/>
      <c r="ESW85" s="62"/>
      <c r="ESX85" s="62"/>
      <c r="ESY85" s="62"/>
      <c r="ESZ85" s="62"/>
      <c r="ETA85" s="62"/>
      <c r="ETB85" s="62"/>
      <c r="ETC85" s="62"/>
      <c r="ETD85" s="62"/>
      <c r="ETE85" s="62"/>
      <c r="ETF85" s="62"/>
      <c r="ETG85" s="62"/>
      <c r="ETH85" s="62"/>
      <c r="ETI85" s="62"/>
      <c r="ETJ85" s="62"/>
      <c r="ETK85" s="62"/>
      <c r="ETL85" s="62"/>
      <c r="ETM85" s="62"/>
      <c r="ETN85" s="62"/>
      <c r="ETO85" s="62"/>
      <c r="ETP85" s="62"/>
      <c r="ETQ85" s="62"/>
      <c r="ETR85" s="62"/>
      <c r="ETS85" s="62"/>
      <c r="ETT85" s="62"/>
      <c r="ETU85" s="62"/>
      <c r="ETV85" s="62"/>
      <c r="ETW85" s="62"/>
      <c r="ETX85" s="62"/>
      <c r="ETY85" s="62"/>
      <c r="ETZ85" s="62"/>
      <c r="EUA85" s="62"/>
      <c r="EUB85" s="62"/>
      <c r="EUC85" s="62"/>
      <c r="EUD85" s="62"/>
      <c r="EUE85" s="62"/>
      <c r="EUF85" s="62"/>
      <c r="EUG85" s="62"/>
      <c r="EUH85" s="62"/>
      <c r="EUI85" s="62"/>
      <c r="EUJ85" s="62"/>
      <c r="EUK85" s="62"/>
      <c r="EUL85" s="62"/>
      <c r="EUM85" s="62"/>
      <c r="EUN85" s="62"/>
      <c r="EUO85" s="62"/>
      <c r="EUP85" s="62"/>
      <c r="EUQ85" s="62"/>
      <c r="EUR85" s="62"/>
      <c r="EUS85" s="62"/>
      <c r="EUT85" s="62"/>
      <c r="EUU85" s="62"/>
      <c r="EUV85" s="62"/>
      <c r="EUW85" s="62"/>
      <c r="EUX85" s="62"/>
      <c r="EUY85" s="62"/>
      <c r="EUZ85" s="62"/>
      <c r="EVA85" s="62"/>
      <c r="EVB85" s="62"/>
      <c r="EVC85" s="62"/>
      <c r="EVD85" s="62"/>
      <c r="EVE85" s="62"/>
      <c r="EVF85" s="62"/>
      <c r="EVG85" s="62"/>
      <c r="EVH85" s="62"/>
      <c r="EVI85" s="62"/>
      <c r="EVJ85" s="62"/>
      <c r="EVK85" s="62"/>
      <c r="EVL85" s="62"/>
      <c r="EVM85" s="62"/>
      <c r="EVN85" s="62"/>
      <c r="EVO85" s="62"/>
      <c r="EVP85" s="62"/>
      <c r="EVQ85" s="62"/>
      <c r="EVR85" s="62"/>
      <c r="EVS85" s="62"/>
      <c r="EVT85" s="62"/>
      <c r="EVU85" s="62"/>
      <c r="EVV85" s="62"/>
      <c r="EVW85" s="62"/>
      <c r="EVX85" s="62"/>
      <c r="EVY85" s="62"/>
      <c r="EVZ85" s="62"/>
      <c r="EWA85" s="62"/>
      <c r="EWB85" s="62"/>
      <c r="EWC85" s="62"/>
      <c r="EWD85" s="62"/>
      <c r="EWE85" s="62"/>
      <c r="EWF85" s="62"/>
      <c r="EWG85" s="62"/>
      <c r="EWH85" s="62"/>
      <c r="EWI85" s="62"/>
      <c r="EWJ85" s="62"/>
      <c r="EWK85" s="62"/>
      <c r="EWL85" s="62"/>
      <c r="EWM85" s="62"/>
      <c r="EWN85" s="62"/>
      <c r="EWO85" s="62"/>
      <c r="EWP85" s="62"/>
      <c r="EWQ85" s="62"/>
      <c r="EWR85" s="62"/>
      <c r="EWS85" s="62"/>
      <c r="EWT85" s="62"/>
      <c r="EWU85" s="62"/>
      <c r="EWV85" s="62"/>
      <c r="EWW85" s="62"/>
      <c r="EWX85" s="62"/>
      <c r="EWY85" s="62"/>
      <c r="EWZ85" s="62"/>
      <c r="EXA85" s="62"/>
      <c r="EXB85" s="62"/>
      <c r="EXC85" s="62"/>
      <c r="EXD85" s="62"/>
      <c r="EXE85" s="62"/>
      <c r="EXF85" s="62"/>
      <c r="EXG85" s="62"/>
      <c r="EXH85" s="62"/>
      <c r="EXI85" s="62"/>
      <c r="EXJ85" s="62"/>
      <c r="EXK85" s="62"/>
      <c r="EXL85" s="62"/>
      <c r="EXM85" s="62"/>
      <c r="EXN85" s="62"/>
      <c r="EXO85" s="62"/>
      <c r="EXP85" s="62"/>
      <c r="EXQ85" s="62"/>
      <c r="EXR85" s="62"/>
      <c r="EXS85" s="62"/>
      <c r="EXT85" s="62"/>
      <c r="EXU85" s="62"/>
      <c r="EXV85" s="62"/>
      <c r="EXW85" s="62"/>
      <c r="EXX85" s="62"/>
      <c r="EXY85" s="62"/>
      <c r="EXZ85" s="62"/>
      <c r="EYA85" s="62"/>
      <c r="EYB85" s="62"/>
      <c r="EYC85" s="62"/>
      <c r="EYD85" s="62"/>
      <c r="EYE85" s="62"/>
      <c r="EYF85" s="62"/>
      <c r="EYG85" s="62"/>
      <c r="EYH85" s="62"/>
      <c r="EYI85" s="62"/>
      <c r="EYJ85" s="62"/>
      <c r="EYK85" s="62"/>
      <c r="EYL85" s="62"/>
      <c r="EYM85" s="62"/>
      <c r="EYN85" s="62"/>
      <c r="EYO85" s="62"/>
      <c r="EYP85" s="62"/>
      <c r="EYQ85" s="62"/>
      <c r="EYR85" s="62"/>
      <c r="EYS85" s="62"/>
      <c r="EYT85" s="62"/>
      <c r="EYU85" s="62"/>
      <c r="EYV85" s="62"/>
      <c r="EYW85" s="62"/>
      <c r="EYX85" s="62"/>
      <c r="EYY85" s="62"/>
      <c r="EYZ85" s="62"/>
      <c r="EZA85" s="62"/>
      <c r="EZB85" s="62"/>
      <c r="EZC85" s="62"/>
      <c r="EZD85" s="62"/>
      <c r="EZE85" s="62"/>
      <c r="EZF85" s="62"/>
      <c r="EZG85" s="62"/>
      <c r="EZH85" s="62"/>
      <c r="EZI85" s="62"/>
      <c r="EZJ85" s="62"/>
      <c r="EZK85" s="62"/>
      <c r="EZL85" s="62"/>
      <c r="EZM85" s="62"/>
      <c r="EZN85" s="62"/>
      <c r="EZO85" s="62"/>
      <c r="EZP85" s="62"/>
      <c r="EZQ85" s="62"/>
      <c r="EZR85" s="62"/>
      <c r="EZS85" s="62"/>
      <c r="EZT85" s="62"/>
      <c r="EZU85" s="62"/>
      <c r="EZV85" s="62"/>
      <c r="EZW85" s="62"/>
      <c r="EZX85" s="62"/>
      <c r="EZY85" s="62"/>
      <c r="EZZ85" s="62"/>
      <c r="FAA85" s="62"/>
      <c r="FAB85" s="62"/>
      <c r="FAC85" s="62"/>
      <c r="FAD85" s="62"/>
      <c r="FAE85" s="62"/>
      <c r="FAF85" s="62"/>
      <c r="FAG85" s="62"/>
      <c r="FAH85" s="62"/>
      <c r="FAI85" s="62"/>
      <c r="FAJ85" s="62"/>
      <c r="FAK85" s="62"/>
      <c r="FAL85" s="62"/>
      <c r="FAM85" s="62"/>
      <c r="FAN85" s="62"/>
      <c r="FAO85" s="62"/>
      <c r="FAP85" s="62"/>
      <c r="FAQ85" s="62"/>
      <c r="FAR85" s="62"/>
      <c r="FAS85" s="62"/>
      <c r="FAT85" s="62"/>
      <c r="FAU85" s="62"/>
      <c r="FAV85" s="62"/>
      <c r="FAW85" s="62"/>
      <c r="FAX85" s="62"/>
      <c r="FAY85" s="62"/>
      <c r="FAZ85" s="62"/>
      <c r="FBA85" s="62"/>
      <c r="FBB85" s="62"/>
      <c r="FBC85" s="62"/>
      <c r="FBD85" s="62"/>
      <c r="FBE85" s="62"/>
      <c r="FBF85" s="62"/>
      <c r="FBG85" s="62"/>
      <c r="FBH85" s="62"/>
      <c r="FBI85" s="62"/>
      <c r="FBJ85" s="62"/>
      <c r="FBK85" s="62"/>
      <c r="FBL85" s="62"/>
      <c r="FBM85" s="62"/>
      <c r="FBN85" s="62"/>
      <c r="FBO85" s="62"/>
      <c r="FBP85" s="62"/>
      <c r="FBQ85" s="62"/>
      <c r="FBR85" s="62"/>
      <c r="FBS85" s="62"/>
      <c r="FBT85" s="62"/>
      <c r="FBU85" s="62"/>
      <c r="FBV85" s="62"/>
      <c r="FBW85" s="62"/>
      <c r="FBX85" s="62"/>
      <c r="FBY85" s="62"/>
      <c r="FBZ85" s="62"/>
      <c r="FCA85" s="62"/>
      <c r="FCB85" s="62"/>
      <c r="FCC85" s="62"/>
      <c r="FCD85" s="62"/>
      <c r="FCE85" s="62"/>
      <c r="FCF85" s="62"/>
      <c r="FCG85" s="62"/>
      <c r="FCH85" s="62"/>
      <c r="FCI85" s="62"/>
      <c r="FCJ85" s="62"/>
      <c r="FCK85" s="62"/>
      <c r="FCL85" s="62"/>
      <c r="FCM85" s="62"/>
      <c r="FCN85" s="62"/>
      <c r="FCO85" s="62"/>
      <c r="FCP85" s="62"/>
      <c r="FCQ85" s="62"/>
      <c r="FCR85" s="62"/>
      <c r="FCS85" s="62"/>
      <c r="FCT85" s="62"/>
      <c r="FCU85" s="62"/>
      <c r="FCV85" s="62"/>
      <c r="FCW85" s="62"/>
      <c r="FCX85" s="62"/>
      <c r="FCY85" s="62"/>
      <c r="FCZ85" s="62"/>
      <c r="FDA85" s="62"/>
      <c r="FDB85" s="62"/>
      <c r="FDC85" s="62"/>
      <c r="FDD85" s="62"/>
      <c r="FDE85" s="62"/>
      <c r="FDF85" s="62"/>
      <c r="FDG85" s="62"/>
      <c r="FDH85" s="62"/>
      <c r="FDI85" s="62"/>
      <c r="FDJ85" s="62"/>
      <c r="FDK85" s="62"/>
      <c r="FDL85" s="62"/>
      <c r="FDM85" s="62"/>
      <c r="FDN85" s="62"/>
      <c r="FDO85" s="62"/>
      <c r="FDP85" s="62"/>
      <c r="FDQ85" s="62"/>
      <c r="FDR85" s="62"/>
      <c r="FDS85" s="62"/>
      <c r="FDT85" s="62"/>
      <c r="FDU85" s="62"/>
      <c r="FDV85" s="62"/>
      <c r="FDW85" s="62"/>
      <c r="FDX85" s="62"/>
      <c r="FDY85" s="62"/>
      <c r="FDZ85" s="62"/>
      <c r="FEA85" s="62"/>
      <c r="FEB85" s="62"/>
      <c r="FEC85" s="62"/>
      <c r="FED85" s="62"/>
      <c r="FEE85" s="62"/>
      <c r="FEF85" s="62"/>
      <c r="FEG85" s="62"/>
      <c r="FEH85" s="62"/>
      <c r="FEI85" s="62"/>
      <c r="FEJ85" s="62"/>
      <c r="FEK85" s="62"/>
      <c r="FEL85" s="62"/>
      <c r="FEM85" s="62"/>
      <c r="FEN85" s="62"/>
      <c r="FEO85" s="62"/>
      <c r="FEP85" s="62"/>
      <c r="FEQ85" s="62"/>
      <c r="FER85" s="62"/>
      <c r="FES85" s="62"/>
      <c r="FET85" s="62"/>
      <c r="FEU85" s="62"/>
      <c r="FEV85" s="62"/>
      <c r="FEW85" s="62"/>
      <c r="FEX85" s="62"/>
      <c r="FEY85" s="62"/>
      <c r="FEZ85" s="62"/>
      <c r="FFA85" s="62"/>
      <c r="FFB85" s="62"/>
      <c r="FFC85" s="62"/>
      <c r="FFD85" s="62"/>
      <c r="FFE85" s="62"/>
      <c r="FFF85" s="62"/>
      <c r="FFG85" s="62"/>
      <c r="FFH85" s="62"/>
      <c r="FFI85" s="62"/>
      <c r="FFJ85" s="62"/>
      <c r="FFK85" s="62"/>
      <c r="FFL85" s="62"/>
      <c r="FFM85" s="62"/>
      <c r="FFN85" s="62"/>
      <c r="FFO85" s="62"/>
      <c r="FFP85" s="62"/>
      <c r="FFQ85" s="62"/>
      <c r="FFR85" s="62"/>
      <c r="FFS85" s="62"/>
      <c r="FFT85" s="62"/>
      <c r="FFU85" s="62"/>
      <c r="FFV85" s="62"/>
      <c r="FFW85" s="62"/>
      <c r="FFX85" s="62"/>
      <c r="FFY85" s="62"/>
      <c r="FFZ85" s="62"/>
      <c r="FGA85" s="62"/>
      <c r="FGB85" s="62"/>
      <c r="FGC85" s="62"/>
      <c r="FGD85" s="62"/>
      <c r="FGE85" s="62"/>
      <c r="FGF85" s="62"/>
      <c r="FGG85" s="62"/>
      <c r="FGH85" s="62"/>
      <c r="FGI85" s="62"/>
      <c r="FGJ85" s="62"/>
      <c r="FGK85" s="62"/>
      <c r="FGL85" s="62"/>
      <c r="FGM85" s="62"/>
      <c r="FGN85" s="62"/>
      <c r="FGO85" s="62"/>
      <c r="FGP85" s="62"/>
      <c r="FGQ85" s="62"/>
      <c r="FGR85" s="62"/>
      <c r="FGS85" s="62"/>
      <c r="FGT85" s="62"/>
      <c r="FGU85" s="62"/>
      <c r="FGV85" s="62"/>
      <c r="FGW85" s="62"/>
      <c r="FGX85" s="62"/>
      <c r="FGY85" s="62"/>
      <c r="FGZ85" s="62"/>
      <c r="FHA85" s="62"/>
      <c r="FHB85" s="62"/>
      <c r="FHC85" s="62"/>
      <c r="FHD85" s="62"/>
      <c r="FHE85" s="62"/>
      <c r="FHF85" s="62"/>
      <c r="FHG85" s="62"/>
      <c r="FHH85" s="62"/>
      <c r="FHI85" s="62"/>
      <c r="FHJ85" s="62"/>
      <c r="FHK85" s="62"/>
      <c r="FHL85" s="62"/>
      <c r="FHM85" s="62"/>
      <c r="FHN85" s="62"/>
      <c r="FHO85" s="62"/>
      <c r="FHP85" s="62"/>
      <c r="FHQ85" s="62"/>
      <c r="FHR85" s="62"/>
      <c r="FHS85" s="62"/>
      <c r="FHT85" s="62"/>
      <c r="FHU85" s="62"/>
      <c r="FHV85" s="62"/>
      <c r="FHW85" s="62"/>
      <c r="FHX85" s="62"/>
      <c r="FHY85" s="62"/>
      <c r="FHZ85" s="62"/>
      <c r="FIA85" s="62"/>
      <c r="FIB85" s="62"/>
      <c r="FIC85" s="62"/>
      <c r="FID85" s="62"/>
      <c r="FIE85" s="62"/>
      <c r="FIF85" s="62"/>
      <c r="FIG85" s="62"/>
      <c r="FIH85" s="62"/>
      <c r="FII85" s="62"/>
      <c r="FIJ85" s="62"/>
      <c r="FIK85" s="62"/>
      <c r="FIL85" s="62"/>
      <c r="FIM85" s="62"/>
      <c r="FIN85" s="62"/>
      <c r="FIO85" s="62"/>
      <c r="FIP85" s="62"/>
      <c r="FIQ85" s="62"/>
      <c r="FIR85" s="62"/>
      <c r="FIS85" s="62"/>
      <c r="FIT85" s="62"/>
      <c r="FIU85" s="62"/>
      <c r="FIV85" s="62"/>
      <c r="FIW85" s="62"/>
      <c r="FIX85" s="62"/>
      <c r="FIY85" s="62"/>
      <c r="FIZ85" s="62"/>
      <c r="FJA85" s="62"/>
      <c r="FJB85" s="62"/>
      <c r="FJC85" s="62"/>
      <c r="FJD85" s="62"/>
      <c r="FJE85" s="62"/>
      <c r="FJF85" s="62"/>
      <c r="FJG85" s="62"/>
      <c r="FJH85" s="62"/>
      <c r="FJI85" s="62"/>
      <c r="FJJ85" s="62"/>
      <c r="FJK85" s="62"/>
      <c r="FJL85" s="62"/>
      <c r="FJM85" s="62"/>
      <c r="FJN85" s="62"/>
      <c r="FJO85" s="62"/>
      <c r="FJP85" s="62"/>
      <c r="FJQ85" s="62"/>
      <c r="FJR85" s="62"/>
      <c r="FJS85" s="62"/>
      <c r="FJT85" s="62"/>
      <c r="FJU85" s="62"/>
      <c r="FJV85" s="62"/>
      <c r="FJW85" s="62"/>
      <c r="FJX85" s="62"/>
      <c r="FJY85" s="62"/>
      <c r="FJZ85" s="62"/>
      <c r="FKA85" s="62"/>
      <c r="FKB85" s="62"/>
      <c r="FKC85" s="62"/>
      <c r="FKD85" s="62"/>
      <c r="FKE85" s="62"/>
      <c r="FKF85" s="62"/>
      <c r="FKG85" s="62"/>
      <c r="FKH85" s="62"/>
      <c r="FKI85" s="62"/>
      <c r="FKJ85" s="62"/>
      <c r="FKK85" s="62"/>
      <c r="FKL85" s="62"/>
      <c r="FKM85" s="62"/>
      <c r="FKN85" s="62"/>
      <c r="FKO85" s="62"/>
      <c r="FKP85" s="62"/>
      <c r="FKQ85" s="62"/>
      <c r="FKR85" s="62"/>
      <c r="FKS85" s="62"/>
      <c r="FKT85" s="62"/>
      <c r="FKU85" s="62"/>
      <c r="FKV85" s="62"/>
      <c r="FKW85" s="62"/>
      <c r="FKX85" s="62"/>
      <c r="FKY85" s="62"/>
      <c r="FKZ85" s="62"/>
      <c r="FLA85" s="62"/>
      <c r="FLB85" s="62"/>
      <c r="FLC85" s="62"/>
      <c r="FLD85" s="62"/>
      <c r="FLE85" s="62"/>
      <c r="FLF85" s="62"/>
      <c r="FLG85" s="62"/>
      <c r="FLH85" s="62"/>
      <c r="FLI85" s="62"/>
      <c r="FLJ85" s="62"/>
      <c r="FLK85" s="62"/>
      <c r="FLL85" s="62"/>
      <c r="FLM85" s="62"/>
      <c r="FLN85" s="62"/>
      <c r="FLO85" s="62"/>
      <c r="FLP85" s="62"/>
      <c r="FLQ85" s="62"/>
      <c r="FLR85" s="62"/>
      <c r="FLS85" s="62"/>
      <c r="FLT85" s="62"/>
      <c r="FLU85" s="62"/>
      <c r="FLV85" s="62"/>
      <c r="FLW85" s="62"/>
      <c r="FLX85" s="62"/>
      <c r="FLY85" s="62"/>
      <c r="FLZ85" s="62"/>
      <c r="FMA85" s="62"/>
      <c r="FMB85" s="62"/>
      <c r="FMC85" s="62"/>
      <c r="FMD85" s="62"/>
      <c r="FME85" s="62"/>
      <c r="FMF85" s="62"/>
      <c r="FMG85" s="62"/>
      <c r="FMH85" s="62"/>
      <c r="FMI85" s="62"/>
      <c r="FMJ85" s="62"/>
      <c r="FMK85" s="62"/>
      <c r="FML85" s="62"/>
      <c r="FMM85" s="62"/>
      <c r="FMN85" s="62"/>
      <c r="FMO85" s="62"/>
      <c r="FMP85" s="62"/>
      <c r="FMQ85" s="62"/>
      <c r="FMR85" s="62"/>
      <c r="FMS85" s="62"/>
      <c r="FMT85" s="62"/>
      <c r="FMU85" s="62"/>
      <c r="FMV85" s="62"/>
      <c r="FMW85" s="62"/>
      <c r="FMX85" s="62"/>
      <c r="FMY85" s="62"/>
      <c r="FMZ85" s="62"/>
      <c r="FNA85" s="62"/>
      <c r="FNB85" s="62"/>
      <c r="FNC85" s="62"/>
      <c r="FND85" s="62"/>
      <c r="FNE85" s="62"/>
      <c r="FNF85" s="62"/>
      <c r="FNG85" s="62"/>
      <c r="FNH85" s="62"/>
      <c r="FNI85" s="62"/>
      <c r="FNJ85" s="62"/>
      <c r="FNK85" s="62"/>
      <c r="FNL85" s="62"/>
      <c r="FNM85" s="62"/>
      <c r="FNN85" s="62"/>
      <c r="FNO85" s="62"/>
      <c r="FNP85" s="62"/>
      <c r="FNQ85" s="62"/>
      <c r="FNR85" s="62"/>
      <c r="FNS85" s="62"/>
      <c r="FNT85" s="62"/>
      <c r="FNU85" s="62"/>
      <c r="FNV85" s="62"/>
      <c r="FNW85" s="62"/>
      <c r="FNX85" s="62"/>
      <c r="FNY85" s="62"/>
      <c r="FNZ85" s="62"/>
      <c r="FOA85" s="62"/>
      <c r="FOB85" s="62"/>
      <c r="FOC85" s="62"/>
      <c r="FOD85" s="62"/>
      <c r="FOE85" s="62"/>
      <c r="FOF85" s="62"/>
      <c r="FOG85" s="62"/>
      <c r="FOH85" s="62"/>
      <c r="FOI85" s="62"/>
      <c r="FOJ85" s="62"/>
      <c r="FOK85" s="62"/>
      <c r="FOL85" s="62"/>
      <c r="FOM85" s="62"/>
      <c r="FON85" s="62"/>
      <c r="FOO85" s="62"/>
      <c r="FOP85" s="62"/>
      <c r="FOQ85" s="62"/>
      <c r="FOR85" s="62"/>
      <c r="FOS85" s="62"/>
      <c r="FOT85" s="62"/>
      <c r="FOU85" s="62"/>
      <c r="FOV85" s="62"/>
      <c r="FOW85" s="62"/>
      <c r="FOX85" s="62"/>
      <c r="FOY85" s="62"/>
      <c r="FOZ85" s="62"/>
      <c r="FPA85" s="62"/>
      <c r="FPB85" s="62"/>
      <c r="FPC85" s="62"/>
      <c r="FPD85" s="62"/>
      <c r="FPE85" s="62"/>
      <c r="FPF85" s="62"/>
      <c r="FPG85" s="62"/>
      <c r="FPH85" s="62"/>
      <c r="FPI85" s="62"/>
      <c r="FPJ85" s="62"/>
      <c r="FPK85" s="62"/>
      <c r="FPL85" s="62"/>
      <c r="FPM85" s="62"/>
      <c r="FPN85" s="62"/>
      <c r="FPO85" s="62"/>
      <c r="FPP85" s="62"/>
      <c r="FPQ85" s="62"/>
      <c r="FPR85" s="62"/>
      <c r="FPS85" s="62"/>
      <c r="FPT85" s="62"/>
      <c r="FPU85" s="62"/>
      <c r="FPV85" s="62"/>
      <c r="FPW85" s="62"/>
      <c r="FPX85" s="62"/>
      <c r="FPY85" s="62"/>
      <c r="FPZ85" s="62"/>
      <c r="FQA85" s="62"/>
      <c r="FQB85" s="62"/>
      <c r="FQC85" s="62"/>
      <c r="FQD85" s="62"/>
      <c r="FQE85" s="62"/>
      <c r="FQF85" s="62"/>
      <c r="FQG85" s="62"/>
      <c r="FQH85" s="62"/>
      <c r="FQI85" s="62"/>
      <c r="FQJ85" s="62"/>
      <c r="FQK85" s="62"/>
      <c r="FQL85" s="62"/>
      <c r="FQM85" s="62"/>
      <c r="FQN85" s="62"/>
      <c r="FQO85" s="62"/>
      <c r="FQP85" s="62"/>
      <c r="FQQ85" s="62"/>
      <c r="FQR85" s="62"/>
      <c r="FQS85" s="62"/>
      <c r="FQT85" s="62"/>
      <c r="FQU85" s="62"/>
      <c r="FQV85" s="62"/>
      <c r="FQW85" s="62"/>
      <c r="FQX85" s="62"/>
      <c r="FQY85" s="62"/>
      <c r="FQZ85" s="62"/>
      <c r="FRA85" s="62"/>
      <c r="FRB85" s="62"/>
      <c r="FRC85" s="62"/>
      <c r="FRD85" s="62"/>
      <c r="FRE85" s="62"/>
      <c r="FRF85" s="62"/>
      <c r="FRG85" s="62"/>
      <c r="FRH85" s="62"/>
      <c r="FRI85" s="62"/>
      <c r="FRJ85" s="62"/>
      <c r="FRK85" s="62"/>
      <c r="FRL85" s="62"/>
      <c r="FRM85" s="62"/>
      <c r="FRN85" s="62"/>
      <c r="FRO85" s="62"/>
      <c r="FRP85" s="62"/>
      <c r="FRQ85" s="62"/>
      <c r="FRR85" s="62"/>
      <c r="FRS85" s="62"/>
      <c r="FRT85" s="62"/>
      <c r="FRU85" s="62"/>
      <c r="FRV85" s="62"/>
      <c r="FRW85" s="62"/>
      <c r="FRX85" s="62"/>
      <c r="FRY85" s="62"/>
      <c r="FRZ85" s="62"/>
      <c r="FSA85" s="62"/>
      <c r="FSB85" s="62"/>
      <c r="FSC85" s="62"/>
      <c r="FSD85" s="62"/>
      <c r="FSE85" s="62"/>
      <c r="FSF85" s="62"/>
      <c r="FSG85" s="62"/>
      <c r="FSH85" s="62"/>
      <c r="FSI85" s="62"/>
      <c r="FSJ85" s="62"/>
      <c r="FSK85" s="62"/>
      <c r="FSL85" s="62"/>
      <c r="FSM85" s="62"/>
      <c r="FSN85" s="62"/>
      <c r="FSO85" s="62"/>
      <c r="FSP85" s="62"/>
      <c r="FSQ85" s="62"/>
      <c r="FSR85" s="62"/>
      <c r="FSS85" s="62"/>
      <c r="FST85" s="62"/>
      <c r="FSU85" s="62"/>
      <c r="FSV85" s="62"/>
      <c r="FSW85" s="62"/>
      <c r="FSX85" s="62"/>
      <c r="FSY85" s="62"/>
      <c r="FSZ85" s="62"/>
      <c r="FTA85" s="62"/>
      <c r="FTB85" s="62"/>
      <c r="FTC85" s="62"/>
      <c r="FTD85" s="62"/>
      <c r="FTE85" s="62"/>
      <c r="FTF85" s="62"/>
      <c r="FTG85" s="62"/>
      <c r="FTH85" s="62"/>
      <c r="FTI85" s="62"/>
      <c r="FTJ85" s="62"/>
      <c r="FTK85" s="62"/>
      <c r="FTL85" s="62"/>
      <c r="FTM85" s="62"/>
      <c r="FTN85" s="62"/>
      <c r="FTO85" s="62"/>
      <c r="FTP85" s="62"/>
      <c r="FTQ85" s="62"/>
      <c r="FTR85" s="62"/>
      <c r="FTS85" s="62"/>
      <c r="FTT85" s="62"/>
      <c r="FTU85" s="62"/>
      <c r="FTV85" s="62"/>
      <c r="FTW85" s="62"/>
      <c r="FTX85" s="62"/>
      <c r="FTY85" s="62"/>
      <c r="FTZ85" s="62"/>
      <c r="FUA85" s="62"/>
      <c r="FUB85" s="62"/>
      <c r="FUC85" s="62"/>
      <c r="FUD85" s="62"/>
      <c r="FUE85" s="62"/>
      <c r="FUF85" s="62"/>
      <c r="FUG85" s="62"/>
      <c r="FUH85" s="62"/>
      <c r="FUI85" s="62"/>
      <c r="FUJ85" s="62"/>
      <c r="FUK85" s="62"/>
      <c r="FUL85" s="62"/>
      <c r="FUM85" s="62"/>
      <c r="FUN85" s="62"/>
      <c r="FUO85" s="62"/>
      <c r="FUP85" s="62"/>
      <c r="FUQ85" s="62"/>
      <c r="FUR85" s="62"/>
      <c r="FUS85" s="62"/>
      <c r="FUT85" s="62"/>
      <c r="FUU85" s="62"/>
      <c r="FUV85" s="62"/>
      <c r="FUW85" s="62"/>
      <c r="FUX85" s="62"/>
      <c r="FUY85" s="62"/>
      <c r="FUZ85" s="62"/>
      <c r="FVA85" s="62"/>
      <c r="FVB85" s="62"/>
      <c r="FVC85" s="62"/>
      <c r="FVD85" s="62"/>
      <c r="FVE85" s="62"/>
      <c r="FVF85" s="62"/>
      <c r="FVG85" s="62"/>
      <c r="FVH85" s="62"/>
      <c r="FVI85" s="62"/>
      <c r="FVJ85" s="62"/>
      <c r="FVK85" s="62"/>
      <c r="FVL85" s="62"/>
      <c r="FVM85" s="62"/>
      <c r="FVN85" s="62"/>
      <c r="FVO85" s="62"/>
      <c r="FVP85" s="62"/>
      <c r="FVQ85" s="62"/>
      <c r="FVR85" s="62"/>
      <c r="FVS85" s="62"/>
      <c r="FVT85" s="62"/>
      <c r="FVU85" s="62"/>
      <c r="FVV85" s="62"/>
      <c r="FVW85" s="62"/>
      <c r="FVX85" s="62"/>
      <c r="FVY85" s="62"/>
      <c r="FVZ85" s="62"/>
      <c r="FWA85" s="62"/>
      <c r="FWB85" s="62"/>
      <c r="FWC85" s="62"/>
      <c r="FWD85" s="62"/>
      <c r="FWE85" s="62"/>
      <c r="FWF85" s="62"/>
      <c r="FWG85" s="62"/>
      <c r="FWH85" s="62"/>
      <c r="FWI85" s="62"/>
      <c r="FWJ85" s="62"/>
      <c r="FWK85" s="62"/>
      <c r="FWL85" s="62"/>
      <c r="FWM85" s="62"/>
      <c r="FWN85" s="62"/>
      <c r="FWO85" s="62"/>
      <c r="FWP85" s="62"/>
      <c r="FWQ85" s="62"/>
      <c r="FWR85" s="62"/>
      <c r="FWS85" s="62"/>
      <c r="FWT85" s="62"/>
      <c r="FWU85" s="62"/>
      <c r="FWV85" s="62"/>
      <c r="FWW85" s="62"/>
      <c r="FWX85" s="62"/>
      <c r="FWY85" s="62"/>
      <c r="FWZ85" s="62"/>
      <c r="FXA85" s="62"/>
      <c r="FXB85" s="62"/>
      <c r="FXC85" s="62"/>
      <c r="FXD85" s="62"/>
      <c r="FXE85" s="62"/>
      <c r="FXF85" s="62"/>
      <c r="FXG85" s="62"/>
      <c r="FXH85" s="62"/>
      <c r="FXI85" s="62"/>
      <c r="FXJ85" s="62"/>
      <c r="FXK85" s="62"/>
      <c r="FXL85" s="62"/>
      <c r="FXM85" s="62"/>
      <c r="FXN85" s="62"/>
      <c r="FXO85" s="62"/>
      <c r="FXP85" s="62"/>
      <c r="FXQ85" s="62"/>
      <c r="FXR85" s="62"/>
      <c r="FXS85" s="62"/>
      <c r="FXT85" s="62"/>
      <c r="FXU85" s="62"/>
      <c r="FXV85" s="62"/>
      <c r="FXW85" s="62"/>
      <c r="FXX85" s="62"/>
      <c r="FXY85" s="62"/>
      <c r="FXZ85" s="62"/>
      <c r="FYA85" s="62"/>
      <c r="FYB85" s="62"/>
      <c r="FYC85" s="62"/>
      <c r="FYD85" s="62"/>
      <c r="FYE85" s="62"/>
      <c r="FYF85" s="62"/>
      <c r="FYG85" s="62"/>
      <c r="FYH85" s="62"/>
      <c r="FYI85" s="62"/>
      <c r="FYJ85" s="62"/>
      <c r="FYK85" s="62"/>
      <c r="FYL85" s="62"/>
      <c r="FYM85" s="62"/>
      <c r="FYN85" s="62"/>
      <c r="FYO85" s="62"/>
      <c r="FYP85" s="62"/>
      <c r="FYQ85" s="62"/>
      <c r="FYR85" s="62"/>
      <c r="FYS85" s="62"/>
      <c r="FYT85" s="62"/>
      <c r="FYU85" s="62"/>
      <c r="FYV85" s="62"/>
      <c r="FYW85" s="62"/>
      <c r="FYX85" s="62"/>
      <c r="FYY85" s="62"/>
      <c r="FYZ85" s="62"/>
      <c r="FZA85" s="62"/>
      <c r="FZB85" s="62"/>
      <c r="FZC85" s="62"/>
      <c r="FZD85" s="62"/>
      <c r="FZE85" s="62"/>
      <c r="FZF85" s="62"/>
      <c r="FZG85" s="62"/>
      <c r="FZH85" s="62"/>
      <c r="FZI85" s="62"/>
      <c r="FZJ85" s="62"/>
      <c r="FZK85" s="62"/>
      <c r="FZL85" s="62"/>
      <c r="FZM85" s="62"/>
      <c r="FZN85" s="62"/>
      <c r="FZO85" s="62"/>
      <c r="FZP85" s="62"/>
      <c r="FZQ85" s="62"/>
      <c r="FZR85" s="62"/>
      <c r="FZS85" s="62"/>
      <c r="FZT85" s="62"/>
      <c r="FZU85" s="62"/>
      <c r="FZV85" s="62"/>
      <c r="FZW85" s="62"/>
      <c r="FZX85" s="62"/>
      <c r="FZY85" s="62"/>
      <c r="FZZ85" s="62"/>
      <c r="GAA85" s="62"/>
      <c r="GAB85" s="62"/>
      <c r="GAC85" s="62"/>
      <c r="GAD85" s="62"/>
      <c r="GAE85" s="62"/>
      <c r="GAF85" s="62"/>
      <c r="GAG85" s="62"/>
      <c r="GAH85" s="62"/>
      <c r="GAI85" s="62"/>
      <c r="GAJ85" s="62"/>
      <c r="GAK85" s="62"/>
      <c r="GAL85" s="62"/>
      <c r="GAM85" s="62"/>
      <c r="GAN85" s="62"/>
      <c r="GAO85" s="62"/>
      <c r="GAP85" s="62"/>
      <c r="GAQ85" s="62"/>
      <c r="GAR85" s="62"/>
      <c r="GAS85" s="62"/>
      <c r="GAT85" s="62"/>
      <c r="GAU85" s="62"/>
      <c r="GAV85" s="62"/>
      <c r="GAW85" s="62"/>
      <c r="GAX85" s="62"/>
      <c r="GAY85" s="62"/>
      <c r="GAZ85" s="62"/>
      <c r="GBA85" s="62"/>
      <c r="GBB85" s="62"/>
      <c r="GBC85" s="62"/>
      <c r="GBD85" s="62"/>
      <c r="GBE85" s="62"/>
      <c r="GBF85" s="62"/>
      <c r="GBG85" s="62"/>
      <c r="GBH85" s="62"/>
      <c r="GBI85" s="62"/>
      <c r="GBJ85" s="62"/>
      <c r="GBK85" s="62"/>
      <c r="GBL85" s="62"/>
      <c r="GBM85" s="62"/>
      <c r="GBN85" s="62"/>
      <c r="GBO85" s="62"/>
      <c r="GBP85" s="62"/>
      <c r="GBQ85" s="62"/>
      <c r="GBR85" s="62"/>
      <c r="GBS85" s="62"/>
      <c r="GBT85" s="62"/>
      <c r="GBU85" s="62"/>
      <c r="GBV85" s="62"/>
      <c r="GBW85" s="62"/>
      <c r="GBX85" s="62"/>
      <c r="GBY85" s="62"/>
      <c r="GBZ85" s="62"/>
      <c r="GCA85" s="62"/>
      <c r="GCB85" s="62"/>
      <c r="GCC85" s="62"/>
      <c r="GCD85" s="62"/>
      <c r="GCE85" s="62"/>
      <c r="GCF85" s="62"/>
      <c r="GCG85" s="62"/>
      <c r="GCH85" s="62"/>
      <c r="GCI85" s="62"/>
      <c r="GCJ85" s="62"/>
      <c r="GCK85" s="62"/>
      <c r="GCL85" s="62"/>
      <c r="GCM85" s="62"/>
      <c r="GCN85" s="62"/>
      <c r="GCO85" s="62"/>
      <c r="GCP85" s="62"/>
      <c r="GCQ85" s="62"/>
      <c r="GCR85" s="62"/>
      <c r="GCS85" s="62"/>
      <c r="GCT85" s="62"/>
      <c r="GCU85" s="62"/>
      <c r="GCV85" s="62"/>
      <c r="GCW85" s="62"/>
      <c r="GCX85" s="62"/>
      <c r="GCY85" s="62"/>
      <c r="GCZ85" s="62"/>
      <c r="GDA85" s="62"/>
      <c r="GDB85" s="62"/>
      <c r="GDC85" s="62"/>
      <c r="GDD85" s="62"/>
      <c r="GDE85" s="62"/>
      <c r="GDF85" s="62"/>
      <c r="GDG85" s="62"/>
      <c r="GDH85" s="62"/>
      <c r="GDI85" s="62"/>
      <c r="GDJ85" s="62"/>
      <c r="GDK85" s="62"/>
      <c r="GDL85" s="62"/>
      <c r="GDM85" s="62"/>
      <c r="GDN85" s="62"/>
      <c r="GDO85" s="62"/>
      <c r="GDP85" s="62"/>
      <c r="GDQ85" s="62"/>
      <c r="GDR85" s="62"/>
      <c r="GDS85" s="62"/>
      <c r="GDT85" s="62"/>
      <c r="GDU85" s="62"/>
      <c r="GDV85" s="62"/>
      <c r="GDW85" s="62"/>
      <c r="GDX85" s="62"/>
      <c r="GDY85" s="62"/>
      <c r="GDZ85" s="62"/>
      <c r="GEA85" s="62"/>
      <c r="GEB85" s="62"/>
      <c r="GEC85" s="62"/>
      <c r="GED85" s="62"/>
      <c r="GEE85" s="62"/>
      <c r="GEF85" s="62"/>
      <c r="GEG85" s="62"/>
      <c r="GEH85" s="62"/>
      <c r="GEI85" s="62"/>
      <c r="GEJ85" s="62"/>
      <c r="GEK85" s="62"/>
      <c r="GEL85" s="62"/>
      <c r="GEM85" s="62"/>
      <c r="GEN85" s="62"/>
      <c r="GEO85" s="62"/>
      <c r="GEP85" s="62"/>
      <c r="GEQ85" s="62"/>
      <c r="GER85" s="62"/>
      <c r="GES85" s="62"/>
      <c r="GET85" s="62"/>
      <c r="GEU85" s="62"/>
      <c r="GEV85" s="62"/>
      <c r="GEW85" s="62"/>
      <c r="GEX85" s="62"/>
      <c r="GEY85" s="62"/>
      <c r="GEZ85" s="62"/>
      <c r="GFA85" s="62"/>
      <c r="GFB85" s="62"/>
      <c r="GFC85" s="62"/>
      <c r="GFD85" s="62"/>
      <c r="GFE85" s="62"/>
      <c r="GFF85" s="62"/>
      <c r="GFG85" s="62"/>
      <c r="GFH85" s="62"/>
      <c r="GFI85" s="62"/>
      <c r="GFJ85" s="62"/>
      <c r="GFK85" s="62"/>
      <c r="GFL85" s="62"/>
      <c r="GFM85" s="62"/>
      <c r="GFN85" s="62"/>
      <c r="GFO85" s="62"/>
      <c r="GFP85" s="62"/>
      <c r="GFQ85" s="62"/>
      <c r="GFR85" s="62"/>
      <c r="GFS85" s="62"/>
      <c r="GFT85" s="62"/>
      <c r="GFU85" s="62"/>
      <c r="GFV85" s="62"/>
      <c r="GFW85" s="62"/>
      <c r="GFX85" s="62"/>
      <c r="GFY85" s="62"/>
      <c r="GFZ85" s="62"/>
      <c r="GGA85" s="62"/>
      <c r="GGB85" s="62"/>
      <c r="GGC85" s="62"/>
      <c r="GGD85" s="62"/>
      <c r="GGE85" s="62"/>
      <c r="GGF85" s="62"/>
      <c r="GGG85" s="62"/>
      <c r="GGH85" s="62"/>
      <c r="GGI85" s="62"/>
      <c r="GGJ85" s="62"/>
      <c r="GGK85" s="62"/>
      <c r="GGL85" s="62"/>
      <c r="GGM85" s="62"/>
      <c r="GGN85" s="62"/>
      <c r="GGO85" s="62"/>
      <c r="GGP85" s="62"/>
      <c r="GGQ85" s="62"/>
      <c r="GGR85" s="62"/>
      <c r="GGS85" s="62"/>
      <c r="GGT85" s="62"/>
      <c r="GGU85" s="62"/>
      <c r="GGV85" s="62"/>
      <c r="GGW85" s="62"/>
      <c r="GGX85" s="62"/>
      <c r="GGY85" s="62"/>
      <c r="GGZ85" s="62"/>
      <c r="GHA85" s="62"/>
      <c r="GHB85" s="62"/>
      <c r="GHC85" s="62"/>
      <c r="GHD85" s="62"/>
      <c r="GHE85" s="62"/>
      <c r="GHF85" s="62"/>
      <c r="GHG85" s="62"/>
      <c r="GHH85" s="62"/>
      <c r="GHI85" s="62"/>
      <c r="GHJ85" s="62"/>
      <c r="GHK85" s="62"/>
      <c r="GHL85" s="62"/>
      <c r="GHM85" s="62"/>
      <c r="GHN85" s="62"/>
      <c r="GHO85" s="62"/>
      <c r="GHP85" s="62"/>
      <c r="GHQ85" s="62"/>
      <c r="GHR85" s="62"/>
      <c r="GHS85" s="62"/>
      <c r="GHT85" s="62"/>
      <c r="GHU85" s="62"/>
      <c r="GHV85" s="62"/>
      <c r="GHW85" s="62"/>
      <c r="GHX85" s="62"/>
      <c r="GHY85" s="62"/>
      <c r="GHZ85" s="62"/>
      <c r="GIA85" s="62"/>
      <c r="GIB85" s="62"/>
      <c r="GIC85" s="62"/>
      <c r="GID85" s="62"/>
      <c r="GIE85" s="62"/>
      <c r="GIF85" s="62"/>
      <c r="GIG85" s="62"/>
      <c r="GIH85" s="62"/>
      <c r="GII85" s="62"/>
      <c r="GIJ85" s="62"/>
      <c r="GIK85" s="62"/>
      <c r="GIL85" s="62"/>
      <c r="GIM85" s="62"/>
      <c r="GIN85" s="62"/>
      <c r="GIO85" s="62"/>
      <c r="GIP85" s="62"/>
      <c r="GIQ85" s="62"/>
      <c r="GIR85" s="62"/>
      <c r="GIS85" s="62"/>
      <c r="GIT85" s="62"/>
      <c r="GIU85" s="62"/>
      <c r="GIV85" s="62"/>
      <c r="GIW85" s="62"/>
      <c r="GIX85" s="62"/>
      <c r="GIY85" s="62"/>
      <c r="GIZ85" s="62"/>
      <c r="GJA85" s="62"/>
      <c r="GJB85" s="62"/>
      <c r="GJC85" s="62"/>
      <c r="GJD85" s="62"/>
      <c r="GJE85" s="62"/>
      <c r="GJF85" s="62"/>
      <c r="GJG85" s="62"/>
      <c r="GJH85" s="62"/>
      <c r="GJI85" s="62"/>
      <c r="GJJ85" s="62"/>
      <c r="GJK85" s="62"/>
      <c r="GJL85" s="62"/>
      <c r="GJM85" s="62"/>
      <c r="GJN85" s="62"/>
      <c r="GJO85" s="62"/>
      <c r="GJP85" s="62"/>
      <c r="GJQ85" s="62"/>
      <c r="GJR85" s="62"/>
      <c r="GJS85" s="62"/>
      <c r="GJT85" s="62"/>
      <c r="GJU85" s="62"/>
      <c r="GJV85" s="62"/>
      <c r="GJW85" s="62"/>
      <c r="GJX85" s="62"/>
      <c r="GJY85" s="62"/>
      <c r="GJZ85" s="62"/>
      <c r="GKA85" s="62"/>
      <c r="GKB85" s="62"/>
      <c r="GKC85" s="62"/>
      <c r="GKD85" s="62"/>
      <c r="GKE85" s="62"/>
      <c r="GKF85" s="62"/>
      <c r="GKG85" s="62"/>
      <c r="GKH85" s="62"/>
      <c r="GKI85" s="62"/>
      <c r="GKJ85" s="62"/>
      <c r="GKK85" s="62"/>
      <c r="GKL85" s="62"/>
      <c r="GKM85" s="62"/>
      <c r="GKN85" s="62"/>
      <c r="GKO85" s="62"/>
      <c r="GKP85" s="62"/>
      <c r="GKQ85" s="62"/>
      <c r="GKR85" s="62"/>
      <c r="GKS85" s="62"/>
      <c r="GKT85" s="62"/>
      <c r="GKU85" s="62"/>
      <c r="GKV85" s="62"/>
      <c r="GKW85" s="62"/>
      <c r="GKX85" s="62"/>
      <c r="GKY85" s="62"/>
      <c r="GKZ85" s="62"/>
      <c r="GLA85" s="62"/>
      <c r="GLB85" s="62"/>
      <c r="GLC85" s="62"/>
      <c r="GLD85" s="62"/>
      <c r="GLE85" s="62"/>
      <c r="GLF85" s="62"/>
      <c r="GLG85" s="62"/>
      <c r="GLH85" s="62"/>
      <c r="GLI85" s="62"/>
      <c r="GLJ85" s="62"/>
      <c r="GLK85" s="62"/>
      <c r="GLL85" s="62"/>
      <c r="GLM85" s="62"/>
      <c r="GLN85" s="62"/>
      <c r="GLO85" s="62"/>
      <c r="GLP85" s="62"/>
      <c r="GLQ85" s="62"/>
      <c r="GLR85" s="62"/>
      <c r="GLS85" s="62"/>
      <c r="GLT85" s="62"/>
      <c r="GLU85" s="62"/>
      <c r="GLV85" s="62"/>
      <c r="GLW85" s="62"/>
      <c r="GLX85" s="62"/>
      <c r="GLY85" s="62"/>
      <c r="GLZ85" s="62"/>
      <c r="GMA85" s="62"/>
      <c r="GMB85" s="62"/>
      <c r="GMC85" s="62"/>
      <c r="GMD85" s="62"/>
      <c r="GME85" s="62"/>
      <c r="GMF85" s="62"/>
      <c r="GMG85" s="62"/>
      <c r="GMH85" s="62"/>
      <c r="GMI85" s="62"/>
      <c r="GMJ85" s="62"/>
      <c r="GMK85" s="62"/>
      <c r="GML85" s="62"/>
      <c r="GMM85" s="62"/>
      <c r="GMN85" s="62"/>
      <c r="GMO85" s="62"/>
      <c r="GMP85" s="62"/>
      <c r="GMQ85" s="62"/>
      <c r="GMR85" s="62"/>
      <c r="GMS85" s="62"/>
      <c r="GMT85" s="62"/>
      <c r="GMU85" s="62"/>
      <c r="GMV85" s="62"/>
      <c r="GMW85" s="62"/>
      <c r="GMX85" s="62"/>
      <c r="GMY85" s="62"/>
      <c r="GMZ85" s="62"/>
      <c r="GNA85" s="62"/>
      <c r="GNB85" s="62"/>
      <c r="GNC85" s="62"/>
      <c r="GND85" s="62"/>
      <c r="GNE85" s="62"/>
      <c r="GNF85" s="62"/>
      <c r="GNG85" s="62"/>
      <c r="GNH85" s="62"/>
      <c r="GNI85" s="62"/>
      <c r="GNJ85" s="62"/>
      <c r="GNK85" s="62"/>
      <c r="GNL85" s="62"/>
      <c r="GNM85" s="62"/>
      <c r="GNN85" s="62"/>
      <c r="GNO85" s="62"/>
      <c r="GNP85" s="62"/>
      <c r="GNQ85" s="62"/>
      <c r="GNR85" s="62"/>
      <c r="GNS85" s="62"/>
      <c r="GNT85" s="62"/>
      <c r="GNU85" s="62"/>
      <c r="GNV85" s="62"/>
      <c r="GNW85" s="62"/>
      <c r="GNX85" s="62"/>
      <c r="GNY85" s="62"/>
      <c r="GNZ85" s="62"/>
      <c r="GOA85" s="62"/>
      <c r="GOB85" s="62"/>
      <c r="GOC85" s="62"/>
      <c r="GOD85" s="62"/>
      <c r="GOE85" s="62"/>
      <c r="GOF85" s="62"/>
      <c r="GOG85" s="62"/>
      <c r="GOH85" s="62"/>
      <c r="GOI85" s="62"/>
      <c r="GOJ85" s="62"/>
      <c r="GOK85" s="62"/>
      <c r="GOL85" s="62"/>
      <c r="GOM85" s="62"/>
      <c r="GON85" s="62"/>
      <c r="GOO85" s="62"/>
      <c r="GOP85" s="62"/>
      <c r="GOQ85" s="62"/>
      <c r="GOR85" s="62"/>
      <c r="GOS85" s="62"/>
      <c r="GOT85" s="62"/>
      <c r="GOU85" s="62"/>
      <c r="GOV85" s="62"/>
      <c r="GOW85" s="62"/>
      <c r="GOX85" s="62"/>
      <c r="GOY85" s="62"/>
      <c r="GOZ85" s="62"/>
      <c r="GPA85" s="62"/>
      <c r="GPB85" s="62"/>
      <c r="GPC85" s="62"/>
      <c r="GPD85" s="62"/>
      <c r="GPE85" s="62"/>
      <c r="GPF85" s="62"/>
      <c r="GPG85" s="62"/>
      <c r="GPH85" s="62"/>
      <c r="GPI85" s="62"/>
      <c r="GPJ85" s="62"/>
      <c r="GPK85" s="62"/>
      <c r="GPL85" s="62"/>
      <c r="GPM85" s="62"/>
      <c r="GPN85" s="62"/>
      <c r="GPO85" s="62"/>
      <c r="GPP85" s="62"/>
      <c r="GPQ85" s="62"/>
      <c r="GPR85" s="62"/>
      <c r="GPS85" s="62"/>
      <c r="GPT85" s="62"/>
      <c r="GPU85" s="62"/>
      <c r="GPV85" s="62"/>
      <c r="GPW85" s="62"/>
      <c r="GPX85" s="62"/>
      <c r="GPY85" s="62"/>
      <c r="GPZ85" s="62"/>
      <c r="GQA85" s="62"/>
      <c r="GQB85" s="62"/>
      <c r="GQC85" s="62"/>
      <c r="GQD85" s="62"/>
      <c r="GQE85" s="62"/>
      <c r="GQF85" s="62"/>
      <c r="GQG85" s="62"/>
      <c r="GQH85" s="62"/>
      <c r="GQI85" s="62"/>
      <c r="GQJ85" s="62"/>
      <c r="GQK85" s="62"/>
      <c r="GQL85" s="62"/>
      <c r="GQM85" s="62"/>
      <c r="GQN85" s="62"/>
      <c r="GQO85" s="62"/>
      <c r="GQP85" s="62"/>
      <c r="GQQ85" s="62"/>
      <c r="GQR85" s="62"/>
      <c r="GQS85" s="62"/>
      <c r="GQT85" s="62"/>
      <c r="GQU85" s="62"/>
      <c r="GQV85" s="62"/>
      <c r="GQW85" s="62"/>
      <c r="GQX85" s="62"/>
      <c r="GQY85" s="62"/>
      <c r="GQZ85" s="62"/>
      <c r="GRA85" s="62"/>
      <c r="GRB85" s="62"/>
      <c r="GRC85" s="62"/>
      <c r="GRD85" s="62"/>
      <c r="GRE85" s="62"/>
      <c r="GRF85" s="62"/>
      <c r="GRG85" s="62"/>
      <c r="GRH85" s="62"/>
      <c r="GRI85" s="62"/>
      <c r="GRJ85" s="62"/>
      <c r="GRK85" s="62"/>
      <c r="GRL85" s="62"/>
      <c r="GRM85" s="62"/>
      <c r="GRN85" s="62"/>
      <c r="GRO85" s="62"/>
      <c r="GRP85" s="62"/>
      <c r="GRQ85" s="62"/>
      <c r="GRR85" s="62"/>
      <c r="GRS85" s="62"/>
      <c r="GRT85" s="62"/>
      <c r="GRU85" s="62"/>
      <c r="GRV85" s="62"/>
      <c r="GRW85" s="62"/>
      <c r="GRX85" s="62"/>
      <c r="GRY85" s="62"/>
      <c r="GRZ85" s="62"/>
      <c r="GSA85" s="62"/>
      <c r="GSB85" s="62"/>
      <c r="GSC85" s="62"/>
      <c r="GSD85" s="62"/>
      <c r="GSE85" s="62"/>
      <c r="GSF85" s="62"/>
      <c r="GSG85" s="62"/>
      <c r="GSH85" s="62"/>
      <c r="GSI85" s="62"/>
      <c r="GSJ85" s="62"/>
      <c r="GSK85" s="62"/>
      <c r="GSL85" s="62"/>
      <c r="GSM85" s="62"/>
      <c r="GSN85" s="62"/>
      <c r="GSO85" s="62"/>
      <c r="GSP85" s="62"/>
      <c r="GSQ85" s="62"/>
      <c r="GSR85" s="62"/>
      <c r="GSS85" s="62"/>
      <c r="GST85" s="62"/>
      <c r="GSU85" s="62"/>
      <c r="GSV85" s="62"/>
      <c r="GSW85" s="62"/>
      <c r="GSX85" s="62"/>
      <c r="GSY85" s="62"/>
      <c r="GSZ85" s="62"/>
      <c r="GTA85" s="62"/>
      <c r="GTB85" s="62"/>
      <c r="GTC85" s="62"/>
      <c r="GTD85" s="62"/>
      <c r="GTE85" s="62"/>
      <c r="GTF85" s="62"/>
      <c r="GTG85" s="62"/>
      <c r="GTH85" s="62"/>
      <c r="GTI85" s="62"/>
      <c r="GTJ85" s="62"/>
      <c r="GTK85" s="62"/>
      <c r="GTL85" s="62"/>
      <c r="GTM85" s="62"/>
      <c r="GTN85" s="62"/>
      <c r="GTO85" s="62"/>
      <c r="GTP85" s="62"/>
      <c r="GTQ85" s="62"/>
      <c r="GTR85" s="62"/>
      <c r="GTS85" s="62"/>
      <c r="GTT85" s="62"/>
      <c r="GTU85" s="62"/>
      <c r="GTV85" s="62"/>
      <c r="GTW85" s="62"/>
      <c r="GTX85" s="62"/>
      <c r="GTY85" s="62"/>
      <c r="GTZ85" s="62"/>
      <c r="GUA85" s="62"/>
      <c r="GUB85" s="62"/>
      <c r="GUC85" s="62"/>
      <c r="GUD85" s="62"/>
      <c r="GUE85" s="62"/>
      <c r="GUF85" s="62"/>
      <c r="GUG85" s="62"/>
      <c r="GUH85" s="62"/>
      <c r="GUI85" s="62"/>
      <c r="GUJ85" s="62"/>
      <c r="GUK85" s="62"/>
      <c r="GUL85" s="62"/>
      <c r="GUM85" s="62"/>
      <c r="GUN85" s="62"/>
      <c r="GUO85" s="62"/>
      <c r="GUP85" s="62"/>
      <c r="GUQ85" s="62"/>
      <c r="GUR85" s="62"/>
      <c r="GUS85" s="62"/>
      <c r="GUT85" s="62"/>
      <c r="GUU85" s="62"/>
      <c r="GUV85" s="62"/>
      <c r="GUW85" s="62"/>
      <c r="GUX85" s="62"/>
      <c r="GUY85" s="62"/>
      <c r="GUZ85" s="62"/>
      <c r="GVA85" s="62"/>
      <c r="GVB85" s="62"/>
      <c r="GVC85" s="62"/>
      <c r="GVD85" s="62"/>
      <c r="GVE85" s="62"/>
      <c r="GVF85" s="62"/>
      <c r="GVG85" s="62"/>
      <c r="GVH85" s="62"/>
      <c r="GVI85" s="62"/>
      <c r="GVJ85" s="62"/>
      <c r="GVK85" s="62"/>
      <c r="GVL85" s="62"/>
      <c r="GVM85" s="62"/>
      <c r="GVN85" s="62"/>
      <c r="GVO85" s="62"/>
      <c r="GVP85" s="62"/>
      <c r="GVQ85" s="62"/>
      <c r="GVR85" s="62"/>
      <c r="GVS85" s="62"/>
      <c r="GVT85" s="62"/>
      <c r="GVU85" s="62"/>
      <c r="GVV85" s="62"/>
      <c r="GVW85" s="62"/>
      <c r="GVX85" s="62"/>
      <c r="GVY85" s="62"/>
      <c r="GVZ85" s="62"/>
      <c r="GWA85" s="62"/>
      <c r="GWB85" s="62"/>
      <c r="GWC85" s="62"/>
      <c r="GWD85" s="62"/>
      <c r="GWE85" s="62"/>
      <c r="GWF85" s="62"/>
      <c r="GWG85" s="62"/>
      <c r="GWH85" s="62"/>
      <c r="GWI85" s="62"/>
      <c r="GWJ85" s="62"/>
      <c r="GWK85" s="62"/>
      <c r="GWL85" s="62"/>
      <c r="GWM85" s="62"/>
      <c r="GWN85" s="62"/>
      <c r="GWO85" s="62"/>
      <c r="GWP85" s="62"/>
      <c r="GWQ85" s="62"/>
      <c r="GWR85" s="62"/>
      <c r="GWS85" s="62"/>
      <c r="GWT85" s="62"/>
      <c r="GWU85" s="62"/>
      <c r="GWV85" s="62"/>
      <c r="GWW85" s="62"/>
      <c r="GWX85" s="62"/>
      <c r="GWY85" s="62"/>
      <c r="GWZ85" s="62"/>
      <c r="GXA85" s="62"/>
      <c r="GXB85" s="62"/>
      <c r="GXC85" s="62"/>
      <c r="GXD85" s="62"/>
      <c r="GXE85" s="62"/>
      <c r="GXF85" s="62"/>
      <c r="GXG85" s="62"/>
      <c r="GXH85" s="62"/>
      <c r="GXI85" s="62"/>
      <c r="GXJ85" s="62"/>
      <c r="GXK85" s="62"/>
      <c r="GXL85" s="62"/>
      <c r="GXM85" s="62"/>
      <c r="GXN85" s="62"/>
      <c r="GXO85" s="62"/>
      <c r="GXP85" s="62"/>
      <c r="GXQ85" s="62"/>
      <c r="GXR85" s="62"/>
      <c r="GXS85" s="62"/>
      <c r="GXT85" s="62"/>
      <c r="GXU85" s="62"/>
      <c r="GXV85" s="62"/>
      <c r="GXW85" s="62"/>
      <c r="GXX85" s="62"/>
      <c r="GXY85" s="62"/>
      <c r="GXZ85" s="62"/>
      <c r="GYA85" s="62"/>
      <c r="GYB85" s="62"/>
      <c r="GYC85" s="62"/>
      <c r="GYD85" s="62"/>
      <c r="GYE85" s="62"/>
      <c r="GYF85" s="62"/>
      <c r="GYG85" s="62"/>
      <c r="GYH85" s="62"/>
      <c r="GYI85" s="62"/>
      <c r="GYJ85" s="62"/>
      <c r="GYK85" s="62"/>
      <c r="GYL85" s="62"/>
      <c r="GYM85" s="62"/>
      <c r="GYN85" s="62"/>
      <c r="GYO85" s="62"/>
      <c r="GYP85" s="62"/>
      <c r="GYQ85" s="62"/>
      <c r="GYR85" s="62"/>
      <c r="GYS85" s="62"/>
      <c r="GYT85" s="62"/>
      <c r="GYU85" s="62"/>
      <c r="GYV85" s="62"/>
      <c r="GYW85" s="62"/>
      <c r="GYX85" s="62"/>
      <c r="GYY85" s="62"/>
      <c r="GYZ85" s="62"/>
      <c r="GZA85" s="62"/>
      <c r="GZB85" s="62"/>
      <c r="GZC85" s="62"/>
      <c r="GZD85" s="62"/>
      <c r="GZE85" s="62"/>
      <c r="GZF85" s="62"/>
      <c r="GZG85" s="62"/>
      <c r="GZH85" s="62"/>
      <c r="GZI85" s="62"/>
      <c r="GZJ85" s="62"/>
      <c r="GZK85" s="62"/>
      <c r="GZL85" s="62"/>
      <c r="GZM85" s="62"/>
      <c r="GZN85" s="62"/>
      <c r="GZO85" s="62"/>
      <c r="GZP85" s="62"/>
      <c r="GZQ85" s="62"/>
      <c r="GZR85" s="62"/>
      <c r="GZS85" s="62"/>
      <c r="GZT85" s="62"/>
      <c r="GZU85" s="62"/>
      <c r="GZV85" s="62"/>
      <c r="GZW85" s="62"/>
      <c r="GZX85" s="62"/>
      <c r="GZY85" s="62"/>
      <c r="GZZ85" s="62"/>
      <c r="HAA85" s="62"/>
      <c r="HAB85" s="62"/>
      <c r="HAC85" s="62"/>
      <c r="HAD85" s="62"/>
      <c r="HAE85" s="62"/>
      <c r="HAF85" s="62"/>
      <c r="HAG85" s="62"/>
      <c r="HAH85" s="62"/>
      <c r="HAI85" s="62"/>
      <c r="HAJ85" s="62"/>
      <c r="HAK85" s="62"/>
      <c r="HAL85" s="62"/>
      <c r="HAM85" s="62"/>
      <c r="HAN85" s="62"/>
      <c r="HAO85" s="62"/>
      <c r="HAP85" s="62"/>
      <c r="HAQ85" s="62"/>
      <c r="HAR85" s="62"/>
      <c r="HAS85" s="62"/>
      <c r="HAT85" s="62"/>
      <c r="HAU85" s="62"/>
      <c r="HAV85" s="62"/>
      <c r="HAW85" s="62"/>
      <c r="HAX85" s="62"/>
      <c r="HAY85" s="62"/>
      <c r="HAZ85" s="62"/>
      <c r="HBA85" s="62"/>
      <c r="HBB85" s="62"/>
      <c r="HBC85" s="62"/>
      <c r="HBD85" s="62"/>
      <c r="HBE85" s="62"/>
      <c r="HBF85" s="62"/>
      <c r="HBG85" s="62"/>
      <c r="HBH85" s="62"/>
      <c r="HBI85" s="62"/>
      <c r="HBJ85" s="62"/>
      <c r="HBK85" s="62"/>
      <c r="HBL85" s="62"/>
      <c r="HBM85" s="62"/>
      <c r="HBN85" s="62"/>
      <c r="HBO85" s="62"/>
      <c r="HBP85" s="62"/>
      <c r="HBQ85" s="62"/>
      <c r="HBR85" s="62"/>
      <c r="HBS85" s="62"/>
      <c r="HBT85" s="62"/>
      <c r="HBU85" s="62"/>
      <c r="HBV85" s="62"/>
      <c r="HBW85" s="62"/>
      <c r="HBX85" s="62"/>
      <c r="HBY85" s="62"/>
      <c r="HBZ85" s="62"/>
      <c r="HCA85" s="62"/>
      <c r="HCB85" s="62"/>
      <c r="HCC85" s="62"/>
      <c r="HCD85" s="62"/>
      <c r="HCE85" s="62"/>
      <c r="HCF85" s="62"/>
      <c r="HCG85" s="62"/>
      <c r="HCH85" s="62"/>
      <c r="HCI85" s="62"/>
      <c r="HCJ85" s="62"/>
      <c r="HCK85" s="62"/>
      <c r="HCL85" s="62"/>
      <c r="HCM85" s="62"/>
      <c r="HCN85" s="62"/>
      <c r="HCO85" s="62"/>
      <c r="HCP85" s="62"/>
      <c r="HCQ85" s="62"/>
      <c r="HCR85" s="62"/>
      <c r="HCS85" s="62"/>
      <c r="HCT85" s="62"/>
      <c r="HCU85" s="62"/>
      <c r="HCV85" s="62"/>
      <c r="HCW85" s="62"/>
      <c r="HCX85" s="62"/>
      <c r="HCY85" s="62"/>
      <c r="HCZ85" s="62"/>
      <c r="HDA85" s="62"/>
      <c r="HDB85" s="62"/>
      <c r="HDC85" s="62"/>
      <c r="HDD85" s="62"/>
      <c r="HDE85" s="62"/>
      <c r="HDF85" s="62"/>
      <c r="HDG85" s="62"/>
      <c r="HDH85" s="62"/>
      <c r="HDI85" s="62"/>
      <c r="HDJ85" s="62"/>
      <c r="HDK85" s="62"/>
      <c r="HDL85" s="62"/>
      <c r="HDM85" s="62"/>
      <c r="HDN85" s="62"/>
      <c r="HDO85" s="62"/>
      <c r="HDP85" s="62"/>
      <c r="HDQ85" s="62"/>
      <c r="HDR85" s="62"/>
      <c r="HDS85" s="62"/>
      <c r="HDT85" s="62"/>
      <c r="HDU85" s="62"/>
      <c r="HDV85" s="62"/>
      <c r="HDW85" s="62"/>
      <c r="HDX85" s="62"/>
      <c r="HDY85" s="62"/>
      <c r="HDZ85" s="62"/>
      <c r="HEA85" s="62"/>
      <c r="HEB85" s="62"/>
      <c r="HEC85" s="62"/>
      <c r="HED85" s="62"/>
      <c r="HEE85" s="62"/>
      <c r="HEF85" s="62"/>
      <c r="HEG85" s="62"/>
      <c r="HEH85" s="62"/>
      <c r="HEI85" s="62"/>
      <c r="HEJ85" s="62"/>
      <c r="HEK85" s="62"/>
      <c r="HEL85" s="62"/>
      <c r="HEM85" s="62"/>
      <c r="HEN85" s="62"/>
      <c r="HEO85" s="62"/>
      <c r="HEP85" s="62"/>
      <c r="HEQ85" s="62"/>
      <c r="HER85" s="62"/>
      <c r="HES85" s="62"/>
      <c r="HET85" s="62"/>
      <c r="HEU85" s="62"/>
      <c r="HEV85" s="62"/>
      <c r="HEW85" s="62"/>
      <c r="HEX85" s="62"/>
      <c r="HEY85" s="62"/>
      <c r="HEZ85" s="62"/>
      <c r="HFA85" s="62"/>
      <c r="HFB85" s="62"/>
      <c r="HFC85" s="62"/>
      <c r="HFD85" s="62"/>
      <c r="HFE85" s="62"/>
      <c r="HFF85" s="62"/>
      <c r="HFG85" s="62"/>
      <c r="HFH85" s="62"/>
      <c r="HFI85" s="62"/>
      <c r="HFJ85" s="62"/>
      <c r="HFK85" s="62"/>
      <c r="HFL85" s="62"/>
      <c r="HFM85" s="62"/>
      <c r="HFN85" s="62"/>
      <c r="HFO85" s="62"/>
      <c r="HFP85" s="62"/>
      <c r="HFQ85" s="62"/>
      <c r="HFR85" s="62"/>
      <c r="HFS85" s="62"/>
      <c r="HFT85" s="62"/>
      <c r="HFU85" s="62"/>
      <c r="HFV85" s="62"/>
      <c r="HFW85" s="62"/>
      <c r="HFX85" s="62"/>
      <c r="HFY85" s="62"/>
      <c r="HFZ85" s="62"/>
      <c r="HGA85" s="62"/>
      <c r="HGB85" s="62"/>
      <c r="HGC85" s="62"/>
      <c r="HGD85" s="62"/>
      <c r="HGE85" s="62"/>
      <c r="HGF85" s="62"/>
      <c r="HGG85" s="62"/>
      <c r="HGH85" s="62"/>
      <c r="HGI85" s="62"/>
      <c r="HGJ85" s="62"/>
      <c r="HGK85" s="62"/>
      <c r="HGL85" s="62"/>
      <c r="HGM85" s="62"/>
      <c r="HGN85" s="62"/>
      <c r="HGO85" s="62"/>
      <c r="HGP85" s="62"/>
      <c r="HGQ85" s="62"/>
      <c r="HGR85" s="62"/>
      <c r="HGS85" s="62"/>
      <c r="HGT85" s="62"/>
      <c r="HGU85" s="62"/>
      <c r="HGV85" s="62"/>
      <c r="HGW85" s="62"/>
      <c r="HGX85" s="62"/>
      <c r="HGY85" s="62"/>
      <c r="HGZ85" s="62"/>
      <c r="HHA85" s="62"/>
      <c r="HHB85" s="62"/>
      <c r="HHC85" s="62"/>
      <c r="HHD85" s="62"/>
      <c r="HHE85" s="62"/>
      <c r="HHF85" s="62"/>
      <c r="HHG85" s="62"/>
      <c r="HHH85" s="62"/>
      <c r="HHI85" s="62"/>
      <c r="HHJ85" s="62"/>
      <c r="HHK85" s="62"/>
      <c r="HHL85" s="62"/>
      <c r="HHM85" s="62"/>
      <c r="HHN85" s="62"/>
      <c r="HHO85" s="62"/>
      <c r="HHP85" s="62"/>
      <c r="HHQ85" s="62"/>
      <c r="HHR85" s="62"/>
      <c r="HHS85" s="62"/>
      <c r="HHT85" s="62"/>
      <c r="HHU85" s="62"/>
      <c r="HHV85" s="62"/>
      <c r="HHW85" s="62"/>
      <c r="HHX85" s="62"/>
      <c r="HHY85" s="62"/>
      <c r="HHZ85" s="62"/>
      <c r="HIA85" s="62"/>
      <c r="HIB85" s="62"/>
      <c r="HIC85" s="62"/>
      <c r="HID85" s="62"/>
      <c r="HIE85" s="62"/>
      <c r="HIF85" s="62"/>
      <c r="HIG85" s="62"/>
      <c r="HIH85" s="62"/>
      <c r="HII85" s="62"/>
      <c r="HIJ85" s="62"/>
      <c r="HIK85" s="62"/>
      <c r="HIL85" s="62"/>
      <c r="HIM85" s="62"/>
      <c r="HIN85" s="62"/>
      <c r="HIO85" s="62"/>
      <c r="HIP85" s="62"/>
      <c r="HIQ85" s="62"/>
      <c r="HIR85" s="62"/>
      <c r="HIS85" s="62"/>
      <c r="HIT85" s="62"/>
      <c r="HIU85" s="62"/>
      <c r="HIV85" s="62"/>
      <c r="HIW85" s="62"/>
      <c r="HIX85" s="62"/>
      <c r="HIY85" s="62"/>
      <c r="HIZ85" s="62"/>
      <c r="HJA85" s="62"/>
      <c r="HJB85" s="62"/>
      <c r="HJC85" s="62"/>
      <c r="HJD85" s="62"/>
      <c r="HJE85" s="62"/>
      <c r="HJF85" s="62"/>
      <c r="HJG85" s="62"/>
      <c r="HJH85" s="62"/>
      <c r="HJI85" s="62"/>
      <c r="HJJ85" s="62"/>
      <c r="HJK85" s="62"/>
      <c r="HJL85" s="62"/>
      <c r="HJM85" s="62"/>
      <c r="HJN85" s="62"/>
      <c r="HJO85" s="62"/>
      <c r="HJP85" s="62"/>
      <c r="HJQ85" s="62"/>
      <c r="HJR85" s="62"/>
      <c r="HJS85" s="62"/>
      <c r="HJT85" s="62"/>
      <c r="HJU85" s="62"/>
      <c r="HJV85" s="62"/>
      <c r="HJW85" s="62"/>
      <c r="HJX85" s="62"/>
      <c r="HJY85" s="62"/>
      <c r="HJZ85" s="62"/>
      <c r="HKA85" s="62"/>
      <c r="HKB85" s="62"/>
      <c r="HKC85" s="62"/>
      <c r="HKD85" s="62"/>
      <c r="HKE85" s="62"/>
      <c r="HKF85" s="62"/>
      <c r="HKG85" s="62"/>
      <c r="HKH85" s="62"/>
      <c r="HKI85" s="62"/>
      <c r="HKJ85" s="62"/>
      <c r="HKK85" s="62"/>
      <c r="HKL85" s="62"/>
      <c r="HKM85" s="62"/>
      <c r="HKN85" s="62"/>
      <c r="HKO85" s="62"/>
      <c r="HKP85" s="62"/>
      <c r="HKQ85" s="62"/>
      <c r="HKR85" s="62"/>
      <c r="HKS85" s="62"/>
      <c r="HKT85" s="62"/>
      <c r="HKU85" s="62"/>
      <c r="HKV85" s="62"/>
      <c r="HKW85" s="62"/>
      <c r="HKX85" s="62"/>
      <c r="HKY85" s="62"/>
      <c r="HKZ85" s="62"/>
      <c r="HLA85" s="62"/>
      <c r="HLB85" s="62"/>
      <c r="HLC85" s="62"/>
      <c r="HLD85" s="62"/>
      <c r="HLE85" s="62"/>
      <c r="HLF85" s="62"/>
      <c r="HLG85" s="62"/>
      <c r="HLH85" s="62"/>
      <c r="HLI85" s="62"/>
      <c r="HLJ85" s="62"/>
      <c r="HLK85" s="62"/>
      <c r="HLL85" s="62"/>
      <c r="HLM85" s="62"/>
      <c r="HLN85" s="62"/>
      <c r="HLO85" s="62"/>
      <c r="HLP85" s="62"/>
      <c r="HLQ85" s="62"/>
      <c r="HLR85" s="62"/>
      <c r="HLS85" s="62"/>
      <c r="HLT85" s="62"/>
      <c r="HLU85" s="62"/>
      <c r="HLV85" s="62"/>
      <c r="HLW85" s="62"/>
      <c r="HLX85" s="62"/>
      <c r="HLY85" s="62"/>
      <c r="HLZ85" s="62"/>
      <c r="HMA85" s="62"/>
      <c r="HMB85" s="62"/>
      <c r="HMC85" s="62"/>
      <c r="HMD85" s="62"/>
      <c r="HME85" s="62"/>
      <c r="HMF85" s="62"/>
      <c r="HMG85" s="62"/>
      <c r="HMH85" s="62"/>
      <c r="HMI85" s="62"/>
      <c r="HMJ85" s="62"/>
      <c r="HMK85" s="62"/>
      <c r="HML85" s="62"/>
      <c r="HMM85" s="62"/>
      <c r="HMN85" s="62"/>
      <c r="HMO85" s="62"/>
      <c r="HMP85" s="62"/>
      <c r="HMQ85" s="62"/>
      <c r="HMR85" s="62"/>
      <c r="HMS85" s="62"/>
      <c r="HMT85" s="62"/>
      <c r="HMU85" s="62"/>
      <c r="HMV85" s="62"/>
      <c r="HMW85" s="62"/>
      <c r="HMX85" s="62"/>
      <c r="HMY85" s="62"/>
      <c r="HMZ85" s="62"/>
      <c r="HNA85" s="62"/>
      <c r="HNB85" s="62"/>
      <c r="HNC85" s="62"/>
      <c r="HND85" s="62"/>
      <c r="HNE85" s="62"/>
      <c r="HNF85" s="62"/>
      <c r="HNG85" s="62"/>
      <c r="HNH85" s="62"/>
      <c r="HNI85" s="62"/>
      <c r="HNJ85" s="62"/>
      <c r="HNK85" s="62"/>
      <c r="HNL85" s="62"/>
      <c r="HNM85" s="62"/>
      <c r="HNN85" s="62"/>
      <c r="HNO85" s="62"/>
      <c r="HNP85" s="62"/>
      <c r="HNQ85" s="62"/>
      <c r="HNR85" s="62"/>
      <c r="HNS85" s="62"/>
      <c r="HNT85" s="62"/>
      <c r="HNU85" s="62"/>
      <c r="HNV85" s="62"/>
      <c r="HNW85" s="62"/>
      <c r="HNX85" s="62"/>
      <c r="HNY85" s="62"/>
      <c r="HNZ85" s="62"/>
      <c r="HOA85" s="62"/>
      <c r="HOB85" s="62"/>
      <c r="HOC85" s="62"/>
      <c r="HOD85" s="62"/>
      <c r="HOE85" s="62"/>
      <c r="HOF85" s="62"/>
      <c r="HOG85" s="62"/>
      <c r="HOH85" s="62"/>
      <c r="HOI85" s="62"/>
      <c r="HOJ85" s="62"/>
      <c r="HOK85" s="62"/>
      <c r="HOL85" s="62"/>
      <c r="HOM85" s="62"/>
      <c r="HON85" s="62"/>
      <c r="HOO85" s="62"/>
      <c r="HOP85" s="62"/>
      <c r="HOQ85" s="62"/>
      <c r="HOR85" s="62"/>
      <c r="HOS85" s="62"/>
      <c r="HOT85" s="62"/>
      <c r="HOU85" s="62"/>
      <c r="HOV85" s="62"/>
      <c r="HOW85" s="62"/>
      <c r="HOX85" s="62"/>
      <c r="HOY85" s="62"/>
      <c r="HOZ85" s="62"/>
      <c r="HPA85" s="62"/>
      <c r="HPB85" s="62"/>
      <c r="HPC85" s="62"/>
      <c r="HPD85" s="62"/>
      <c r="HPE85" s="62"/>
      <c r="HPF85" s="62"/>
      <c r="HPG85" s="62"/>
      <c r="HPH85" s="62"/>
      <c r="HPI85" s="62"/>
      <c r="HPJ85" s="62"/>
      <c r="HPK85" s="62"/>
      <c r="HPL85" s="62"/>
      <c r="HPM85" s="62"/>
      <c r="HPN85" s="62"/>
      <c r="HPO85" s="62"/>
      <c r="HPP85" s="62"/>
      <c r="HPQ85" s="62"/>
      <c r="HPR85" s="62"/>
      <c r="HPS85" s="62"/>
      <c r="HPT85" s="62"/>
      <c r="HPU85" s="62"/>
      <c r="HPV85" s="62"/>
      <c r="HPW85" s="62"/>
      <c r="HPX85" s="62"/>
      <c r="HPY85" s="62"/>
      <c r="HPZ85" s="62"/>
      <c r="HQA85" s="62"/>
      <c r="HQB85" s="62"/>
      <c r="HQC85" s="62"/>
      <c r="HQD85" s="62"/>
      <c r="HQE85" s="62"/>
      <c r="HQF85" s="62"/>
      <c r="HQG85" s="62"/>
      <c r="HQH85" s="62"/>
      <c r="HQI85" s="62"/>
      <c r="HQJ85" s="62"/>
      <c r="HQK85" s="62"/>
      <c r="HQL85" s="62"/>
      <c r="HQM85" s="62"/>
      <c r="HQN85" s="62"/>
      <c r="HQO85" s="62"/>
      <c r="HQP85" s="62"/>
      <c r="HQQ85" s="62"/>
      <c r="HQR85" s="62"/>
      <c r="HQS85" s="62"/>
      <c r="HQT85" s="62"/>
      <c r="HQU85" s="62"/>
      <c r="HQV85" s="62"/>
      <c r="HQW85" s="62"/>
      <c r="HQX85" s="62"/>
      <c r="HQY85" s="62"/>
      <c r="HQZ85" s="62"/>
      <c r="HRA85" s="62"/>
      <c r="HRB85" s="62"/>
      <c r="HRC85" s="62"/>
      <c r="HRD85" s="62"/>
      <c r="HRE85" s="62"/>
      <c r="HRF85" s="62"/>
      <c r="HRG85" s="62"/>
      <c r="HRH85" s="62"/>
      <c r="HRI85" s="62"/>
      <c r="HRJ85" s="62"/>
      <c r="HRK85" s="62"/>
      <c r="HRL85" s="62"/>
      <c r="HRM85" s="62"/>
      <c r="HRN85" s="62"/>
      <c r="HRO85" s="62"/>
      <c r="HRP85" s="62"/>
      <c r="HRQ85" s="62"/>
      <c r="HRR85" s="62"/>
      <c r="HRS85" s="62"/>
      <c r="HRT85" s="62"/>
      <c r="HRU85" s="62"/>
      <c r="HRV85" s="62"/>
      <c r="HRW85" s="62"/>
      <c r="HRX85" s="62"/>
      <c r="HRY85" s="62"/>
      <c r="HRZ85" s="62"/>
      <c r="HSA85" s="62"/>
      <c r="HSB85" s="62"/>
      <c r="HSC85" s="62"/>
      <c r="HSD85" s="62"/>
      <c r="HSE85" s="62"/>
      <c r="HSF85" s="62"/>
      <c r="HSG85" s="62"/>
      <c r="HSH85" s="62"/>
      <c r="HSI85" s="62"/>
      <c r="HSJ85" s="62"/>
      <c r="HSK85" s="62"/>
      <c r="HSL85" s="62"/>
      <c r="HSM85" s="62"/>
      <c r="HSN85" s="62"/>
      <c r="HSO85" s="62"/>
      <c r="HSP85" s="62"/>
      <c r="HSQ85" s="62"/>
      <c r="HSR85" s="62"/>
      <c r="HSS85" s="62"/>
      <c r="HST85" s="62"/>
      <c r="HSU85" s="62"/>
      <c r="HSV85" s="62"/>
      <c r="HSW85" s="62"/>
      <c r="HSX85" s="62"/>
      <c r="HSY85" s="62"/>
      <c r="HSZ85" s="62"/>
      <c r="HTA85" s="62"/>
      <c r="HTB85" s="62"/>
      <c r="HTC85" s="62"/>
      <c r="HTD85" s="62"/>
      <c r="HTE85" s="62"/>
      <c r="HTF85" s="62"/>
      <c r="HTG85" s="62"/>
      <c r="HTH85" s="62"/>
      <c r="HTI85" s="62"/>
      <c r="HTJ85" s="62"/>
      <c r="HTK85" s="62"/>
      <c r="HTL85" s="62"/>
      <c r="HTM85" s="62"/>
      <c r="HTN85" s="62"/>
      <c r="HTO85" s="62"/>
      <c r="HTP85" s="62"/>
      <c r="HTQ85" s="62"/>
      <c r="HTR85" s="62"/>
      <c r="HTS85" s="62"/>
      <c r="HTT85" s="62"/>
      <c r="HTU85" s="62"/>
      <c r="HTV85" s="62"/>
      <c r="HTW85" s="62"/>
      <c r="HTX85" s="62"/>
      <c r="HTY85" s="62"/>
      <c r="HTZ85" s="62"/>
      <c r="HUA85" s="62"/>
      <c r="HUB85" s="62"/>
      <c r="HUC85" s="62"/>
      <c r="HUD85" s="62"/>
      <c r="HUE85" s="62"/>
      <c r="HUF85" s="62"/>
      <c r="HUG85" s="62"/>
      <c r="HUH85" s="62"/>
      <c r="HUI85" s="62"/>
      <c r="HUJ85" s="62"/>
      <c r="HUK85" s="62"/>
      <c r="HUL85" s="62"/>
      <c r="HUM85" s="62"/>
      <c r="HUN85" s="62"/>
      <c r="HUO85" s="62"/>
      <c r="HUP85" s="62"/>
      <c r="HUQ85" s="62"/>
      <c r="HUR85" s="62"/>
      <c r="HUS85" s="62"/>
      <c r="HUT85" s="62"/>
      <c r="HUU85" s="62"/>
      <c r="HUV85" s="62"/>
      <c r="HUW85" s="62"/>
      <c r="HUX85" s="62"/>
      <c r="HUY85" s="62"/>
      <c r="HUZ85" s="62"/>
      <c r="HVA85" s="62"/>
      <c r="HVB85" s="62"/>
      <c r="HVC85" s="62"/>
      <c r="HVD85" s="62"/>
      <c r="HVE85" s="62"/>
      <c r="HVF85" s="62"/>
      <c r="HVG85" s="62"/>
      <c r="HVH85" s="62"/>
      <c r="HVI85" s="62"/>
      <c r="HVJ85" s="62"/>
      <c r="HVK85" s="62"/>
      <c r="HVL85" s="62"/>
      <c r="HVM85" s="62"/>
      <c r="HVN85" s="62"/>
      <c r="HVO85" s="62"/>
      <c r="HVP85" s="62"/>
      <c r="HVQ85" s="62"/>
      <c r="HVR85" s="62"/>
      <c r="HVS85" s="62"/>
      <c r="HVT85" s="62"/>
      <c r="HVU85" s="62"/>
      <c r="HVV85" s="62"/>
      <c r="HVW85" s="62"/>
      <c r="HVX85" s="62"/>
      <c r="HVY85" s="62"/>
      <c r="HVZ85" s="62"/>
      <c r="HWA85" s="62"/>
      <c r="HWB85" s="62"/>
      <c r="HWC85" s="62"/>
      <c r="HWD85" s="62"/>
      <c r="HWE85" s="62"/>
      <c r="HWF85" s="62"/>
      <c r="HWG85" s="62"/>
      <c r="HWH85" s="62"/>
      <c r="HWI85" s="62"/>
      <c r="HWJ85" s="62"/>
      <c r="HWK85" s="62"/>
      <c r="HWL85" s="62"/>
      <c r="HWM85" s="62"/>
      <c r="HWN85" s="62"/>
      <c r="HWO85" s="62"/>
      <c r="HWP85" s="62"/>
      <c r="HWQ85" s="62"/>
      <c r="HWR85" s="62"/>
      <c r="HWS85" s="62"/>
      <c r="HWT85" s="62"/>
      <c r="HWU85" s="62"/>
      <c r="HWV85" s="62"/>
      <c r="HWW85" s="62"/>
      <c r="HWX85" s="62"/>
      <c r="HWY85" s="62"/>
      <c r="HWZ85" s="62"/>
      <c r="HXA85" s="62"/>
      <c r="HXB85" s="62"/>
      <c r="HXC85" s="62"/>
      <c r="HXD85" s="62"/>
      <c r="HXE85" s="62"/>
      <c r="HXF85" s="62"/>
      <c r="HXG85" s="62"/>
      <c r="HXH85" s="62"/>
      <c r="HXI85" s="62"/>
      <c r="HXJ85" s="62"/>
      <c r="HXK85" s="62"/>
      <c r="HXL85" s="62"/>
      <c r="HXM85" s="62"/>
      <c r="HXN85" s="62"/>
      <c r="HXO85" s="62"/>
      <c r="HXP85" s="62"/>
      <c r="HXQ85" s="62"/>
      <c r="HXR85" s="62"/>
      <c r="HXS85" s="62"/>
      <c r="HXT85" s="62"/>
      <c r="HXU85" s="62"/>
      <c r="HXV85" s="62"/>
      <c r="HXW85" s="62"/>
      <c r="HXX85" s="62"/>
      <c r="HXY85" s="62"/>
      <c r="HXZ85" s="62"/>
      <c r="HYA85" s="62"/>
      <c r="HYB85" s="62"/>
      <c r="HYC85" s="62"/>
      <c r="HYD85" s="62"/>
      <c r="HYE85" s="62"/>
      <c r="HYF85" s="62"/>
      <c r="HYG85" s="62"/>
      <c r="HYH85" s="62"/>
      <c r="HYI85" s="62"/>
      <c r="HYJ85" s="62"/>
      <c r="HYK85" s="62"/>
      <c r="HYL85" s="62"/>
      <c r="HYM85" s="62"/>
      <c r="HYN85" s="62"/>
      <c r="HYO85" s="62"/>
      <c r="HYP85" s="62"/>
      <c r="HYQ85" s="62"/>
      <c r="HYR85" s="62"/>
      <c r="HYS85" s="62"/>
      <c r="HYT85" s="62"/>
      <c r="HYU85" s="62"/>
      <c r="HYV85" s="62"/>
      <c r="HYW85" s="62"/>
      <c r="HYX85" s="62"/>
      <c r="HYY85" s="62"/>
      <c r="HYZ85" s="62"/>
      <c r="HZA85" s="62"/>
      <c r="HZB85" s="62"/>
      <c r="HZC85" s="62"/>
      <c r="HZD85" s="62"/>
      <c r="HZE85" s="62"/>
      <c r="HZF85" s="62"/>
      <c r="HZG85" s="62"/>
      <c r="HZH85" s="62"/>
      <c r="HZI85" s="62"/>
      <c r="HZJ85" s="62"/>
      <c r="HZK85" s="62"/>
      <c r="HZL85" s="62"/>
      <c r="HZM85" s="62"/>
      <c r="HZN85" s="62"/>
      <c r="HZO85" s="62"/>
      <c r="HZP85" s="62"/>
      <c r="HZQ85" s="62"/>
      <c r="HZR85" s="62"/>
      <c r="HZS85" s="62"/>
      <c r="HZT85" s="62"/>
      <c r="HZU85" s="62"/>
      <c r="HZV85" s="62"/>
      <c r="HZW85" s="62"/>
      <c r="HZX85" s="62"/>
      <c r="HZY85" s="62"/>
      <c r="HZZ85" s="62"/>
      <c r="IAA85" s="62"/>
      <c r="IAB85" s="62"/>
      <c r="IAC85" s="62"/>
      <c r="IAD85" s="62"/>
      <c r="IAE85" s="62"/>
      <c r="IAF85" s="62"/>
      <c r="IAG85" s="62"/>
      <c r="IAH85" s="62"/>
      <c r="IAI85" s="62"/>
      <c r="IAJ85" s="62"/>
      <c r="IAK85" s="62"/>
      <c r="IAL85" s="62"/>
      <c r="IAM85" s="62"/>
      <c r="IAN85" s="62"/>
      <c r="IAO85" s="62"/>
      <c r="IAP85" s="62"/>
      <c r="IAQ85" s="62"/>
      <c r="IAR85" s="62"/>
      <c r="IAS85" s="62"/>
      <c r="IAT85" s="62"/>
      <c r="IAU85" s="62"/>
      <c r="IAV85" s="62"/>
      <c r="IAW85" s="62"/>
      <c r="IAX85" s="62"/>
      <c r="IAY85" s="62"/>
      <c r="IAZ85" s="62"/>
      <c r="IBA85" s="62"/>
      <c r="IBB85" s="62"/>
      <c r="IBC85" s="62"/>
      <c r="IBD85" s="62"/>
      <c r="IBE85" s="62"/>
      <c r="IBF85" s="62"/>
      <c r="IBG85" s="62"/>
      <c r="IBH85" s="62"/>
      <c r="IBI85" s="62"/>
      <c r="IBJ85" s="62"/>
      <c r="IBK85" s="62"/>
      <c r="IBL85" s="62"/>
      <c r="IBM85" s="62"/>
      <c r="IBN85" s="62"/>
      <c r="IBO85" s="62"/>
      <c r="IBP85" s="62"/>
      <c r="IBQ85" s="62"/>
      <c r="IBR85" s="62"/>
      <c r="IBS85" s="62"/>
      <c r="IBT85" s="62"/>
      <c r="IBU85" s="62"/>
      <c r="IBV85" s="62"/>
      <c r="IBW85" s="62"/>
      <c r="IBX85" s="62"/>
      <c r="IBY85" s="62"/>
      <c r="IBZ85" s="62"/>
      <c r="ICA85" s="62"/>
      <c r="ICB85" s="62"/>
      <c r="ICC85" s="62"/>
      <c r="ICD85" s="62"/>
      <c r="ICE85" s="62"/>
      <c r="ICF85" s="62"/>
      <c r="ICG85" s="62"/>
      <c r="ICH85" s="62"/>
      <c r="ICI85" s="62"/>
      <c r="ICJ85" s="62"/>
      <c r="ICK85" s="62"/>
      <c r="ICL85" s="62"/>
      <c r="ICM85" s="62"/>
      <c r="ICN85" s="62"/>
      <c r="ICO85" s="62"/>
      <c r="ICP85" s="62"/>
      <c r="ICQ85" s="62"/>
      <c r="ICR85" s="62"/>
      <c r="ICS85" s="62"/>
      <c r="ICT85" s="62"/>
      <c r="ICU85" s="62"/>
      <c r="ICV85" s="62"/>
      <c r="ICW85" s="62"/>
      <c r="ICX85" s="62"/>
      <c r="ICY85" s="62"/>
      <c r="ICZ85" s="62"/>
      <c r="IDA85" s="62"/>
      <c r="IDB85" s="62"/>
      <c r="IDC85" s="62"/>
      <c r="IDD85" s="62"/>
      <c r="IDE85" s="62"/>
      <c r="IDF85" s="62"/>
      <c r="IDG85" s="62"/>
      <c r="IDH85" s="62"/>
      <c r="IDI85" s="62"/>
      <c r="IDJ85" s="62"/>
      <c r="IDK85" s="62"/>
      <c r="IDL85" s="62"/>
      <c r="IDM85" s="62"/>
      <c r="IDN85" s="62"/>
      <c r="IDO85" s="62"/>
      <c r="IDP85" s="62"/>
      <c r="IDQ85" s="62"/>
      <c r="IDR85" s="62"/>
      <c r="IDS85" s="62"/>
      <c r="IDT85" s="62"/>
      <c r="IDU85" s="62"/>
      <c r="IDV85" s="62"/>
      <c r="IDW85" s="62"/>
      <c r="IDX85" s="62"/>
      <c r="IDY85" s="62"/>
      <c r="IDZ85" s="62"/>
      <c r="IEA85" s="62"/>
      <c r="IEB85" s="62"/>
      <c r="IEC85" s="62"/>
      <c r="IED85" s="62"/>
      <c r="IEE85" s="62"/>
      <c r="IEF85" s="62"/>
      <c r="IEG85" s="62"/>
      <c r="IEH85" s="62"/>
      <c r="IEI85" s="62"/>
      <c r="IEJ85" s="62"/>
      <c r="IEK85" s="62"/>
      <c r="IEL85" s="62"/>
      <c r="IEM85" s="62"/>
      <c r="IEN85" s="62"/>
      <c r="IEO85" s="62"/>
      <c r="IEP85" s="62"/>
      <c r="IEQ85" s="62"/>
      <c r="IER85" s="62"/>
      <c r="IES85" s="62"/>
      <c r="IET85" s="62"/>
      <c r="IEU85" s="62"/>
      <c r="IEV85" s="62"/>
      <c r="IEW85" s="62"/>
      <c r="IEX85" s="62"/>
      <c r="IEY85" s="62"/>
      <c r="IEZ85" s="62"/>
      <c r="IFA85" s="62"/>
      <c r="IFB85" s="62"/>
      <c r="IFC85" s="62"/>
      <c r="IFD85" s="62"/>
      <c r="IFE85" s="62"/>
      <c r="IFF85" s="62"/>
      <c r="IFG85" s="62"/>
      <c r="IFH85" s="62"/>
      <c r="IFI85" s="62"/>
      <c r="IFJ85" s="62"/>
      <c r="IFK85" s="62"/>
      <c r="IFL85" s="62"/>
      <c r="IFM85" s="62"/>
      <c r="IFN85" s="62"/>
      <c r="IFO85" s="62"/>
      <c r="IFP85" s="62"/>
      <c r="IFQ85" s="62"/>
      <c r="IFR85" s="62"/>
      <c r="IFS85" s="62"/>
      <c r="IFT85" s="62"/>
      <c r="IFU85" s="62"/>
      <c r="IFV85" s="62"/>
      <c r="IFW85" s="62"/>
      <c r="IFX85" s="62"/>
      <c r="IFY85" s="62"/>
      <c r="IFZ85" s="62"/>
      <c r="IGA85" s="62"/>
      <c r="IGB85" s="62"/>
      <c r="IGC85" s="62"/>
      <c r="IGD85" s="62"/>
      <c r="IGE85" s="62"/>
      <c r="IGF85" s="62"/>
      <c r="IGG85" s="62"/>
      <c r="IGH85" s="62"/>
      <c r="IGI85" s="62"/>
      <c r="IGJ85" s="62"/>
      <c r="IGK85" s="62"/>
      <c r="IGL85" s="62"/>
      <c r="IGM85" s="62"/>
      <c r="IGN85" s="62"/>
      <c r="IGO85" s="62"/>
      <c r="IGP85" s="62"/>
      <c r="IGQ85" s="62"/>
      <c r="IGR85" s="62"/>
      <c r="IGS85" s="62"/>
      <c r="IGT85" s="62"/>
      <c r="IGU85" s="62"/>
      <c r="IGV85" s="62"/>
      <c r="IGW85" s="62"/>
      <c r="IGX85" s="62"/>
      <c r="IGY85" s="62"/>
      <c r="IGZ85" s="62"/>
      <c r="IHA85" s="62"/>
      <c r="IHB85" s="62"/>
      <c r="IHC85" s="62"/>
      <c r="IHD85" s="62"/>
      <c r="IHE85" s="62"/>
      <c r="IHF85" s="62"/>
      <c r="IHG85" s="62"/>
      <c r="IHH85" s="62"/>
      <c r="IHI85" s="62"/>
      <c r="IHJ85" s="62"/>
      <c r="IHK85" s="62"/>
      <c r="IHL85" s="62"/>
      <c r="IHM85" s="62"/>
      <c r="IHN85" s="62"/>
      <c r="IHO85" s="62"/>
      <c r="IHP85" s="62"/>
      <c r="IHQ85" s="62"/>
      <c r="IHR85" s="62"/>
      <c r="IHS85" s="62"/>
      <c r="IHT85" s="62"/>
      <c r="IHU85" s="62"/>
      <c r="IHV85" s="62"/>
      <c r="IHW85" s="62"/>
      <c r="IHX85" s="62"/>
      <c r="IHY85" s="62"/>
      <c r="IHZ85" s="62"/>
      <c r="IIA85" s="62"/>
      <c r="IIB85" s="62"/>
      <c r="IIC85" s="62"/>
      <c r="IID85" s="62"/>
      <c r="IIE85" s="62"/>
      <c r="IIF85" s="62"/>
      <c r="IIG85" s="62"/>
      <c r="IIH85" s="62"/>
      <c r="III85" s="62"/>
      <c r="IIJ85" s="62"/>
      <c r="IIK85" s="62"/>
      <c r="IIL85" s="62"/>
      <c r="IIM85" s="62"/>
      <c r="IIN85" s="62"/>
      <c r="IIO85" s="62"/>
      <c r="IIP85" s="62"/>
      <c r="IIQ85" s="62"/>
      <c r="IIR85" s="62"/>
      <c r="IIS85" s="62"/>
      <c r="IIT85" s="62"/>
      <c r="IIU85" s="62"/>
      <c r="IIV85" s="62"/>
      <c r="IIW85" s="62"/>
      <c r="IIX85" s="62"/>
      <c r="IIY85" s="62"/>
      <c r="IIZ85" s="62"/>
      <c r="IJA85" s="62"/>
      <c r="IJB85" s="62"/>
      <c r="IJC85" s="62"/>
      <c r="IJD85" s="62"/>
      <c r="IJE85" s="62"/>
      <c r="IJF85" s="62"/>
      <c r="IJG85" s="62"/>
      <c r="IJH85" s="62"/>
      <c r="IJI85" s="62"/>
      <c r="IJJ85" s="62"/>
      <c r="IJK85" s="62"/>
      <c r="IJL85" s="62"/>
      <c r="IJM85" s="62"/>
      <c r="IJN85" s="62"/>
      <c r="IJO85" s="62"/>
      <c r="IJP85" s="62"/>
      <c r="IJQ85" s="62"/>
      <c r="IJR85" s="62"/>
      <c r="IJS85" s="62"/>
      <c r="IJT85" s="62"/>
      <c r="IJU85" s="62"/>
      <c r="IJV85" s="62"/>
      <c r="IJW85" s="62"/>
      <c r="IJX85" s="62"/>
      <c r="IJY85" s="62"/>
      <c r="IJZ85" s="62"/>
      <c r="IKA85" s="62"/>
      <c r="IKB85" s="62"/>
      <c r="IKC85" s="62"/>
      <c r="IKD85" s="62"/>
      <c r="IKE85" s="62"/>
      <c r="IKF85" s="62"/>
      <c r="IKG85" s="62"/>
      <c r="IKH85" s="62"/>
      <c r="IKI85" s="62"/>
      <c r="IKJ85" s="62"/>
      <c r="IKK85" s="62"/>
      <c r="IKL85" s="62"/>
      <c r="IKM85" s="62"/>
      <c r="IKN85" s="62"/>
      <c r="IKO85" s="62"/>
      <c r="IKP85" s="62"/>
      <c r="IKQ85" s="62"/>
      <c r="IKR85" s="62"/>
      <c r="IKS85" s="62"/>
      <c r="IKT85" s="62"/>
      <c r="IKU85" s="62"/>
      <c r="IKV85" s="62"/>
      <c r="IKW85" s="62"/>
      <c r="IKX85" s="62"/>
      <c r="IKY85" s="62"/>
      <c r="IKZ85" s="62"/>
      <c r="ILA85" s="62"/>
      <c r="ILB85" s="62"/>
      <c r="ILC85" s="62"/>
      <c r="ILD85" s="62"/>
      <c r="ILE85" s="62"/>
      <c r="ILF85" s="62"/>
      <c r="ILG85" s="62"/>
      <c r="ILH85" s="62"/>
      <c r="ILI85" s="62"/>
      <c r="ILJ85" s="62"/>
      <c r="ILK85" s="62"/>
      <c r="ILL85" s="62"/>
      <c r="ILM85" s="62"/>
      <c r="ILN85" s="62"/>
      <c r="ILO85" s="62"/>
      <c r="ILP85" s="62"/>
      <c r="ILQ85" s="62"/>
      <c r="ILR85" s="62"/>
      <c r="ILS85" s="62"/>
      <c r="ILT85" s="62"/>
      <c r="ILU85" s="62"/>
      <c r="ILV85" s="62"/>
      <c r="ILW85" s="62"/>
      <c r="ILX85" s="62"/>
      <c r="ILY85" s="62"/>
      <c r="ILZ85" s="62"/>
      <c r="IMA85" s="62"/>
      <c r="IMB85" s="62"/>
      <c r="IMC85" s="62"/>
      <c r="IMD85" s="62"/>
      <c r="IME85" s="62"/>
      <c r="IMF85" s="62"/>
      <c r="IMG85" s="62"/>
      <c r="IMH85" s="62"/>
      <c r="IMI85" s="62"/>
      <c r="IMJ85" s="62"/>
      <c r="IMK85" s="62"/>
      <c r="IML85" s="62"/>
      <c r="IMM85" s="62"/>
      <c r="IMN85" s="62"/>
      <c r="IMO85" s="62"/>
      <c r="IMP85" s="62"/>
      <c r="IMQ85" s="62"/>
      <c r="IMR85" s="62"/>
      <c r="IMS85" s="62"/>
      <c r="IMT85" s="62"/>
      <c r="IMU85" s="62"/>
      <c r="IMV85" s="62"/>
      <c r="IMW85" s="62"/>
      <c r="IMX85" s="62"/>
      <c r="IMY85" s="62"/>
      <c r="IMZ85" s="62"/>
      <c r="INA85" s="62"/>
      <c r="INB85" s="62"/>
      <c r="INC85" s="62"/>
      <c r="IND85" s="62"/>
      <c r="INE85" s="62"/>
      <c r="INF85" s="62"/>
      <c r="ING85" s="62"/>
      <c r="INH85" s="62"/>
      <c r="INI85" s="62"/>
      <c r="INJ85" s="62"/>
      <c r="INK85" s="62"/>
      <c r="INL85" s="62"/>
      <c r="INM85" s="62"/>
      <c r="INN85" s="62"/>
      <c r="INO85" s="62"/>
      <c r="INP85" s="62"/>
      <c r="INQ85" s="62"/>
      <c r="INR85" s="62"/>
      <c r="INS85" s="62"/>
      <c r="INT85" s="62"/>
      <c r="INU85" s="62"/>
      <c r="INV85" s="62"/>
      <c r="INW85" s="62"/>
      <c r="INX85" s="62"/>
      <c r="INY85" s="62"/>
      <c r="INZ85" s="62"/>
      <c r="IOA85" s="62"/>
      <c r="IOB85" s="62"/>
      <c r="IOC85" s="62"/>
      <c r="IOD85" s="62"/>
      <c r="IOE85" s="62"/>
      <c r="IOF85" s="62"/>
      <c r="IOG85" s="62"/>
      <c r="IOH85" s="62"/>
      <c r="IOI85" s="62"/>
      <c r="IOJ85" s="62"/>
      <c r="IOK85" s="62"/>
      <c r="IOL85" s="62"/>
      <c r="IOM85" s="62"/>
      <c r="ION85" s="62"/>
      <c r="IOO85" s="62"/>
      <c r="IOP85" s="62"/>
      <c r="IOQ85" s="62"/>
      <c r="IOR85" s="62"/>
      <c r="IOS85" s="62"/>
      <c r="IOT85" s="62"/>
      <c r="IOU85" s="62"/>
      <c r="IOV85" s="62"/>
      <c r="IOW85" s="62"/>
      <c r="IOX85" s="62"/>
      <c r="IOY85" s="62"/>
      <c r="IOZ85" s="62"/>
      <c r="IPA85" s="62"/>
      <c r="IPB85" s="62"/>
      <c r="IPC85" s="62"/>
      <c r="IPD85" s="62"/>
      <c r="IPE85" s="62"/>
      <c r="IPF85" s="62"/>
      <c r="IPG85" s="62"/>
      <c r="IPH85" s="62"/>
      <c r="IPI85" s="62"/>
      <c r="IPJ85" s="62"/>
      <c r="IPK85" s="62"/>
      <c r="IPL85" s="62"/>
      <c r="IPM85" s="62"/>
      <c r="IPN85" s="62"/>
      <c r="IPO85" s="62"/>
      <c r="IPP85" s="62"/>
      <c r="IPQ85" s="62"/>
      <c r="IPR85" s="62"/>
      <c r="IPS85" s="62"/>
      <c r="IPT85" s="62"/>
      <c r="IPU85" s="62"/>
      <c r="IPV85" s="62"/>
      <c r="IPW85" s="62"/>
      <c r="IPX85" s="62"/>
      <c r="IPY85" s="62"/>
      <c r="IPZ85" s="62"/>
      <c r="IQA85" s="62"/>
      <c r="IQB85" s="62"/>
      <c r="IQC85" s="62"/>
      <c r="IQD85" s="62"/>
      <c r="IQE85" s="62"/>
      <c r="IQF85" s="62"/>
      <c r="IQG85" s="62"/>
      <c r="IQH85" s="62"/>
      <c r="IQI85" s="62"/>
      <c r="IQJ85" s="62"/>
      <c r="IQK85" s="62"/>
      <c r="IQL85" s="62"/>
      <c r="IQM85" s="62"/>
      <c r="IQN85" s="62"/>
      <c r="IQO85" s="62"/>
      <c r="IQP85" s="62"/>
      <c r="IQQ85" s="62"/>
      <c r="IQR85" s="62"/>
      <c r="IQS85" s="62"/>
      <c r="IQT85" s="62"/>
      <c r="IQU85" s="62"/>
      <c r="IQV85" s="62"/>
      <c r="IQW85" s="62"/>
      <c r="IQX85" s="62"/>
      <c r="IQY85" s="62"/>
      <c r="IQZ85" s="62"/>
      <c r="IRA85" s="62"/>
      <c r="IRB85" s="62"/>
      <c r="IRC85" s="62"/>
      <c r="IRD85" s="62"/>
      <c r="IRE85" s="62"/>
      <c r="IRF85" s="62"/>
      <c r="IRG85" s="62"/>
      <c r="IRH85" s="62"/>
      <c r="IRI85" s="62"/>
      <c r="IRJ85" s="62"/>
      <c r="IRK85" s="62"/>
      <c r="IRL85" s="62"/>
      <c r="IRM85" s="62"/>
      <c r="IRN85" s="62"/>
      <c r="IRO85" s="62"/>
      <c r="IRP85" s="62"/>
      <c r="IRQ85" s="62"/>
      <c r="IRR85" s="62"/>
      <c r="IRS85" s="62"/>
      <c r="IRT85" s="62"/>
      <c r="IRU85" s="62"/>
      <c r="IRV85" s="62"/>
      <c r="IRW85" s="62"/>
      <c r="IRX85" s="62"/>
      <c r="IRY85" s="62"/>
      <c r="IRZ85" s="62"/>
      <c r="ISA85" s="62"/>
      <c r="ISB85" s="62"/>
      <c r="ISC85" s="62"/>
      <c r="ISD85" s="62"/>
      <c r="ISE85" s="62"/>
      <c r="ISF85" s="62"/>
      <c r="ISG85" s="62"/>
      <c r="ISH85" s="62"/>
      <c r="ISI85" s="62"/>
      <c r="ISJ85" s="62"/>
      <c r="ISK85" s="62"/>
      <c r="ISL85" s="62"/>
      <c r="ISM85" s="62"/>
      <c r="ISN85" s="62"/>
      <c r="ISO85" s="62"/>
      <c r="ISP85" s="62"/>
      <c r="ISQ85" s="62"/>
      <c r="ISR85" s="62"/>
      <c r="ISS85" s="62"/>
      <c r="IST85" s="62"/>
      <c r="ISU85" s="62"/>
      <c r="ISV85" s="62"/>
      <c r="ISW85" s="62"/>
      <c r="ISX85" s="62"/>
      <c r="ISY85" s="62"/>
      <c r="ISZ85" s="62"/>
      <c r="ITA85" s="62"/>
      <c r="ITB85" s="62"/>
      <c r="ITC85" s="62"/>
      <c r="ITD85" s="62"/>
      <c r="ITE85" s="62"/>
      <c r="ITF85" s="62"/>
      <c r="ITG85" s="62"/>
      <c r="ITH85" s="62"/>
      <c r="ITI85" s="62"/>
      <c r="ITJ85" s="62"/>
      <c r="ITK85" s="62"/>
      <c r="ITL85" s="62"/>
      <c r="ITM85" s="62"/>
      <c r="ITN85" s="62"/>
      <c r="ITO85" s="62"/>
      <c r="ITP85" s="62"/>
      <c r="ITQ85" s="62"/>
      <c r="ITR85" s="62"/>
      <c r="ITS85" s="62"/>
      <c r="ITT85" s="62"/>
      <c r="ITU85" s="62"/>
      <c r="ITV85" s="62"/>
      <c r="ITW85" s="62"/>
      <c r="ITX85" s="62"/>
      <c r="ITY85" s="62"/>
      <c r="ITZ85" s="62"/>
      <c r="IUA85" s="62"/>
      <c r="IUB85" s="62"/>
      <c r="IUC85" s="62"/>
      <c r="IUD85" s="62"/>
      <c r="IUE85" s="62"/>
      <c r="IUF85" s="62"/>
      <c r="IUG85" s="62"/>
      <c r="IUH85" s="62"/>
      <c r="IUI85" s="62"/>
      <c r="IUJ85" s="62"/>
      <c r="IUK85" s="62"/>
      <c r="IUL85" s="62"/>
      <c r="IUM85" s="62"/>
      <c r="IUN85" s="62"/>
      <c r="IUO85" s="62"/>
      <c r="IUP85" s="62"/>
      <c r="IUQ85" s="62"/>
      <c r="IUR85" s="62"/>
      <c r="IUS85" s="62"/>
      <c r="IUT85" s="62"/>
      <c r="IUU85" s="62"/>
      <c r="IUV85" s="62"/>
      <c r="IUW85" s="62"/>
      <c r="IUX85" s="62"/>
      <c r="IUY85" s="62"/>
      <c r="IUZ85" s="62"/>
      <c r="IVA85" s="62"/>
      <c r="IVB85" s="62"/>
      <c r="IVC85" s="62"/>
      <c r="IVD85" s="62"/>
      <c r="IVE85" s="62"/>
      <c r="IVF85" s="62"/>
      <c r="IVG85" s="62"/>
      <c r="IVH85" s="62"/>
      <c r="IVI85" s="62"/>
      <c r="IVJ85" s="62"/>
      <c r="IVK85" s="62"/>
      <c r="IVL85" s="62"/>
      <c r="IVM85" s="62"/>
      <c r="IVN85" s="62"/>
      <c r="IVO85" s="62"/>
      <c r="IVP85" s="62"/>
      <c r="IVQ85" s="62"/>
      <c r="IVR85" s="62"/>
      <c r="IVS85" s="62"/>
      <c r="IVT85" s="62"/>
      <c r="IVU85" s="62"/>
      <c r="IVV85" s="62"/>
      <c r="IVW85" s="62"/>
      <c r="IVX85" s="62"/>
      <c r="IVY85" s="62"/>
      <c r="IVZ85" s="62"/>
      <c r="IWA85" s="62"/>
      <c r="IWB85" s="62"/>
      <c r="IWC85" s="62"/>
      <c r="IWD85" s="62"/>
      <c r="IWE85" s="62"/>
      <c r="IWF85" s="62"/>
      <c r="IWG85" s="62"/>
      <c r="IWH85" s="62"/>
      <c r="IWI85" s="62"/>
      <c r="IWJ85" s="62"/>
      <c r="IWK85" s="62"/>
      <c r="IWL85" s="62"/>
      <c r="IWM85" s="62"/>
      <c r="IWN85" s="62"/>
      <c r="IWO85" s="62"/>
      <c r="IWP85" s="62"/>
      <c r="IWQ85" s="62"/>
      <c r="IWR85" s="62"/>
      <c r="IWS85" s="62"/>
      <c r="IWT85" s="62"/>
      <c r="IWU85" s="62"/>
      <c r="IWV85" s="62"/>
      <c r="IWW85" s="62"/>
      <c r="IWX85" s="62"/>
      <c r="IWY85" s="62"/>
      <c r="IWZ85" s="62"/>
      <c r="IXA85" s="62"/>
      <c r="IXB85" s="62"/>
      <c r="IXC85" s="62"/>
      <c r="IXD85" s="62"/>
      <c r="IXE85" s="62"/>
      <c r="IXF85" s="62"/>
      <c r="IXG85" s="62"/>
      <c r="IXH85" s="62"/>
      <c r="IXI85" s="62"/>
      <c r="IXJ85" s="62"/>
      <c r="IXK85" s="62"/>
      <c r="IXL85" s="62"/>
      <c r="IXM85" s="62"/>
      <c r="IXN85" s="62"/>
      <c r="IXO85" s="62"/>
      <c r="IXP85" s="62"/>
      <c r="IXQ85" s="62"/>
      <c r="IXR85" s="62"/>
      <c r="IXS85" s="62"/>
      <c r="IXT85" s="62"/>
      <c r="IXU85" s="62"/>
      <c r="IXV85" s="62"/>
      <c r="IXW85" s="62"/>
      <c r="IXX85" s="62"/>
      <c r="IXY85" s="62"/>
      <c r="IXZ85" s="62"/>
      <c r="IYA85" s="62"/>
      <c r="IYB85" s="62"/>
      <c r="IYC85" s="62"/>
      <c r="IYD85" s="62"/>
      <c r="IYE85" s="62"/>
      <c r="IYF85" s="62"/>
      <c r="IYG85" s="62"/>
      <c r="IYH85" s="62"/>
      <c r="IYI85" s="62"/>
      <c r="IYJ85" s="62"/>
      <c r="IYK85" s="62"/>
      <c r="IYL85" s="62"/>
      <c r="IYM85" s="62"/>
      <c r="IYN85" s="62"/>
      <c r="IYO85" s="62"/>
      <c r="IYP85" s="62"/>
      <c r="IYQ85" s="62"/>
      <c r="IYR85" s="62"/>
      <c r="IYS85" s="62"/>
      <c r="IYT85" s="62"/>
      <c r="IYU85" s="62"/>
      <c r="IYV85" s="62"/>
      <c r="IYW85" s="62"/>
      <c r="IYX85" s="62"/>
      <c r="IYY85" s="62"/>
      <c r="IYZ85" s="62"/>
      <c r="IZA85" s="62"/>
      <c r="IZB85" s="62"/>
      <c r="IZC85" s="62"/>
      <c r="IZD85" s="62"/>
      <c r="IZE85" s="62"/>
      <c r="IZF85" s="62"/>
      <c r="IZG85" s="62"/>
      <c r="IZH85" s="62"/>
      <c r="IZI85" s="62"/>
      <c r="IZJ85" s="62"/>
      <c r="IZK85" s="62"/>
      <c r="IZL85" s="62"/>
      <c r="IZM85" s="62"/>
      <c r="IZN85" s="62"/>
      <c r="IZO85" s="62"/>
      <c r="IZP85" s="62"/>
      <c r="IZQ85" s="62"/>
      <c r="IZR85" s="62"/>
      <c r="IZS85" s="62"/>
      <c r="IZT85" s="62"/>
      <c r="IZU85" s="62"/>
      <c r="IZV85" s="62"/>
      <c r="IZW85" s="62"/>
      <c r="IZX85" s="62"/>
      <c r="IZY85" s="62"/>
      <c r="IZZ85" s="62"/>
      <c r="JAA85" s="62"/>
      <c r="JAB85" s="62"/>
      <c r="JAC85" s="62"/>
      <c r="JAD85" s="62"/>
      <c r="JAE85" s="62"/>
      <c r="JAF85" s="62"/>
      <c r="JAG85" s="62"/>
      <c r="JAH85" s="62"/>
      <c r="JAI85" s="62"/>
      <c r="JAJ85" s="62"/>
      <c r="JAK85" s="62"/>
      <c r="JAL85" s="62"/>
      <c r="JAM85" s="62"/>
      <c r="JAN85" s="62"/>
      <c r="JAO85" s="62"/>
      <c r="JAP85" s="62"/>
      <c r="JAQ85" s="62"/>
      <c r="JAR85" s="62"/>
      <c r="JAS85" s="62"/>
      <c r="JAT85" s="62"/>
      <c r="JAU85" s="62"/>
      <c r="JAV85" s="62"/>
      <c r="JAW85" s="62"/>
      <c r="JAX85" s="62"/>
      <c r="JAY85" s="62"/>
      <c r="JAZ85" s="62"/>
      <c r="JBA85" s="62"/>
      <c r="JBB85" s="62"/>
      <c r="JBC85" s="62"/>
      <c r="JBD85" s="62"/>
      <c r="JBE85" s="62"/>
      <c r="JBF85" s="62"/>
      <c r="JBG85" s="62"/>
      <c r="JBH85" s="62"/>
      <c r="JBI85" s="62"/>
      <c r="JBJ85" s="62"/>
      <c r="JBK85" s="62"/>
      <c r="JBL85" s="62"/>
      <c r="JBM85" s="62"/>
      <c r="JBN85" s="62"/>
      <c r="JBO85" s="62"/>
      <c r="JBP85" s="62"/>
      <c r="JBQ85" s="62"/>
      <c r="JBR85" s="62"/>
      <c r="JBS85" s="62"/>
      <c r="JBT85" s="62"/>
      <c r="JBU85" s="62"/>
      <c r="JBV85" s="62"/>
      <c r="JBW85" s="62"/>
      <c r="JBX85" s="62"/>
      <c r="JBY85" s="62"/>
      <c r="JBZ85" s="62"/>
      <c r="JCA85" s="62"/>
      <c r="JCB85" s="62"/>
      <c r="JCC85" s="62"/>
      <c r="JCD85" s="62"/>
      <c r="JCE85" s="62"/>
      <c r="JCF85" s="62"/>
      <c r="JCG85" s="62"/>
      <c r="JCH85" s="62"/>
      <c r="JCI85" s="62"/>
      <c r="JCJ85" s="62"/>
      <c r="JCK85" s="62"/>
      <c r="JCL85" s="62"/>
      <c r="JCM85" s="62"/>
      <c r="JCN85" s="62"/>
      <c r="JCO85" s="62"/>
      <c r="JCP85" s="62"/>
      <c r="JCQ85" s="62"/>
      <c r="JCR85" s="62"/>
      <c r="JCS85" s="62"/>
      <c r="JCT85" s="62"/>
      <c r="JCU85" s="62"/>
      <c r="JCV85" s="62"/>
      <c r="JCW85" s="62"/>
      <c r="JCX85" s="62"/>
      <c r="JCY85" s="62"/>
      <c r="JCZ85" s="62"/>
      <c r="JDA85" s="62"/>
      <c r="JDB85" s="62"/>
      <c r="JDC85" s="62"/>
      <c r="JDD85" s="62"/>
      <c r="JDE85" s="62"/>
      <c r="JDF85" s="62"/>
      <c r="JDG85" s="62"/>
      <c r="JDH85" s="62"/>
      <c r="JDI85" s="62"/>
      <c r="JDJ85" s="62"/>
      <c r="JDK85" s="62"/>
      <c r="JDL85" s="62"/>
      <c r="JDM85" s="62"/>
      <c r="JDN85" s="62"/>
      <c r="JDO85" s="62"/>
      <c r="JDP85" s="62"/>
      <c r="JDQ85" s="62"/>
      <c r="JDR85" s="62"/>
      <c r="JDS85" s="62"/>
      <c r="JDT85" s="62"/>
      <c r="JDU85" s="62"/>
      <c r="JDV85" s="62"/>
      <c r="JDW85" s="62"/>
      <c r="JDX85" s="62"/>
      <c r="JDY85" s="62"/>
      <c r="JDZ85" s="62"/>
      <c r="JEA85" s="62"/>
      <c r="JEB85" s="62"/>
      <c r="JEC85" s="62"/>
      <c r="JED85" s="62"/>
      <c r="JEE85" s="62"/>
      <c r="JEF85" s="62"/>
      <c r="JEG85" s="62"/>
      <c r="JEH85" s="62"/>
      <c r="JEI85" s="62"/>
      <c r="JEJ85" s="62"/>
      <c r="JEK85" s="62"/>
      <c r="JEL85" s="62"/>
      <c r="JEM85" s="62"/>
      <c r="JEN85" s="62"/>
      <c r="JEO85" s="62"/>
      <c r="JEP85" s="62"/>
      <c r="JEQ85" s="62"/>
      <c r="JER85" s="62"/>
      <c r="JES85" s="62"/>
      <c r="JET85" s="62"/>
      <c r="JEU85" s="62"/>
      <c r="JEV85" s="62"/>
      <c r="JEW85" s="62"/>
      <c r="JEX85" s="62"/>
      <c r="JEY85" s="62"/>
      <c r="JEZ85" s="62"/>
      <c r="JFA85" s="62"/>
      <c r="JFB85" s="62"/>
      <c r="JFC85" s="62"/>
      <c r="JFD85" s="62"/>
      <c r="JFE85" s="62"/>
      <c r="JFF85" s="62"/>
      <c r="JFG85" s="62"/>
      <c r="JFH85" s="62"/>
      <c r="JFI85" s="62"/>
      <c r="JFJ85" s="62"/>
      <c r="JFK85" s="62"/>
      <c r="JFL85" s="62"/>
      <c r="JFM85" s="62"/>
      <c r="JFN85" s="62"/>
      <c r="JFO85" s="62"/>
      <c r="JFP85" s="62"/>
      <c r="JFQ85" s="62"/>
      <c r="JFR85" s="62"/>
      <c r="JFS85" s="62"/>
      <c r="JFT85" s="62"/>
      <c r="JFU85" s="62"/>
      <c r="JFV85" s="62"/>
      <c r="JFW85" s="62"/>
      <c r="JFX85" s="62"/>
      <c r="JFY85" s="62"/>
      <c r="JFZ85" s="62"/>
      <c r="JGA85" s="62"/>
      <c r="JGB85" s="62"/>
      <c r="JGC85" s="62"/>
      <c r="JGD85" s="62"/>
      <c r="JGE85" s="62"/>
      <c r="JGF85" s="62"/>
      <c r="JGG85" s="62"/>
      <c r="JGH85" s="62"/>
      <c r="JGI85" s="62"/>
      <c r="JGJ85" s="62"/>
      <c r="JGK85" s="62"/>
      <c r="JGL85" s="62"/>
      <c r="JGM85" s="62"/>
      <c r="JGN85" s="62"/>
      <c r="JGO85" s="62"/>
      <c r="JGP85" s="62"/>
      <c r="JGQ85" s="62"/>
      <c r="JGR85" s="62"/>
      <c r="JGS85" s="62"/>
      <c r="JGT85" s="62"/>
      <c r="JGU85" s="62"/>
      <c r="JGV85" s="62"/>
      <c r="JGW85" s="62"/>
      <c r="JGX85" s="62"/>
      <c r="JGY85" s="62"/>
      <c r="JGZ85" s="62"/>
      <c r="JHA85" s="62"/>
      <c r="JHB85" s="62"/>
      <c r="JHC85" s="62"/>
      <c r="JHD85" s="62"/>
      <c r="JHE85" s="62"/>
      <c r="JHF85" s="62"/>
      <c r="JHG85" s="62"/>
      <c r="JHH85" s="62"/>
      <c r="JHI85" s="62"/>
      <c r="JHJ85" s="62"/>
      <c r="JHK85" s="62"/>
      <c r="JHL85" s="62"/>
      <c r="JHM85" s="62"/>
      <c r="JHN85" s="62"/>
      <c r="JHO85" s="62"/>
      <c r="JHP85" s="62"/>
      <c r="JHQ85" s="62"/>
      <c r="JHR85" s="62"/>
      <c r="JHS85" s="62"/>
      <c r="JHT85" s="62"/>
      <c r="JHU85" s="62"/>
      <c r="JHV85" s="62"/>
      <c r="JHW85" s="62"/>
      <c r="JHX85" s="62"/>
      <c r="JHY85" s="62"/>
      <c r="JHZ85" s="62"/>
      <c r="JIA85" s="62"/>
      <c r="JIB85" s="62"/>
      <c r="JIC85" s="62"/>
      <c r="JID85" s="62"/>
      <c r="JIE85" s="62"/>
      <c r="JIF85" s="62"/>
      <c r="JIG85" s="62"/>
      <c r="JIH85" s="62"/>
      <c r="JII85" s="62"/>
      <c r="JIJ85" s="62"/>
      <c r="JIK85" s="62"/>
      <c r="JIL85" s="62"/>
      <c r="JIM85" s="62"/>
      <c r="JIN85" s="62"/>
      <c r="JIO85" s="62"/>
      <c r="JIP85" s="62"/>
      <c r="JIQ85" s="62"/>
      <c r="JIR85" s="62"/>
      <c r="JIS85" s="62"/>
      <c r="JIT85" s="62"/>
      <c r="JIU85" s="62"/>
      <c r="JIV85" s="62"/>
      <c r="JIW85" s="62"/>
      <c r="JIX85" s="62"/>
      <c r="JIY85" s="62"/>
      <c r="JIZ85" s="62"/>
      <c r="JJA85" s="62"/>
      <c r="JJB85" s="62"/>
      <c r="JJC85" s="62"/>
      <c r="JJD85" s="62"/>
      <c r="JJE85" s="62"/>
      <c r="JJF85" s="62"/>
      <c r="JJG85" s="62"/>
      <c r="JJH85" s="62"/>
      <c r="JJI85" s="62"/>
      <c r="JJJ85" s="62"/>
      <c r="JJK85" s="62"/>
      <c r="JJL85" s="62"/>
      <c r="JJM85" s="62"/>
      <c r="JJN85" s="62"/>
      <c r="JJO85" s="62"/>
      <c r="JJP85" s="62"/>
      <c r="JJQ85" s="62"/>
      <c r="JJR85" s="62"/>
      <c r="JJS85" s="62"/>
      <c r="JJT85" s="62"/>
      <c r="JJU85" s="62"/>
      <c r="JJV85" s="62"/>
      <c r="JJW85" s="62"/>
      <c r="JJX85" s="62"/>
      <c r="JJY85" s="62"/>
      <c r="JJZ85" s="62"/>
      <c r="JKA85" s="62"/>
      <c r="JKB85" s="62"/>
      <c r="JKC85" s="62"/>
      <c r="JKD85" s="62"/>
      <c r="JKE85" s="62"/>
      <c r="JKF85" s="62"/>
      <c r="JKG85" s="62"/>
      <c r="JKH85" s="62"/>
      <c r="JKI85" s="62"/>
      <c r="JKJ85" s="62"/>
      <c r="JKK85" s="62"/>
      <c r="JKL85" s="62"/>
      <c r="JKM85" s="62"/>
      <c r="JKN85" s="62"/>
      <c r="JKO85" s="62"/>
      <c r="JKP85" s="62"/>
      <c r="JKQ85" s="62"/>
      <c r="JKR85" s="62"/>
      <c r="JKS85" s="62"/>
      <c r="JKT85" s="62"/>
      <c r="JKU85" s="62"/>
      <c r="JKV85" s="62"/>
      <c r="JKW85" s="62"/>
      <c r="JKX85" s="62"/>
      <c r="JKY85" s="62"/>
      <c r="JKZ85" s="62"/>
      <c r="JLA85" s="62"/>
      <c r="JLB85" s="62"/>
      <c r="JLC85" s="62"/>
      <c r="JLD85" s="62"/>
      <c r="JLE85" s="62"/>
      <c r="JLF85" s="62"/>
      <c r="JLG85" s="62"/>
      <c r="JLH85" s="62"/>
      <c r="JLI85" s="62"/>
      <c r="JLJ85" s="62"/>
      <c r="JLK85" s="62"/>
      <c r="JLL85" s="62"/>
      <c r="JLM85" s="62"/>
      <c r="JLN85" s="62"/>
      <c r="JLO85" s="62"/>
      <c r="JLP85" s="62"/>
      <c r="JLQ85" s="62"/>
      <c r="JLR85" s="62"/>
      <c r="JLS85" s="62"/>
      <c r="JLT85" s="62"/>
      <c r="JLU85" s="62"/>
      <c r="JLV85" s="62"/>
      <c r="JLW85" s="62"/>
      <c r="JLX85" s="62"/>
      <c r="JLY85" s="62"/>
      <c r="JLZ85" s="62"/>
      <c r="JMA85" s="62"/>
      <c r="JMB85" s="62"/>
      <c r="JMC85" s="62"/>
      <c r="JMD85" s="62"/>
      <c r="JME85" s="62"/>
      <c r="JMF85" s="62"/>
      <c r="JMG85" s="62"/>
      <c r="JMH85" s="62"/>
      <c r="JMI85" s="62"/>
      <c r="JMJ85" s="62"/>
      <c r="JMK85" s="62"/>
      <c r="JML85" s="62"/>
      <c r="JMM85" s="62"/>
      <c r="JMN85" s="62"/>
      <c r="JMO85" s="62"/>
      <c r="JMP85" s="62"/>
      <c r="JMQ85" s="62"/>
      <c r="JMR85" s="62"/>
      <c r="JMS85" s="62"/>
      <c r="JMT85" s="62"/>
      <c r="JMU85" s="62"/>
      <c r="JMV85" s="62"/>
      <c r="JMW85" s="62"/>
      <c r="JMX85" s="62"/>
      <c r="JMY85" s="62"/>
      <c r="JMZ85" s="62"/>
      <c r="JNA85" s="62"/>
      <c r="JNB85" s="62"/>
      <c r="JNC85" s="62"/>
      <c r="JND85" s="62"/>
      <c r="JNE85" s="62"/>
      <c r="JNF85" s="62"/>
      <c r="JNG85" s="62"/>
      <c r="JNH85" s="62"/>
      <c r="JNI85" s="62"/>
      <c r="JNJ85" s="62"/>
      <c r="JNK85" s="62"/>
      <c r="JNL85" s="62"/>
      <c r="JNM85" s="62"/>
      <c r="JNN85" s="62"/>
      <c r="JNO85" s="62"/>
      <c r="JNP85" s="62"/>
      <c r="JNQ85" s="62"/>
      <c r="JNR85" s="62"/>
      <c r="JNS85" s="62"/>
      <c r="JNT85" s="62"/>
      <c r="JNU85" s="62"/>
      <c r="JNV85" s="62"/>
      <c r="JNW85" s="62"/>
      <c r="JNX85" s="62"/>
      <c r="JNY85" s="62"/>
      <c r="JNZ85" s="62"/>
      <c r="JOA85" s="62"/>
      <c r="JOB85" s="62"/>
      <c r="JOC85" s="62"/>
      <c r="JOD85" s="62"/>
      <c r="JOE85" s="62"/>
      <c r="JOF85" s="62"/>
      <c r="JOG85" s="62"/>
      <c r="JOH85" s="62"/>
      <c r="JOI85" s="62"/>
      <c r="JOJ85" s="62"/>
      <c r="JOK85" s="62"/>
      <c r="JOL85" s="62"/>
      <c r="JOM85" s="62"/>
      <c r="JON85" s="62"/>
      <c r="JOO85" s="62"/>
      <c r="JOP85" s="62"/>
      <c r="JOQ85" s="62"/>
      <c r="JOR85" s="62"/>
      <c r="JOS85" s="62"/>
      <c r="JOT85" s="62"/>
      <c r="JOU85" s="62"/>
      <c r="JOV85" s="62"/>
      <c r="JOW85" s="62"/>
      <c r="JOX85" s="62"/>
      <c r="JOY85" s="62"/>
      <c r="JOZ85" s="62"/>
      <c r="JPA85" s="62"/>
      <c r="JPB85" s="62"/>
      <c r="JPC85" s="62"/>
      <c r="JPD85" s="62"/>
      <c r="JPE85" s="62"/>
      <c r="JPF85" s="62"/>
      <c r="JPG85" s="62"/>
      <c r="JPH85" s="62"/>
      <c r="JPI85" s="62"/>
      <c r="JPJ85" s="62"/>
      <c r="JPK85" s="62"/>
      <c r="JPL85" s="62"/>
      <c r="JPM85" s="62"/>
      <c r="JPN85" s="62"/>
      <c r="JPO85" s="62"/>
      <c r="JPP85" s="62"/>
      <c r="JPQ85" s="62"/>
      <c r="JPR85" s="62"/>
      <c r="JPS85" s="62"/>
      <c r="JPT85" s="62"/>
      <c r="JPU85" s="62"/>
      <c r="JPV85" s="62"/>
      <c r="JPW85" s="62"/>
      <c r="JPX85" s="62"/>
      <c r="JPY85" s="62"/>
      <c r="JPZ85" s="62"/>
      <c r="JQA85" s="62"/>
      <c r="JQB85" s="62"/>
      <c r="JQC85" s="62"/>
      <c r="JQD85" s="62"/>
      <c r="JQE85" s="62"/>
      <c r="JQF85" s="62"/>
      <c r="JQG85" s="62"/>
      <c r="JQH85" s="62"/>
      <c r="JQI85" s="62"/>
      <c r="JQJ85" s="62"/>
      <c r="JQK85" s="62"/>
      <c r="JQL85" s="62"/>
      <c r="JQM85" s="62"/>
      <c r="JQN85" s="62"/>
      <c r="JQO85" s="62"/>
      <c r="JQP85" s="62"/>
      <c r="JQQ85" s="62"/>
      <c r="JQR85" s="62"/>
      <c r="JQS85" s="62"/>
      <c r="JQT85" s="62"/>
      <c r="JQU85" s="62"/>
      <c r="JQV85" s="62"/>
      <c r="JQW85" s="62"/>
      <c r="JQX85" s="62"/>
      <c r="JQY85" s="62"/>
      <c r="JQZ85" s="62"/>
      <c r="JRA85" s="62"/>
      <c r="JRB85" s="62"/>
      <c r="JRC85" s="62"/>
      <c r="JRD85" s="62"/>
      <c r="JRE85" s="62"/>
      <c r="JRF85" s="62"/>
      <c r="JRG85" s="62"/>
      <c r="JRH85" s="62"/>
      <c r="JRI85" s="62"/>
      <c r="JRJ85" s="62"/>
      <c r="JRK85" s="62"/>
      <c r="JRL85" s="62"/>
      <c r="JRM85" s="62"/>
      <c r="JRN85" s="62"/>
      <c r="JRO85" s="62"/>
      <c r="JRP85" s="62"/>
      <c r="JRQ85" s="62"/>
      <c r="JRR85" s="62"/>
      <c r="JRS85" s="62"/>
      <c r="JRT85" s="62"/>
      <c r="JRU85" s="62"/>
      <c r="JRV85" s="62"/>
      <c r="JRW85" s="62"/>
      <c r="JRX85" s="62"/>
      <c r="JRY85" s="62"/>
      <c r="JRZ85" s="62"/>
      <c r="JSA85" s="62"/>
      <c r="JSB85" s="62"/>
      <c r="JSC85" s="62"/>
      <c r="JSD85" s="62"/>
      <c r="JSE85" s="62"/>
      <c r="JSF85" s="62"/>
      <c r="JSG85" s="62"/>
      <c r="JSH85" s="62"/>
      <c r="JSI85" s="62"/>
      <c r="JSJ85" s="62"/>
      <c r="JSK85" s="62"/>
      <c r="JSL85" s="62"/>
      <c r="JSM85" s="62"/>
      <c r="JSN85" s="62"/>
      <c r="JSO85" s="62"/>
      <c r="JSP85" s="62"/>
      <c r="JSQ85" s="62"/>
      <c r="JSR85" s="62"/>
      <c r="JSS85" s="62"/>
      <c r="JST85" s="62"/>
      <c r="JSU85" s="62"/>
      <c r="JSV85" s="62"/>
      <c r="JSW85" s="62"/>
      <c r="JSX85" s="62"/>
      <c r="JSY85" s="62"/>
      <c r="JSZ85" s="62"/>
      <c r="JTA85" s="62"/>
      <c r="JTB85" s="62"/>
      <c r="JTC85" s="62"/>
      <c r="JTD85" s="62"/>
      <c r="JTE85" s="62"/>
      <c r="JTF85" s="62"/>
      <c r="JTG85" s="62"/>
      <c r="JTH85" s="62"/>
      <c r="JTI85" s="62"/>
      <c r="JTJ85" s="62"/>
      <c r="JTK85" s="62"/>
      <c r="JTL85" s="62"/>
      <c r="JTM85" s="62"/>
      <c r="JTN85" s="62"/>
      <c r="JTO85" s="62"/>
      <c r="JTP85" s="62"/>
      <c r="JTQ85" s="62"/>
      <c r="JTR85" s="62"/>
      <c r="JTS85" s="62"/>
      <c r="JTT85" s="62"/>
      <c r="JTU85" s="62"/>
      <c r="JTV85" s="62"/>
      <c r="JTW85" s="62"/>
      <c r="JTX85" s="62"/>
      <c r="JTY85" s="62"/>
      <c r="JTZ85" s="62"/>
      <c r="JUA85" s="62"/>
      <c r="JUB85" s="62"/>
      <c r="JUC85" s="62"/>
      <c r="JUD85" s="62"/>
      <c r="JUE85" s="62"/>
      <c r="JUF85" s="62"/>
      <c r="JUG85" s="62"/>
      <c r="JUH85" s="62"/>
      <c r="JUI85" s="62"/>
      <c r="JUJ85" s="62"/>
      <c r="JUK85" s="62"/>
      <c r="JUL85" s="62"/>
      <c r="JUM85" s="62"/>
      <c r="JUN85" s="62"/>
      <c r="JUO85" s="62"/>
      <c r="JUP85" s="62"/>
      <c r="JUQ85" s="62"/>
      <c r="JUR85" s="62"/>
      <c r="JUS85" s="62"/>
      <c r="JUT85" s="62"/>
      <c r="JUU85" s="62"/>
      <c r="JUV85" s="62"/>
      <c r="JUW85" s="62"/>
      <c r="JUX85" s="62"/>
      <c r="JUY85" s="62"/>
      <c r="JUZ85" s="62"/>
      <c r="JVA85" s="62"/>
      <c r="JVB85" s="62"/>
      <c r="JVC85" s="62"/>
      <c r="JVD85" s="62"/>
      <c r="JVE85" s="62"/>
      <c r="JVF85" s="62"/>
      <c r="JVG85" s="62"/>
      <c r="JVH85" s="62"/>
      <c r="JVI85" s="62"/>
      <c r="JVJ85" s="62"/>
      <c r="JVK85" s="62"/>
      <c r="JVL85" s="62"/>
      <c r="JVM85" s="62"/>
      <c r="JVN85" s="62"/>
      <c r="JVO85" s="62"/>
      <c r="JVP85" s="62"/>
      <c r="JVQ85" s="62"/>
      <c r="JVR85" s="62"/>
      <c r="JVS85" s="62"/>
      <c r="JVT85" s="62"/>
      <c r="JVU85" s="62"/>
      <c r="JVV85" s="62"/>
      <c r="JVW85" s="62"/>
      <c r="JVX85" s="62"/>
      <c r="JVY85" s="62"/>
      <c r="JVZ85" s="62"/>
      <c r="JWA85" s="62"/>
      <c r="JWB85" s="62"/>
      <c r="JWC85" s="62"/>
      <c r="JWD85" s="62"/>
      <c r="JWE85" s="62"/>
      <c r="JWF85" s="62"/>
      <c r="JWG85" s="62"/>
      <c r="JWH85" s="62"/>
      <c r="JWI85" s="62"/>
      <c r="JWJ85" s="62"/>
      <c r="JWK85" s="62"/>
      <c r="JWL85" s="62"/>
      <c r="JWM85" s="62"/>
      <c r="JWN85" s="62"/>
      <c r="JWO85" s="62"/>
      <c r="JWP85" s="62"/>
      <c r="JWQ85" s="62"/>
      <c r="JWR85" s="62"/>
      <c r="JWS85" s="62"/>
      <c r="JWT85" s="62"/>
      <c r="JWU85" s="62"/>
      <c r="JWV85" s="62"/>
      <c r="JWW85" s="62"/>
      <c r="JWX85" s="62"/>
      <c r="JWY85" s="62"/>
      <c r="JWZ85" s="62"/>
      <c r="JXA85" s="62"/>
      <c r="JXB85" s="62"/>
      <c r="JXC85" s="62"/>
      <c r="JXD85" s="62"/>
      <c r="JXE85" s="62"/>
      <c r="JXF85" s="62"/>
      <c r="JXG85" s="62"/>
      <c r="JXH85" s="62"/>
      <c r="JXI85" s="62"/>
      <c r="JXJ85" s="62"/>
      <c r="JXK85" s="62"/>
      <c r="JXL85" s="62"/>
      <c r="JXM85" s="62"/>
      <c r="JXN85" s="62"/>
      <c r="JXO85" s="62"/>
      <c r="JXP85" s="62"/>
      <c r="JXQ85" s="62"/>
      <c r="JXR85" s="62"/>
      <c r="JXS85" s="62"/>
      <c r="JXT85" s="62"/>
      <c r="JXU85" s="62"/>
      <c r="JXV85" s="62"/>
      <c r="JXW85" s="62"/>
      <c r="JXX85" s="62"/>
      <c r="JXY85" s="62"/>
      <c r="JXZ85" s="62"/>
      <c r="JYA85" s="62"/>
      <c r="JYB85" s="62"/>
      <c r="JYC85" s="62"/>
      <c r="JYD85" s="62"/>
      <c r="JYE85" s="62"/>
      <c r="JYF85" s="62"/>
      <c r="JYG85" s="62"/>
      <c r="JYH85" s="62"/>
      <c r="JYI85" s="62"/>
      <c r="JYJ85" s="62"/>
      <c r="JYK85" s="62"/>
      <c r="JYL85" s="62"/>
      <c r="JYM85" s="62"/>
      <c r="JYN85" s="62"/>
      <c r="JYO85" s="62"/>
      <c r="JYP85" s="62"/>
      <c r="JYQ85" s="62"/>
      <c r="JYR85" s="62"/>
      <c r="JYS85" s="62"/>
      <c r="JYT85" s="62"/>
      <c r="JYU85" s="62"/>
      <c r="JYV85" s="62"/>
      <c r="JYW85" s="62"/>
      <c r="JYX85" s="62"/>
      <c r="JYY85" s="62"/>
      <c r="JYZ85" s="62"/>
      <c r="JZA85" s="62"/>
      <c r="JZB85" s="62"/>
      <c r="JZC85" s="62"/>
      <c r="JZD85" s="62"/>
      <c r="JZE85" s="62"/>
      <c r="JZF85" s="62"/>
      <c r="JZG85" s="62"/>
      <c r="JZH85" s="62"/>
      <c r="JZI85" s="62"/>
      <c r="JZJ85" s="62"/>
      <c r="JZK85" s="62"/>
      <c r="JZL85" s="62"/>
      <c r="JZM85" s="62"/>
      <c r="JZN85" s="62"/>
      <c r="JZO85" s="62"/>
      <c r="JZP85" s="62"/>
      <c r="JZQ85" s="62"/>
      <c r="JZR85" s="62"/>
      <c r="JZS85" s="62"/>
      <c r="JZT85" s="62"/>
      <c r="JZU85" s="62"/>
      <c r="JZV85" s="62"/>
      <c r="JZW85" s="62"/>
      <c r="JZX85" s="62"/>
      <c r="JZY85" s="62"/>
      <c r="JZZ85" s="62"/>
      <c r="KAA85" s="62"/>
      <c r="KAB85" s="62"/>
      <c r="KAC85" s="62"/>
      <c r="KAD85" s="62"/>
      <c r="KAE85" s="62"/>
      <c r="KAF85" s="62"/>
      <c r="KAG85" s="62"/>
      <c r="KAH85" s="62"/>
      <c r="KAI85" s="62"/>
      <c r="KAJ85" s="62"/>
      <c r="KAK85" s="62"/>
      <c r="KAL85" s="62"/>
      <c r="KAM85" s="62"/>
      <c r="KAN85" s="62"/>
      <c r="KAO85" s="62"/>
      <c r="KAP85" s="62"/>
      <c r="KAQ85" s="62"/>
      <c r="KAR85" s="62"/>
      <c r="KAS85" s="62"/>
      <c r="KAT85" s="62"/>
      <c r="KAU85" s="62"/>
      <c r="KAV85" s="62"/>
      <c r="KAW85" s="62"/>
      <c r="KAX85" s="62"/>
      <c r="KAY85" s="62"/>
      <c r="KAZ85" s="62"/>
      <c r="KBA85" s="62"/>
      <c r="KBB85" s="62"/>
      <c r="KBC85" s="62"/>
      <c r="KBD85" s="62"/>
      <c r="KBE85" s="62"/>
      <c r="KBF85" s="62"/>
      <c r="KBG85" s="62"/>
      <c r="KBH85" s="62"/>
      <c r="KBI85" s="62"/>
      <c r="KBJ85" s="62"/>
      <c r="KBK85" s="62"/>
      <c r="KBL85" s="62"/>
      <c r="KBM85" s="62"/>
      <c r="KBN85" s="62"/>
      <c r="KBO85" s="62"/>
      <c r="KBP85" s="62"/>
      <c r="KBQ85" s="62"/>
      <c r="KBR85" s="62"/>
      <c r="KBS85" s="62"/>
      <c r="KBT85" s="62"/>
      <c r="KBU85" s="62"/>
      <c r="KBV85" s="62"/>
      <c r="KBW85" s="62"/>
      <c r="KBX85" s="62"/>
      <c r="KBY85" s="62"/>
      <c r="KBZ85" s="62"/>
      <c r="KCA85" s="62"/>
      <c r="KCB85" s="62"/>
      <c r="KCC85" s="62"/>
      <c r="KCD85" s="62"/>
      <c r="KCE85" s="62"/>
      <c r="KCF85" s="62"/>
      <c r="KCG85" s="62"/>
      <c r="KCH85" s="62"/>
      <c r="KCI85" s="62"/>
      <c r="KCJ85" s="62"/>
      <c r="KCK85" s="62"/>
      <c r="KCL85" s="62"/>
      <c r="KCM85" s="62"/>
      <c r="KCN85" s="62"/>
      <c r="KCO85" s="62"/>
      <c r="KCP85" s="62"/>
      <c r="KCQ85" s="62"/>
      <c r="KCR85" s="62"/>
      <c r="KCS85" s="62"/>
      <c r="KCT85" s="62"/>
      <c r="KCU85" s="62"/>
      <c r="KCV85" s="62"/>
      <c r="KCW85" s="62"/>
      <c r="KCX85" s="62"/>
      <c r="KCY85" s="62"/>
      <c r="KCZ85" s="62"/>
      <c r="KDA85" s="62"/>
      <c r="KDB85" s="62"/>
      <c r="KDC85" s="62"/>
      <c r="KDD85" s="62"/>
      <c r="KDE85" s="62"/>
      <c r="KDF85" s="62"/>
      <c r="KDG85" s="62"/>
      <c r="KDH85" s="62"/>
      <c r="KDI85" s="62"/>
      <c r="KDJ85" s="62"/>
      <c r="KDK85" s="62"/>
      <c r="KDL85" s="62"/>
      <c r="KDM85" s="62"/>
      <c r="KDN85" s="62"/>
      <c r="KDO85" s="62"/>
      <c r="KDP85" s="62"/>
      <c r="KDQ85" s="62"/>
      <c r="KDR85" s="62"/>
      <c r="KDS85" s="62"/>
      <c r="KDT85" s="62"/>
      <c r="KDU85" s="62"/>
      <c r="KDV85" s="62"/>
      <c r="KDW85" s="62"/>
      <c r="KDX85" s="62"/>
      <c r="KDY85" s="62"/>
      <c r="KDZ85" s="62"/>
      <c r="KEA85" s="62"/>
      <c r="KEB85" s="62"/>
      <c r="KEC85" s="62"/>
      <c r="KED85" s="62"/>
      <c r="KEE85" s="62"/>
      <c r="KEF85" s="62"/>
      <c r="KEG85" s="62"/>
      <c r="KEH85" s="62"/>
      <c r="KEI85" s="62"/>
      <c r="KEJ85" s="62"/>
      <c r="KEK85" s="62"/>
      <c r="KEL85" s="62"/>
      <c r="KEM85" s="62"/>
      <c r="KEN85" s="62"/>
      <c r="KEO85" s="62"/>
      <c r="KEP85" s="62"/>
      <c r="KEQ85" s="62"/>
      <c r="KER85" s="62"/>
      <c r="KES85" s="62"/>
      <c r="KET85" s="62"/>
      <c r="KEU85" s="62"/>
      <c r="KEV85" s="62"/>
      <c r="KEW85" s="62"/>
      <c r="KEX85" s="62"/>
      <c r="KEY85" s="62"/>
      <c r="KEZ85" s="62"/>
      <c r="KFA85" s="62"/>
      <c r="KFB85" s="62"/>
      <c r="KFC85" s="62"/>
      <c r="KFD85" s="62"/>
      <c r="KFE85" s="62"/>
      <c r="KFF85" s="62"/>
      <c r="KFG85" s="62"/>
      <c r="KFH85" s="62"/>
      <c r="KFI85" s="62"/>
      <c r="KFJ85" s="62"/>
      <c r="KFK85" s="62"/>
      <c r="KFL85" s="62"/>
      <c r="KFM85" s="62"/>
      <c r="KFN85" s="62"/>
      <c r="KFO85" s="62"/>
      <c r="KFP85" s="62"/>
      <c r="KFQ85" s="62"/>
      <c r="KFR85" s="62"/>
      <c r="KFS85" s="62"/>
      <c r="KFT85" s="62"/>
      <c r="KFU85" s="62"/>
      <c r="KFV85" s="62"/>
      <c r="KFW85" s="62"/>
      <c r="KFX85" s="62"/>
      <c r="KFY85" s="62"/>
      <c r="KFZ85" s="62"/>
      <c r="KGA85" s="62"/>
      <c r="KGB85" s="62"/>
      <c r="KGC85" s="62"/>
      <c r="KGD85" s="62"/>
      <c r="KGE85" s="62"/>
      <c r="KGF85" s="62"/>
      <c r="KGG85" s="62"/>
      <c r="KGH85" s="62"/>
      <c r="KGI85" s="62"/>
      <c r="KGJ85" s="62"/>
      <c r="KGK85" s="62"/>
      <c r="KGL85" s="62"/>
      <c r="KGM85" s="62"/>
      <c r="KGN85" s="62"/>
      <c r="KGO85" s="62"/>
      <c r="KGP85" s="62"/>
      <c r="KGQ85" s="62"/>
      <c r="KGR85" s="62"/>
      <c r="KGS85" s="62"/>
      <c r="KGT85" s="62"/>
      <c r="KGU85" s="62"/>
      <c r="KGV85" s="62"/>
      <c r="KGW85" s="62"/>
      <c r="KGX85" s="62"/>
      <c r="KGY85" s="62"/>
      <c r="KGZ85" s="62"/>
      <c r="KHA85" s="62"/>
      <c r="KHB85" s="62"/>
      <c r="KHC85" s="62"/>
      <c r="KHD85" s="62"/>
      <c r="KHE85" s="62"/>
      <c r="KHF85" s="62"/>
      <c r="KHG85" s="62"/>
      <c r="KHH85" s="62"/>
      <c r="KHI85" s="62"/>
      <c r="KHJ85" s="62"/>
      <c r="KHK85" s="62"/>
      <c r="KHL85" s="62"/>
      <c r="KHM85" s="62"/>
      <c r="KHN85" s="62"/>
      <c r="KHO85" s="62"/>
      <c r="KHP85" s="62"/>
      <c r="KHQ85" s="62"/>
      <c r="KHR85" s="62"/>
      <c r="KHS85" s="62"/>
      <c r="KHT85" s="62"/>
      <c r="KHU85" s="62"/>
      <c r="KHV85" s="62"/>
      <c r="KHW85" s="62"/>
      <c r="KHX85" s="62"/>
      <c r="KHY85" s="62"/>
      <c r="KHZ85" s="62"/>
      <c r="KIA85" s="62"/>
      <c r="KIB85" s="62"/>
      <c r="KIC85" s="62"/>
      <c r="KID85" s="62"/>
      <c r="KIE85" s="62"/>
      <c r="KIF85" s="62"/>
      <c r="KIG85" s="62"/>
      <c r="KIH85" s="62"/>
      <c r="KII85" s="62"/>
      <c r="KIJ85" s="62"/>
      <c r="KIK85" s="62"/>
      <c r="KIL85" s="62"/>
      <c r="KIM85" s="62"/>
      <c r="KIN85" s="62"/>
      <c r="KIO85" s="62"/>
      <c r="KIP85" s="62"/>
      <c r="KIQ85" s="62"/>
      <c r="KIR85" s="62"/>
      <c r="KIS85" s="62"/>
      <c r="KIT85" s="62"/>
      <c r="KIU85" s="62"/>
      <c r="KIV85" s="62"/>
      <c r="KIW85" s="62"/>
      <c r="KIX85" s="62"/>
      <c r="KIY85" s="62"/>
      <c r="KIZ85" s="62"/>
      <c r="KJA85" s="62"/>
      <c r="KJB85" s="62"/>
      <c r="KJC85" s="62"/>
      <c r="KJD85" s="62"/>
      <c r="KJE85" s="62"/>
      <c r="KJF85" s="62"/>
      <c r="KJG85" s="62"/>
      <c r="KJH85" s="62"/>
      <c r="KJI85" s="62"/>
      <c r="KJJ85" s="62"/>
      <c r="KJK85" s="62"/>
      <c r="KJL85" s="62"/>
      <c r="KJM85" s="62"/>
      <c r="KJN85" s="62"/>
      <c r="KJO85" s="62"/>
      <c r="KJP85" s="62"/>
      <c r="KJQ85" s="62"/>
      <c r="KJR85" s="62"/>
      <c r="KJS85" s="62"/>
      <c r="KJT85" s="62"/>
      <c r="KJU85" s="62"/>
      <c r="KJV85" s="62"/>
      <c r="KJW85" s="62"/>
      <c r="KJX85" s="62"/>
      <c r="KJY85" s="62"/>
      <c r="KJZ85" s="62"/>
      <c r="KKA85" s="62"/>
      <c r="KKB85" s="62"/>
      <c r="KKC85" s="62"/>
      <c r="KKD85" s="62"/>
      <c r="KKE85" s="62"/>
      <c r="KKF85" s="62"/>
      <c r="KKG85" s="62"/>
      <c r="KKH85" s="62"/>
      <c r="KKI85" s="62"/>
      <c r="KKJ85" s="62"/>
      <c r="KKK85" s="62"/>
      <c r="KKL85" s="62"/>
      <c r="KKM85" s="62"/>
      <c r="KKN85" s="62"/>
      <c r="KKO85" s="62"/>
      <c r="KKP85" s="62"/>
      <c r="KKQ85" s="62"/>
      <c r="KKR85" s="62"/>
      <c r="KKS85" s="62"/>
      <c r="KKT85" s="62"/>
      <c r="KKU85" s="62"/>
      <c r="KKV85" s="62"/>
      <c r="KKW85" s="62"/>
      <c r="KKX85" s="62"/>
      <c r="KKY85" s="62"/>
      <c r="KKZ85" s="62"/>
      <c r="KLA85" s="62"/>
      <c r="KLB85" s="62"/>
      <c r="KLC85" s="62"/>
      <c r="KLD85" s="62"/>
      <c r="KLE85" s="62"/>
      <c r="KLF85" s="62"/>
      <c r="KLG85" s="62"/>
      <c r="KLH85" s="62"/>
      <c r="KLI85" s="62"/>
      <c r="KLJ85" s="62"/>
      <c r="KLK85" s="62"/>
      <c r="KLL85" s="62"/>
      <c r="KLM85" s="62"/>
      <c r="KLN85" s="62"/>
      <c r="KLO85" s="62"/>
      <c r="KLP85" s="62"/>
      <c r="KLQ85" s="62"/>
      <c r="KLR85" s="62"/>
      <c r="KLS85" s="62"/>
      <c r="KLT85" s="62"/>
      <c r="KLU85" s="62"/>
      <c r="KLV85" s="62"/>
      <c r="KLW85" s="62"/>
      <c r="KLX85" s="62"/>
      <c r="KLY85" s="62"/>
      <c r="KLZ85" s="62"/>
      <c r="KMA85" s="62"/>
      <c r="KMB85" s="62"/>
      <c r="KMC85" s="62"/>
      <c r="KMD85" s="62"/>
      <c r="KME85" s="62"/>
      <c r="KMF85" s="62"/>
      <c r="KMG85" s="62"/>
      <c r="KMH85" s="62"/>
      <c r="KMI85" s="62"/>
      <c r="KMJ85" s="62"/>
      <c r="KMK85" s="62"/>
      <c r="KML85" s="62"/>
      <c r="KMM85" s="62"/>
      <c r="KMN85" s="62"/>
      <c r="KMO85" s="62"/>
      <c r="KMP85" s="62"/>
      <c r="KMQ85" s="62"/>
      <c r="KMR85" s="62"/>
      <c r="KMS85" s="62"/>
      <c r="KMT85" s="62"/>
      <c r="KMU85" s="62"/>
      <c r="KMV85" s="62"/>
      <c r="KMW85" s="62"/>
      <c r="KMX85" s="62"/>
      <c r="KMY85" s="62"/>
      <c r="KMZ85" s="62"/>
      <c r="KNA85" s="62"/>
      <c r="KNB85" s="62"/>
      <c r="KNC85" s="62"/>
      <c r="KND85" s="62"/>
      <c r="KNE85" s="62"/>
      <c r="KNF85" s="62"/>
      <c r="KNG85" s="62"/>
      <c r="KNH85" s="62"/>
      <c r="KNI85" s="62"/>
      <c r="KNJ85" s="62"/>
      <c r="KNK85" s="62"/>
      <c r="KNL85" s="62"/>
      <c r="KNM85" s="62"/>
      <c r="KNN85" s="62"/>
      <c r="KNO85" s="62"/>
      <c r="KNP85" s="62"/>
      <c r="KNQ85" s="62"/>
      <c r="KNR85" s="62"/>
      <c r="KNS85" s="62"/>
      <c r="KNT85" s="62"/>
      <c r="KNU85" s="62"/>
      <c r="KNV85" s="62"/>
      <c r="KNW85" s="62"/>
      <c r="KNX85" s="62"/>
      <c r="KNY85" s="62"/>
      <c r="KNZ85" s="62"/>
      <c r="KOA85" s="62"/>
      <c r="KOB85" s="62"/>
      <c r="KOC85" s="62"/>
      <c r="KOD85" s="62"/>
      <c r="KOE85" s="62"/>
      <c r="KOF85" s="62"/>
      <c r="KOG85" s="62"/>
      <c r="KOH85" s="62"/>
      <c r="KOI85" s="62"/>
      <c r="KOJ85" s="62"/>
      <c r="KOK85" s="62"/>
      <c r="KOL85" s="62"/>
      <c r="KOM85" s="62"/>
      <c r="KON85" s="62"/>
      <c r="KOO85" s="62"/>
      <c r="KOP85" s="62"/>
      <c r="KOQ85" s="62"/>
      <c r="KOR85" s="62"/>
      <c r="KOS85" s="62"/>
      <c r="KOT85" s="62"/>
      <c r="KOU85" s="62"/>
      <c r="KOV85" s="62"/>
      <c r="KOW85" s="62"/>
      <c r="KOX85" s="62"/>
      <c r="KOY85" s="62"/>
      <c r="KOZ85" s="62"/>
      <c r="KPA85" s="62"/>
      <c r="KPB85" s="62"/>
      <c r="KPC85" s="62"/>
      <c r="KPD85" s="62"/>
      <c r="KPE85" s="62"/>
      <c r="KPF85" s="62"/>
      <c r="KPG85" s="62"/>
      <c r="KPH85" s="62"/>
      <c r="KPI85" s="62"/>
      <c r="KPJ85" s="62"/>
      <c r="KPK85" s="62"/>
      <c r="KPL85" s="62"/>
      <c r="KPM85" s="62"/>
      <c r="KPN85" s="62"/>
      <c r="KPO85" s="62"/>
      <c r="KPP85" s="62"/>
      <c r="KPQ85" s="62"/>
      <c r="KPR85" s="62"/>
      <c r="KPS85" s="62"/>
      <c r="KPT85" s="62"/>
      <c r="KPU85" s="62"/>
      <c r="KPV85" s="62"/>
      <c r="KPW85" s="62"/>
      <c r="KPX85" s="62"/>
      <c r="KPY85" s="62"/>
      <c r="KPZ85" s="62"/>
      <c r="KQA85" s="62"/>
      <c r="KQB85" s="62"/>
      <c r="KQC85" s="62"/>
      <c r="KQD85" s="62"/>
      <c r="KQE85" s="62"/>
      <c r="KQF85" s="62"/>
      <c r="KQG85" s="62"/>
      <c r="KQH85" s="62"/>
      <c r="KQI85" s="62"/>
      <c r="KQJ85" s="62"/>
      <c r="KQK85" s="62"/>
      <c r="KQL85" s="62"/>
      <c r="KQM85" s="62"/>
      <c r="KQN85" s="62"/>
      <c r="KQO85" s="62"/>
      <c r="KQP85" s="62"/>
      <c r="KQQ85" s="62"/>
      <c r="KQR85" s="62"/>
      <c r="KQS85" s="62"/>
      <c r="KQT85" s="62"/>
      <c r="KQU85" s="62"/>
      <c r="KQV85" s="62"/>
      <c r="KQW85" s="62"/>
      <c r="KQX85" s="62"/>
      <c r="KQY85" s="62"/>
      <c r="KQZ85" s="62"/>
      <c r="KRA85" s="62"/>
      <c r="KRB85" s="62"/>
      <c r="KRC85" s="62"/>
      <c r="KRD85" s="62"/>
      <c r="KRE85" s="62"/>
      <c r="KRF85" s="62"/>
      <c r="KRG85" s="62"/>
      <c r="KRH85" s="62"/>
      <c r="KRI85" s="62"/>
      <c r="KRJ85" s="62"/>
      <c r="KRK85" s="62"/>
      <c r="KRL85" s="62"/>
      <c r="KRM85" s="62"/>
      <c r="KRN85" s="62"/>
      <c r="KRO85" s="62"/>
      <c r="KRP85" s="62"/>
      <c r="KRQ85" s="62"/>
      <c r="KRR85" s="62"/>
      <c r="KRS85" s="62"/>
      <c r="KRT85" s="62"/>
      <c r="KRU85" s="62"/>
      <c r="KRV85" s="62"/>
      <c r="KRW85" s="62"/>
      <c r="KRX85" s="62"/>
      <c r="KRY85" s="62"/>
      <c r="KRZ85" s="62"/>
      <c r="KSA85" s="62"/>
      <c r="KSB85" s="62"/>
      <c r="KSC85" s="62"/>
      <c r="KSD85" s="62"/>
      <c r="KSE85" s="62"/>
      <c r="KSF85" s="62"/>
      <c r="KSG85" s="62"/>
      <c r="KSH85" s="62"/>
      <c r="KSI85" s="62"/>
      <c r="KSJ85" s="62"/>
      <c r="KSK85" s="62"/>
      <c r="KSL85" s="62"/>
      <c r="KSM85" s="62"/>
      <c r="KSN85" s="62"/>
      <c r="KSO85" s="62"/>
      <c r="KSP85" s="62"/>
      <c r="KSQ85" s="62"/>
      <c r="KSR85" s="62"/>
      <c r="KSS85" s="62"/>
      <c r="KST85" s="62"/>
      <c r="KSU85" s="62"/>
      <c r="KSV85" s="62"/>
      <c r="KSW85" s="62"/>
      <c r="KSX85" s="62"/>
      <c r="KSY85" s="62"/>
      <c r="KSZ85" s="62"/>
      <c r="KTA85" s="62"/>
      <c r="KTB85" s="62"/>
      <c r="KTC85" s="62"/>
      <c r="KTD85" s="62"/>
      <c r="KTE85" s="62"/>
      <c r="KTF85" s="62"/>
      <c r="KTG85" s="62"/>
      <c r="KTH85" s="62"/>
      <c r="KTI85" s="62"/>
      <c r="KTJ85" s="62"/>
      <c r="KTK85" s="62"/>
      <c r="KTL85" s="62"/>
      <c r="KTM85" s="62"/>
      <c r="KTN85" s="62"/>
      <c r="KTO85" s="62"/>
      <c r="KTP85" s="62"/>
      <c r="KTQ85" s="62"/>
      <c r="KTR85" s="62"/>
      <c r="KTS85" s="62"/>
      <c r="KTT85" s="62"/>
      <c r="KTU85" s="62"/>
      <c r="KTV85" s="62"/>
      <c r="KTW85" s="62"/>
      <c r="KTX85" s="62"/>
      <c r="KTY85" s="62"/>
      <c r="KTZ85" s="62"/>
      <c r="KUA85" s="62"/>
      <c r="KUB85" s="62"/>
      <c r="KUC85" s="62"/>
      <c r="KUD85" s="62"/>
      <c r="KUE85" s="62"/>
      <c r="KUF85" s="62"/>
      <c r="KUG85" s="62"/>
      <c r="KUH85" s="62"/>
      <c r="KUI85" s="62"/>
      <c r="KUJ85" s="62"/>
      <c r="KUK85" s="62"/>
      <c r="KUL85" s="62"/>
      <c r="KUM85" s="62"/>
      <c r="KUN85" s="62"/>
      <c r="KUO85" s="62"/>
      <c r="KUP85" s="62"/>
      <c r="KUQ85" s="62"/>
      <c r="KUR85" s="62"/>
      <c r="KUS85" s="62"/>
      <c r="KUT85" s="62"/>
      <c r="KUU85" s="62"/>
      <c r="KUV85" s="62"/>
      <c r="KUW85" s="62"/>
      <c r="KUX85" s="62"/>
      <c r="KUY85" s="62"/>
      <c r="KUZ85" s="62"/>
      <c r="KVA85" s="62"/>
      <c r="KVB85" s="62"/>
      <c r="KVC85" s="62"/>
      <c r="KVD85" s="62"/>
      <c r="KVE85" s="62"/>
      <c r="KVF85" s="62"/>
      <c r="KVG85" s="62"/>
      <c r="KVH85" s="62"/>
      <c r="KVI85" s="62"/>
      <c r="KVJ85" s="62"/>
      <c r="KVK85" s="62"/>
      <c r="KVL85" s="62"/>
      <c r="KVM85" s="62"/>
      <c r="KVN85" s="62"/>
      <c r="KVO85" s="62"/>
      <c r="KVP85" s="62"/>
      <c r="KVQ85" s="62"/>
      <c r="KVR85" s="62"/>
      <c r="KVS85" s="62"/>
      <c r="KVT85" s="62"/>
      <c r="KVU85" s="62"/>
      <c r="KVV85" s="62"/>
      <c r="KVW85" s="62"/>
      <c r="KVX85" s="62"/>
      <c r="KVY85" s="62"/>
      <c r="KVZ85" s="62"/>
      <c r="KWA85" s="62"/>
      <c r="KWB85" s="62"/>
      <c r="KWC85" s="62"/>
      <c r="KWD85" s="62"/>
      <c r="KWE85" s="62"/>
      <c r="KWF85" s="62"/>
      <c r="KWG85" s="62"/>
      <c r="KWH85" s="62"/>
      <c r="KWI85" s="62"/>
      <c r="KWJ85" s="62"/>
      <c r="KWK85" s="62"/>
      <c r="KWL85" s="62"/>
      <c r="KWM85" s="62"/>
      <c r="KWN85" s="62"/>
      <c r="KWO85" s="62"/>
      <c r="KWP85" s="62"/>
      <c r="KWQ85" s="62"/>
      <c r="KWR85" s="62"/>
      <c r="KWS85" s="62"/>
      <c r="KWT85" s="62"/>
      <c r="KWU85" s="62"/>
      <c r="KWV85" s="62"/>
      <c r="KWW85" s="62"/>
      <c r="KWX85" s="62"/>
      <c r="KWY85" s="62"/>
      <c r="KWZ85" s="62"/>
      <c r="KXA85" s="62"/>
      <c r="KXB85" s="62"/>
      <c r="KXC85" s="62"/>
      <c r="KXD85" s="62"/>
      <c r="KXE85" s="62"/>
      <c r="KXF85" s="62"/>
      <c r="KXG85" s="62"/>
      <c r="KXH85" s="62"/>
      <c r="KXI85" s="62"/>
      <c r="KXJ85" s="62"/>
      <c r="KXK85" s="62"/>
      <c r="KXL85" s="62"/>
      <c r="KXM85" s="62"/>
      <c r="KXN85" s="62"/>
      <c r="KXO85" s="62"/>
      <c r="KXP85" s="62"/>
      <c r="KXQ85" s="62"/>
      <c r="KXR85" s="62"/>
      <c r="KXS85" s="62"/>
      <c r="KXT85" s="62"/>
      <c r="KXU85" s="62"/>
      <c r="KXV85" s="62"/>
      <c r="KXW85" s="62"/>
      <c r="KXX85" s="62"/>
      <c r="KXY85" s="62"/>
      <c r="KXZ85" s="62"/>
      <c r="KYA85" s="62"/>
      <c r="KYB85" s="62"/>
      <c r="KYC85" s="62"/>
      <c r="KYD85" s="62"/>
      <c r="KYE85" s="62"/>
      <c r="KYF85" s="62"/>
      <c r="KYG85" s="62"/>
      <c r="KYH85" s="62"/>
      <c r="KYI85" s="62"/>
      <c r="KYJ85" s="62"/>
      <c r="KYK85" s="62"/>
      <c r="KYL85" s="62"/>
      <c r="KYM85" s="62"/>
      <c r="KYN85" s="62"/>
      <c r="KYO85" s="62"/>
      <c r="KYP85" s="62"/>
      <c r="KYQ85" s="62"/>
      <c r="KYR85" s="62"/>
      <c r="KYS85" s="62"/>
      <c r="KYT85" s="62"/>
      <c r="KYU85" s="62"/>
      <c r="KYV85" s="62"/>
      <c r="KYW85" s="62"/>
      <c r="KYX85" s="62"/>
      <c r="KYY85" s="62"/>
      <c r="KYZ85" s="62"/>
      <c r="KZA85" s="62"/>
      <c r="KZB85" s="62"/>
      <c r="KZC85" s="62"/>
      <c r="KZD85" s="62"/>
      <c r="KZE85" s="62"/>
      <c r="KZF85" s="62"/>
      <c r="KZG85" s="62"/>
      <c r="KZH85" s="62"/>
      <c r="KZI85" s="62"/>
      <c r="KZJ85" s="62"/>
      <c r="KZK85" s="62"/>
      <c r="KZL85" s="62"/>
      <c r="KZM85" s="62"/>
      <c r="KZN85" s="62"/>
      <c r="KZO85" s="62"/>
      <c r="KZP85" s="62"/>
      <c r="KZQ85" s="62"/>
      <c r="KZR85" s="62"/>
      <c r="KZS85" s="62"/>
      <c r="KZT85" s="62"/>
      <c r="KZU85" s="62"/>
      <c r="KZV85" s="62"/>
      <c r="KZW85" s="62"/>
      <c r="KZX85" s="62"/>
      <c r="KZY85" s="62"/>
      <c r="KZZ85" s="62"/>
      <c r="LAA85" s="62"/>
      <c r="LAB85" s="62"/>
      <c r="LAC85" s="62"/>
      <c r="LAD85" s="62"/>
      <c r="LAE85" s="62"/>
      <c r="LAF85" s="62"/>
      <c r="LAG85" s="62"/>
      <c r="LAH85" s="62"/>
      <c r="LAI85" s="62"/>
      <c r="LAJ85" s="62"/>
      <c r="LAK85" s="62"/>
      <c r="LAL85" s="62"/>
      <c r="LAM85" s="62"/>
      <c r="LAN85" s="62"/>
      <c r="LAO85" s="62"/>
      <c r="LAP85" s="62"/>
      <c r="LAQ85" s="62"/>
      <c r="LAR85" s="62"/>
      <c r="LAS85" s="62"/>
      <c r="LAT85" s="62"/>
      <c r="LAU85" s="62"/>
      <c r="LAV85" s="62"/>
      <c r="LAW85" s="62"/>
      <c r="LAX85" s="62"/>
      <c r="LAY85" s="62"/>
      <c r="LAZ85" s="62"/>
      <c r="LBA85" s="62"/>
      <c r="LBB85" s="62"/>
      <c r="LBC85" s="62"/>
      <c r="LBD85" s="62"/>
      <c r="LBE85" s="62"/>
      <c r="LBF85" s="62"/>
      <c r="LBG85" s="62"/>
      <c r="LBH85" s="62"/>
      <c r="LBI85" s="62"/>
      <c r="LBJ85" s="62"/>
      <c r="LBK85" s="62"/>
      <c r="LBL85" s="62"/>
      <c r="LBM85" s="62"/>
      <c r="LBN85" s="62"/>
      <c r="LBO85" s="62"/>
      <c r="LBP85" s="62"/>
      <c r="LBQ85" s="62"/>
      <c r="LBR85" s="62"/>
      <c r="LBS85" s="62"/>
      <c r="LBT85" s="62"/>
      <c r="LBU85" s="62"/>
      <c r="LBV85" s="62"/>
      <c r="LBW85" s="62"/>
      <c r="LBX85" s="62"/>
      <c r="LBY85" s="62"/>
      <c r="LBZ85" s="62"/>
      <c r="LCA85" s="62"/>
      <c r="LCB85" s="62"/>
      <c r="LCC85" s="62"/>
      <c r="LCD85" s="62"/>
      <c r="LCE85" s="62"/>
      <c r="LCF85" s="62"/>
      <c r="LCG85" s="62"/>
      <c r="LCH85" s="62"/>
      <c r="LCI85" s="62"/>
      <c r="LCJ85" s="62"/>
      <c r="LCK85" s="62"/>
      <c r="LCL85" s="62"/>
      <c r="LCM85" s="62"/>
      <c r="LCN85" s="62"/>
      <c r="LCO85" s="62"/>
      <c r="LCP85" s="62"/>
      <c r="LCQ85" s="62"/>
      <c r="LCR85" s="62"/>
      <c r="LCS85" s="62"/>
      <c r="LCT85" s="62"/>
      <c r="LCU85" s="62"/>
      <c r="LCV85" s="62"/>
      <c r="LCW85" s="62"/>
      <c r="LCX85" s="62"/>
      <c r="LCY85" s="62"/>
      <c r="LCZ85" s="62"/>
      <c r="LDA85" s="62"/>
      <c r="LDB85" s="62"/>
      <c r="LDC85" s="62"/>
      <c r="LDD85" s="62"/>
      <c r="LDE85" s="62"/>
      <c r="LDF85" s="62"/>
      <c r="LDG85" s="62"/>
      <c r="LDH85" s="62"/>
      <c r="LDI85" s="62"/>
      <c r="LDJ85" s="62"/>
      <c r="LDK85" s="62"/>
      <c r="LDL85" s="62"/>
      <c r="LDM85" s="62"/>
      <c r="LDN85" s="62"/>
      <c r="LDO85" s="62"/>
      <c r="LDP85" s="62"/>
      <c r="LDQ85" s="62"/>
      <c r="LDR85" s="62"/>
      <c r="LDS85" s="62"/>
      <c r="LDT85" s="62"/>
      <c r="LDU85" s="62"/>
      <c r="LDV85" s="62"/>
      <c r="LDW85" s="62"/>
      <c r="LDX85" s="62"/>
      <c r="LDY85" s="62"/>
      <c r="LDZ85" s="62"/>
      <c r="LEA85" s="62"/>
      <c r="LEB85" s="62"/>
      <c r="LEC85" s="62"/>
      <c r="LED85" s="62"/>
      <c r="LEE85" s="62"/>
      <c r="LEF85" s="62"/>
      <c r="LEG85" s="62"/>
      <c r="LEH85" s="62"/>
      <c r="LEI85" s="62"/>
      <c r="LEJ85" s="62"/>
      <c r="LEK85" s="62"/>
      <c r="LEL85" s="62"/>
      <c r="LEM85" s="62"/>
      <c r="LEN85" s="62"/>
      <c r="LEO85" s="62"/>
      <c r="LEP85" s="62"/>
      <c r="LEQ85" s="62"/>
      <c r="LER85" s="62"/>
      <c r="LES85" s="62"/>
      <c r="LET85" s="62"/>
      <c r="LEU85" s="62"/>
      <c r="LEV85" s="62"/>
      <c r="LEW85" s="62"/>
      <c r="LEX85" s="62"/>
      <c r="LEY85" s="62"/>
      <c r="LEZ85" s="62"/>
      <c r="LFA85" s="62"/>
      <c r="LFB85" s="62"/>
      <c r="LFC85" s="62"/>
      <c r="LFD85" s="62"/>
      <c r="LFE85" s="62"/>
      <c r="LFF85" s="62"/>
      <c r="LFG85" s="62"/>
      <c r="LFH85" s="62"/>
      <c r="LFI85" s="62"/>
      <c r="LFJ85" s="62"/>
      <c r="LFK85" s="62"/>
      <c r="LFL85" s="62"/>
      <c r="LFM85" s="62"/>
      <c r="LFN85" s="62"/>
      <c r="LFO85" s="62"/>
      <c r="LFP85" s="62"/>
      <c r="LFQ85" s="62"/>
      <c r="LFR85" s="62"/>
      <c r="LFS85" s="62"/>
      <c r="LFT85" s="62"/>
      <c r="LFU85" s="62"/>
      <c r="LFV85" s="62"/>
      <c r="LFW85" s="62"/>
      <c r="LFX85" s="62"/>
      <c r="LFY85" s="62"/>
      <c r="LFZ85" s="62"/>
      <c r="LGA85" s="62"/>
      <c r="LGB85" s="62"/>
      <c r="LGC85" s="62"/>
      <c r="LGD85" s="62"/>
      <c r="LGE85" s="62"/>
      <c r="LGF85" s="62"/>
      <c r="LGG85" s="62"/>
      <c r="LGH85" s="62"/>
      <c r="LGI85" s="62"/>
      <c r="LGJ85" s="62"/>
      <c r="LGK85" s="62"/>
      <c r="LGL85" s="62"/>
      <c r="LGM85" s="62"/>
      <c r="LGN85" s="62"/>
      <c r="LGO85" s="62"/>
      <c r="LGP85" s="62"/>
      <c r="LGQ85" s="62"/>
      <c r="LGR85" s="62"/>
      <c r="LGS85" s="62"/>
      <c r="LGT85" s="62"/>
      <c r="LGU85" s="62"/>
      <c r="LGV85" s="62"/>
      <c r="LGW85" s="62"/>
      <c r="LGX85" s="62"/>
      <c r="LGY85" s="62"/>
      <c r="LGZ85" s="62"/>
      <c r="LHA85" s="62"/>
      <c r="LHB85" s="62"/>
      <c r="LHC85" s="62"/>
      <c r="LHD85" s="62"/>
      <c r="LHE85" s="62"/>
      <c r="LHF85" s="62"/>
      <c r="LHG85" s="62"/>
      <c r="LHH85" s="62"/>
      <c r="LHI85" s="62"/>
      <c r="LHJ85" s="62"/>
      <c r="LHK85" s="62"/>
      <c r="LHL85" s="62"/>
      <c r="LHM85" s="62"/>
      <c r="LHN85" s="62"/>
      <c r="LHO85" s="62"/>
      <c r="LHP85" s="62"/>
      <c r="LHQ85" s="62"/>
      <c r="LHR85" s="62"/>
      <c r="LHS85" s="62"/>
      <c r="LHT85" s="62"/>
      <c r="LHU85" s="62"/>
      <c r="LHV85" s="62"/>
      <c r="LHW85" s="62"/>
      <c r="LHX85" s="62"/>
      <c r="LHY85" s="62"/>
      <c r="LHZ85" s="62"/>
      <c r="LIA85" s="62"/>
      <c r="LIB85" s="62"/>
      <c r="LIC85" s="62"/>
      <c r="LID85" s="62"/>
      <c r="LIE85" s="62"/>
      <c r="LIF85" s="62"/>
      <c r="LIG85" s="62"/>
      <c r="LIH85" s="62"/>
      <c r="LII85" s="62"/>
      <c r="LIJ85" s="62"/>
      <c r="LIK85" s="62"/>
      <c r="LIL85" s="62"/>
      <c r="LIM85" s="62"/>
      <c r="LIN85" s="62"/>
      <c r="LIO85" s="62"/>
      <c r="LIP85" s="62"/>
      <c r="LIQ85" s="62"/>
      <c r="LIR85" s="62"/>
      <c r="LIS85" s="62"/>
      <c r="LIT85" s="62"/>
      <c r="LIU85" s="62"/>
      <c r="LIV85" s="62"/>
      <c r="LIW85" s="62"/>
      <c r="LIX85" s="62"/>
      <c r="LIY85" s="62"/>
      <c r="LIZ85" s="62"/>
      <c r="LJA85" s="62"/>
      <c r="LJB85" s="62"/>
      <c r="LJC85" s="62"/>
      <c r="LJD85" s="62"/>
      <c r="LJE85" s="62"/>
      <c r="LJF85" s="62"/>
      <c r="LJG85" s="62"/>
      <c r="LJH85" s="62"/>
      <c r="LJI85" s="62"/>
      <c r="LJJ85" s="62"/>
      <c r="LJK85" s="62"/>
      <c r="LJL85" s="62"/>
      <c r="LJM85" s="62"/>
      <c r="LJN85" s="62"/>
      <c r="LJO85" s="62"/>
      <c r="LJP85" s="62"/>
      <c r="LJQ85" s="62"/>
      <c r="LJR85" s="62"/>
      <c r="LJS85" s="62"/>
      <c r="LJT85" s="62"/>
      <c r="LJU85" s="62"/>
      <c r="LJV85" s="62"/>
      <c r="LJW85" s="62"/>
      <c r="LJX85" s="62"/>
      <c r="LJY85" s="62"/>
      <c r="LJZ85" s="62"/>
      <c r="LKA85" s="62"/>
      <c r="LKB85" s="62"/>
      <c r="LKC85" s="62"/>
      <c r="LKD85" s="62"/>
      <c r="LKE85" s="62"/>
      <c r="LKF85" s="62"/>
      <c r="LKG85" s="62"/>
      <c r="LKH85" s="62"/>
      <c r="LKI85" s="62"/>
      <c r="LKJ85" s="62"/>
      <c r="LKK85" s="62"/>
      <c r="LKL85" s="62"/>
      <c r="LKM85" s="62"/>
      <c r="LKN85" s="62"/>
      <c r="LKO85" s="62"/>
      <c r="LKP85" s="62"/>
      <c r="LKQ85" s="62"/>
      <c r="LKR85" s="62"/>
      <c r="LKS85" s="62"/>
      <c r="LKT85" s="62"/>
      <c r="LKU85" s="62"/>
      <c r="LKV85" s="62"/>
      <c r="LKW85" s="62"/>
      <c r="LKX85" s="62"/>
      <c r="LKY85" s="62"/>
      <c r="LKZ85" s="62"/>
      <c r="LLA85" s="62"/>
      <c r="LLB85" s="62"/>
      <c r="LLC85" s="62"/>
      <c r="LLD85" s="62"/>
      <c r="LLE85" s="62"/>
      <c r="LLF85" s="62"/>
      <c r="LLG85" s="62"/>
      <c r="LLH85" s="62"/>
      <c r="LLI85" s="62"/>
      <c r="LLJ85" s="62"/>
      <c r="LLK85" s="62"/>
      <c r="LLL85" s="62"/>
      <c r="LLM85" s="62"/>
      <c r="LLN85" s="62"/>
      <c r="LLO85" s="62"/>
      <c r="LLP85" s="62"/>
      <c r="LLQ85" s="62"/>
      <c r="LLR85" s="62"/>
      <c r="LLS85" s="62"/>
      <c r="LLT85" s="62"/>
      <c r="LLU85" s="62"/>
      <c r="LLV85" s="62"/>
      <c r="LLW85" s="62"/>
      <c r="LLX85" s="62"/>
      <c r="LLY85" s="62"/>
      <c r="LLZ85" s="62"/>
      <c r="LMA85" s="62"/>
      <c r="LMB85" s="62"/>
      <c r="LMC85" s="62"/>
      <c r="LMD85" s="62"/>
      <c r="LME85" s="62"/>
      <c r="LMF85" s="62"/>
      <c r="LMG85" s="62"/>
      <c r="LMH85" s="62"/>
      <c r="LMI85" s="62"/>
      <c r="LMJ85" s="62"/>
      <c r="LMK85" s="62"/>
      <c r="LML85" s="62"/>
      <c r="LMM85" s="62"/>
      <c r="LMN85" s="62"/>
      <c r="LMO85" s="62"/>
      <c r="LMP85" s="62"/>
      <c r="LMQ85" s="62"/>
      <c r="LMR85" s="62"/>
      <c r="LMS85" s="62"/>
      <c r="LMT85" s="62"/>
      <c r="LMU85" s="62"/>
      <c r="LMV85" s="62"/>
      <c r="LMW85" s="62"/>
      <c r="LMX85" s="62"/>
      <c r="LMY85" s="62"/>
      <c r="LMZ85" s="62"/>
      <c r="LNA85" s="62"/>
      <c r="LNB85" s="62"/>
      <c r="LNC85" s="62"/>
      <c r="LND85" s="62"/>
      <c r="LNE85" s="62"/>
      <c r="LNF85" s="62"/>
      <c r="LNG85" s="62"/>
      <c r="LNH85" s="62"/>
      <c r="LNI85" s="62"/>
      <c r="LNJ85" s="62"/>
      <c r="LNK85" s="62"/>
      <c r="LNL85" s="62"/>
      <c r="LNM85" s="62"/>
      <c r="LNN85" s="62"/>
      <c r="LNO85" s="62"/>
      <c r="LNP85" s="62"/>
      <c r="LNQ85" s="62"/>
      <c r="LNR85" s="62"/>
      <c r="LNS85" s="62"/>
      <c r="LNT85" s="62"/>
      <c r="LNU85" s="62"/>
      <c r="LNV85" s="62"/>
      <c r="LNW85" s="62"/>
      <c r="LNX85" s="62"/>
      <c r="LNY85" s="62"/>
      <c r="LNZ85" s="62"/>
      <c r="LOA85" s="62"/>
      <c r="LOB85" s="62"/>
      <c r="LOC85" s="62"/>
      <c r="LOD85" s="62"/>
      <c r="LOE85" s="62"/>
      <c r="LOF85" s="62"/>
      <c r="LOG85" s="62"/>
      <c r="LOH85" s="62"/>
      <c r="LOI85" s="62"/>
      <c r="LOJ85" s="62"/>
      <c r="LOK85" s="62"/>
      <c r="LOL85" s="62"/>
      <c r="LOM85" s="62"/>
      <c r="LON85" s="62"/>
      <c r="LOO85" s="62"/>
      <c r="LOP85" s="62"/>
      <c r="LOQ85" s="62"/>
      <c r="LOR85" s="62"/>
      <c r="LOS85" s="62"/>
      <c r="LOT85" s="62"/>
      <c r="LOU85" s="62"/>
      <c r="LOV85" s="62"/>
      <c r="LOW85" s="62"/>
      <c r="LOX85" s="62"/>
      <c r="LOY85" s="62"/>
      <c r="LOZ85" s="62"/>
      <c r="LPA85" s="62"/>
      <c r="LPB85" s="62"/>
      <c r="LPC85" s="62"/>
      <c r="LPD85" s="62"/>
      <c r="LPE85" s="62"/>
      <c r="LPF85" s="62"/>
      <c r="LPG85" s="62"/>
      <c r="LPH85" s="62"/>
      <c r="LPI85" s="62"/>
      <c r="LPJ85" s="62"/>
      <c r="LPK85" s="62"/>
      <c r="LPL85" s="62"/>
      <c r="LPM85" s="62"/>
      <c r="LPN85" s="62"/>
      <c r="LPO85" s="62"/>
      <c r="LPP85" s="62"/>
      <c r="LPQ85" s="62"/>
      <c r="LPR85" s="62"/>
      <c r="LPS85" s="62"/>
      <c r="LPT85" s="62"/>
      <c r="LPU85" s="62"/>
      <c r="LPV85" s="62"/>
      <c r="LPW85" s="62"/>
      <c r="LPX85" s="62"/>
      <c r="LPY85" s="62"/>
      <c r="LPZ85" s="62"/>
      <c r="LQA85" s="62"/>
      <c r="LQB85" s="62"/>
      <c r="LQC85" s="62"/>
      <c r="LQD85" s="62"/>
      <c r="LQE85" s="62"/>
      <c r="LQF85" s="62"/>
      <c r="LQG85" s="62"/>
      <c r="LQH85" s="62"/>
      <c r="LQI85" s="62"/>
      <c r="LQJ85" s="62"/>
      <c r="LQK85" s="62"/>
      <c r="LQL85" s="62"/>
      <c r="LQM85" s="62"/>
      <c r="LQN85" s="62"/>
      <c r="LQO85" s="62"/>
      <c r="LQP85" s="62"/>
      <c r="LQQ85" s="62"/>
      <c r="LQR85" s="62"/>
      <c r="LQS85" s="62"/>
      <c r="LQT85" s="62"/>
      <c r="LQU85" s="62"/>
      <c r="LQV85" s="62"/>
      <c r="LQW85" s="62"/>
      <c r="LQX85" s="62"/>
      <c r="LQY85" s="62"/>
      <c r="LQZ85" s="62"/>
      <c r="LRA85" s="62"/>
      <c r="LRB85" s="62"/>
      <c r="LRC85" s="62"/>
      <c r="LRD85" s="62"/>
      <c r="LRE85" s="62"/>
      <c r="LRF85" s="62"/>
      <c r="LRG85" s="62"/>
      <c r="LRH85" s="62"/>
      <c r="LRI85" s="62"/>
      <c r="LRJ85" s="62"/>
      <c r="LRK85" s="62"/>
      <c r="LRL85" s="62"/>
      <c r="LRM85" s="62"/>
      <c r="LRN85" s="62"/>
      <c r="LRO85" s="62"/>
      <c r="LRP85" s="62"/>
      <c r="LRQ85" s="62"/>
      <c r="LRR85" s="62"/>
      <c r="LRS85" s="62"/>
      <c r="LRT85" s="62"/>
      <c r="LRU85" s="62"/>
      <c r="LRV85" s="62"/>
      <c r="LRW85" s="62"/>
      <c r="LRX85" s="62"/>
      <c r="LRY85" s="62"/>
      <c r="LRZ85" s="62"/>
      <c r="LSA85" s="62"/>
      <c r="LSB85" s="62"/>
      <c r="LSC85" s="62"/>
      <c r="LSD85" s="62"/>
      <c r="LSE85" s="62"/>
      <c r="LSF85" s="62"/>
      <c r="LSG85" s="62"/>
      <c r="LSH85" s="62"/>
      <c r="LSI85" s="62"/>
      <c r="LSJ85" s="62"/>
      <c r="LSK85" s="62"/>
      <c r="LSL85" s="62"/>
      <c r="LSM85" s="62"/>
      <c r="LSN85" s="62"/>
      <c r="LSO85" s="62"/>
      <c r="LSP85" s="62"/>
      <c r="LSQ85" s="62"/>
      <c r="LSR85" s="62"/>
      <c r="LSS85" s="62"/>
      <c r="LST85" s="62"/>
      <c r="LSU85" s="62"/>
      <c r="LSV85" s="62"/>
      <c r="LSW85" s="62"/>
      <c r="LSX85" s="62"/>
      <c r="LSY85" s="62"/>
      <c r="LSZ85" s="62"/>
      <c r="LTA85" s="62"/>
      <c r="LTB85" s="62"/>
      <c r="LTC85" s="62"/>
      <c r="LTD85" s="62"/>
      <c r="LTE85" s="62"/>
      <c r="LTF85" s="62"/>
      <c r="LTG85" s="62"/>
      <c r="LTH85" s="62"/>
      <c r="LTI85" s="62"/>
      <c r="LTJ85" s="62"/>
      <c r="LTK85" s="62"/>
      <c r="LTL85" s="62"/>
      <c r="LTM85" s="62"/>
      <c r="LTN85" s="62"/>
      <c r="LTO85" s="62"/>
      <c r="LTP85" s="62"/>
      <c r="LTQ85" s="62"/>
      <c r="LTR85" s="62"/>
      <c r="LTS85" s="62"/>
      <c r="LTT85" s="62"/>
      <c r="LTU85" s="62"/>
      <c r="LTV85" s="62"/>
      <c r="LTW85" s="62"/>
      <c r="LTX85" s="62"/>
      <c r="LTY85" s="62"/>
      <c r="LTZ85" s="62"/>
      <c r="LUA85" s="62"/>
      <c r="LUB85" s="62"/>
      <c r="LUC85" s="62"/>
      <c r="LUD85" s="62"/>
      <c r="LUE85" s="62"/>
      <c r="LUF85" s="62"/>
      <c r="LUG85" s="62"/>
      <c r="LUH85" s="62"/>
      <c r="LUI85" s="62"/>
      <c r="LUJ85" s="62"/>
      <c r="LUK85" s="62"/>
      <c r="LUL85" s="62"/>
      <c r="LUM85" s="62"/>
      <c r="LUN85" s="62"/>
      <c r="LUO85" s="62"/>
      <c r="LUP85" s="62"/>
      <c r="LUQ85" s="62"/>
      <c r="LUR85" s="62"/>
      <c r="LUS85" s="62"/>
      <c r="LUT85" s="62"/>
      <c r="LUU85" s="62"/>
      <c r="LUV85" s="62"/>
      <c r="LUW85" s="62"/>
      <c r="LUX85" s="62"/>
      <c r="LUY85" s="62"/>
      <c r="LUZ85" s="62"/>
      <c r="LVA85" s="62"/>
      <c r="LVB85" s="62"/>
      <c r="LVC85" s="62"/>
      <c r="LVD85" s="62"/>
      <c r="LVE85" s="62"/>
      <c r="LVF85" s="62"/>
      <c r="LVG85" s="62"/>
      <c r="LVH85" s="62"/>
      <c r="LVI85" s="62"/>
      <c r="LVJ85" s="62"/>
      <c r="LVK85" s="62"/>
      <c r="LVL85" s="62"/>
      <c r="LVM85" s="62"/>
      <c r="LVN85" s="62"/>
      <c r="LVO85" s="62"/>
      <c r="LVP85" s="62"/>
      <c r="LVQ85" s="62"/>
      <c r="LVR85" s="62"/>
      <c r="LVS85" s="62"/>
      <c r="LVT85" s="62"/>
      <c r="LVU85" s="62"/>
      <c r="LVV85" s="62"/>
      <c r="LVW85" s="62"/>
      <c r="LVX85" s="62"/>
      <c r="LVY85" s="62"/>
      <c r="LVZ85" s="62"/>
      <c r="LWA85" s="62"/>
      <c r="LWB85" s="62"/>
      <c r="LWC85" s="62"/>
      <c r="LWD85" s="62"/>
      <c r="LWE85" s="62"/>
      <c r="LWF85" s="62"/>
      <c r="LWG85" s="62"/>
      <c r="LWH85" s="62"/>
      <c r="LWI85" s="62"/>
      <c r="LWJ85" s="62"/>
      <c r="LWK85" s="62"/>
      <c r="LWL85" s="62"/>
      <c r="LWM85" s="62"/>
      <c r="LWN85" s="62"/>
      <c r="LWO85" s="62"/>
      <c r="LWP85" s="62"/>
      <c r="LWQ85" s="62"/>
      <c r="LWR85" s="62"/>
      <c r="LWS85" s="62"/>
      <c r="LWT85" s="62"/>
      <c r="LWU85" s="62"/>
      <c r="LWV85" s="62"/>
      <c r="LWW85" s="62"/>
      <c r="LWX85" s="62"/>
      <c r="LWY85" s="62"/>
      <c r="LWZ85" s="62"/>
      <c r="LXA85" s="62"/>
      <c r="LXB85" s="62"/>
      <c r="LXC85" s="62"/>
      <c r="LXD85" s="62"/>
      <c r="LXE85" s="62"/>
      <c r="LXF85" s="62"/>
      <c r="LXG85" s="62"/>
      <c r="LXH85" s="62"/>
      <c r="LXI85" s="62"/>
      <c r="LXJ85" s="62"/>
      <c r="LXK85" s="62"/>
      <c r="LXL85" s="62"/>
      <c r="LXM85" s="62"/>
      <c r="LXN85" s="62"/>
      <c r="LXO85" s="62"/>
      <c r="LXP85" s="62"/>
      <c r="LXQ85" s="62"/>
      <c r="LXR85" s="62"/>
      <c r="LXS85" s="62"/>
      <c r="LXT85" s="62"/>
      <c r="LXU85" s="62"/>
      <c r="LXV85" s="62"/>
      <c r="LXW85" s="62"/>
      <c r="LXX85" s="62"/>
      <c r="LXY85" s="62"/>
      <c r="LXZ85" s="62"/>
      <c r="LYA85" s="62"/>
      <c r="LYB85" s="62"/>
      <c r="LYC85" s="62"/>
      <c r="LYD85" s="62"/>
      <c r="LYE85" s="62"/>
      <c r="LYF85" s="62"/>
      <c r="LYG85" s="62"/>
      <c r="LYH85" s="62"/>
      <c r="LYI85" s="62"/>
      <c r="LYJ85" s="62"/>
      <c r="LYK85" s="62"/>
      <c r="LYL85" s="62"/>
      <c r="LYM85" s="62"/>
      <c r="LYN85" s="62"/>
      <c r="LYO85" s="62"/>
      <c r="LYP85" s="62"/>
      <c r="LYQ85" s="62"/>
      <c r="LYR85" s="62"/>
      <c r="LYS85" s="62"/>
      <c r="LYT85" s="62"/>
      <c r="LYU85" s="62"/>
      <c r="LYV85" s="62"/>
      <c r="LYW85" s="62"/>
      <c r="LYX85" s="62"/>
      <c r="LYY85" s="62"/>
      <c r="LYZ85" s="62"/>
      <c r="LZA85" s="62"/>
      <c r="LZB85" s="62"/>
      <c r="LZC85" s="62"/>
      <c r="LZD85" s="62"/>
      <c r="LZE85" s="62"/>
      <c r="LZF85" s="62"/>
      <c r="LZG85" s="62"/>
      <c r="LZH85" s="62"/>
      <c r="LZI85" s="62"/>
      <c r="LZJ85" s="62"/>
      <c r="LZK85" s="62"/>
      <c r="LZL85" s="62"/>
      <c r="LZM85" s="62"/>
      <c r="LZN85" s="62"/>
      <c r="LZO85" s="62"/>
      <c r="LZP85" s="62"/>
      <c r="LZQ85" s="62"/>
      <c r="LZR85" s="62"/>
      <c r="LZS85" s="62"/>
      <c r="LZT85" s="62"/>
      <c r="LZU85" s="62"/>
      <c r="LZV85" s="62"/>
      <c r="LZW85" s="62"/>
      <c r="LZX85" s="62"/>
      <c r="LZY85" s="62"/>
      <c r="LZZ85" s="62"/>
      <c r="MAA85" s="62"/>
      <c r="MAB85" s="62"/>
      <c r="MAC85" s="62"/>
      <c r="MAD85" s="62"/>
      <c r="MAE85" s="62"/>
      <c r="MAF85" s="62"/>
      <c r="MAG85" s="62"/>
      <c r="MAH85" s="62"/>
      <c r="MAI85" s="62"/>
      <c r="MAJ85" s="62"/>
      <c r="MAK85" s="62"/>
      <c r="MAL85" s="62"/>
      <c r="MAM85" s="62"/>
      <c r="MAN85" s="62"/>
      <c r="MAO85" s="62"/>
      <c r="MAP85" s="62"/>
      <c r="MAQ85" s="62"/>
      <c r="MAR85" s="62"/>
      <c r="MAS85" s="62"/>
      <c r="MAT85" s="62"/>
      <c r="MAU85" s="62"/>
      <c r="MAV85" s="62"/>
      <c r="MAW85" s="62"/>
      <c r="MAX85" s="62"/>
      <c r="MAY85" s="62"/>
      <c r="MAZ85" s="62"/>
      <c r="MBA85" s="62"/>
      <c r="MBB85" s="62"/>
      <c r="MBC85" s="62"/>
      <c r="MBD85" s="62"/>
      <c r="MBE85" s="62"/>
      <c r="MBF85" s="62"/>
      <c r="MBG85" s="62"/>
      <c r="MBH85" s="62"/>
      <c r="MBI85" s="62"/>
      <c r="MBJ85" s="62"/>
      <c r="MBK85" s="62"/>
      <c r="MBL85" s="62"/>
      <c r="MBM85" s="62"/>
      <c r="MBN85" s="62"/>
      <c r="MBO85" s="62"/>
      <c r="MBP85" s="62"/>
      <c r="MBQ85" s="62"/>
      <c r="MBR85" s="62"/>
      <c r="MBS85" s="62"/>
      <c r="MBT85" s="62"/>
      <c r="MBU85" s="62"/>
      <c r="MBV85" s="62"/>
      <c r="MBW85" s="62"/>
      <c r="MBX85" s="62"/>
      <c r="MBY85" s="62"/>
      <c r="MBZ85" s="62"/>
      <c r="MCA85" s="62"/>
      <c r="MCB85" s="62"/>
      <c r="MCC85" s="62"/>
      <c r="MCD85" s="62"/>
      <c r="MCE85" s="62"/>
      <c r="MCF85" s="62"/>
      <c r="MCG85" s="62"/>
      <c r="MCH85" s="62"/>
      <c r="MCI85" s="62"/>
      <c r="MCJ85" s="62"/>
      <c r="MCK85" s="62"/>
      <c r="MCL85" s="62"/>
      <c r="MCM85" s="62"/>
      <c r="MCN85" s="62"/>
      <c r="MCO85" s="62"/>
      <c r="MCP85" s="62"/>
      <c r="MCQ85" s="62"/>
      <c r="MCR85" s="62"/>
      <c r="MCS85" s="62"/>
      <c r="MCT85" s="62"/>
      <c r="MCU85" s="62"/>
      <c r="MCV85" s="62"/>
      <c r="MCW85" s="62"/>
      <c r="MCX85" s="62"/>
      <c r="MCY85" s="62"/>
      <c r="MCZ85" s="62"/>
      <c r="MDA85" s="62"/>
      <c r="MDB85" s="62"/>
      <c r="MDC85" s="62"/>
      <c r="MDD85" s="62"/>
      <c r="MDE85" s="62"/>
      <c r="MDF85" s="62"/>
      <c r="MDG85" s="62"/>
      <c r="MDH85" s="62"/>
      <c r="MDI85" s="62"/>
      <c r="MDJ85" s="62"/>
      <c r="MDK85" s="62"/>
      <c r="MDL85" s="62"/>
      <c r="MDM85" s="62"/>
      <c r="MDN85" s="62"/>
      <c r="MDO85" s="62"/>
      <c r="MDP85" s="62"/>
      <c r="MDQ85" s="62"/>
      <c r="MDR85" s="62"/>
      <c r="MDS85" s="62"/>
      <c r="MDT85" s="62"/>
      <c r="MDU85" s="62"/>
      <c r="MDV85" s="62"/>
      <c r="MDW85" s="62"/>
      <c r="MDX85" s="62"/>
      <c r="MDY85" s="62"/>
      <c r="MDZ85" s="62"/>
      <c r="MEA85" s="62"/>
      <c r="MEB85" s="62"/>
      <c r="MEC85" s="62"/>
      <c r="MED85" s="62"/>
      <c r="MEE85" s="62"/>
      <c r="MEF85" s="62"/>
      <c r="MEG85" s="62"/>
      <c r="MEH85" s="62"/>
      <c r="MEI85" s="62"/>
      <c r="MEJ85" s="62"/>
      <c r="MEK85" s="62"/>
      <c r="MEL85" s="62"/>
      <c r="MEM85" s="62"/>
      <c r="MEN85" s="62"/>
      <c r="MEO85" s="62"/>
      <c r="MEP85" s="62"/>
      <c r="MEQ85" s="62"/>
      <c r="MER85" s="62"/>
      <c r="MES85" s="62"/>
      <c r="MET85" s="62"/>
      <c r="MEU85" s="62"/>
      <c r="MEV85" s="62"/>
      <c r="MEW85" s="62"/>
      <c r="MEX85" s="62"/>
      <c r="MEY85" s="62"/>
      <c r="MEZ85" s="62"/>
      <c r="MFA85" s="62"/>
      <c r="MFB85" s="62"/>
      <c r="MFC85" s="62"/>
      <c r="MFD85" s="62"/>
      <c r="MFE85" s="62"/>
      <c r="MFF85" s="62"/>
      <c r="MFG85" s="62"/>
      <c r="MFH85" s="62"/>
      <c r="MFI85" s="62"/>
      <c r="MFJ85" s="62"/>
      <c r="MFK85" s="62"/>
      <c r="MFL85" s="62"/>
      <c r="MFM85" s="62"/>
      <c r="MFN85" s="62"/>
      <c r="MFO85" s="62"/>
      <c r="MFP85" s="62"/>
      <c r="MFQ85" s="62"/>
      <c r="MFR85" s="62"/>
      <c r="MFS85" s="62"/>
      <c r="MFT85" s="62"/>
      <c r="MFU85" s="62"/>
      <c r="MFV85" s="62"/>
      <c r="MFW85" s="62"/>
      <c r="MFX85" s="62"/>
      <c r="MFY85" s="62"/>
      <c r="MFZ85" s="62"/>
      <c r="MGA85" s="62"/>
      <c r="MGB85" s="62"/>
      <c r="MGC85" s="62"/>
      <c r="MGD85" s="62"/>
      <c r="MGE85" s="62"/>
      <c r="MGF85" s="62"/>
      <c r="MGG85" s="62"/>
      <c r="MGH85" s="62"/>
      <c r="MGI85" s="62"/>
      <c r="MGJ85" s="62"/>
      <c r="MGK85" s="62"/>
      <c r="MGL85" s="62"/>
      <c r="MGM85" s="62"/>
      <c r="MGN85" s="62"/>
      <c r="MGO85" s="62"/>
      <c r="MGP85" s="62"/>
      <c r="MGQ85" s="62"/>
      <c r="MGR85" s="62"/>
      <c r="MGS85" s="62"/>
      <c r="MGT85" s="62"/>
      <c r="MGU85" s="62"/>
      <c r="MGV85" s="62"/>
      <c r="MGW85" s="62"/>
      <c r="MGX85" s="62"/>
      <c r="MGY85" s="62"/>
      <c r="MGZ85" s="62"/>
      <c r="MHA85" s="62"/>
      <c r="MHB85" s="62"/>
      <c r="MHC85" s="62"/>
      <c r="MHD85" s="62"/>
      <c r="MHE85" s="62"/>
      <c r="MHF85" s="62"/>
      <c r="MHG85" s="62"/>
      <c r="MHH85" s="62"/>
      <c r="MHI85" s="62"/>
      <c r="MHJ85" s="62"/>
      <c r="MHK85" s="62"/>
      <c r="MHL85" s="62"/>
      <c r="MHM85" s="62"/>
      <c r="MHN85" s="62"/>
      <c r="MHO85" s="62"/>
      <c r="MHP85" s="62"/>
      <c r="MHQ85" s="62"/>
      <c r="MHR85" s="62"/>
      <c r="MHS85" s="62"/>
      <c r="MHT85" s="62"/>
      <c r="MHU85" s="62"/>
      <c r="MHV85" s="62"/>
      <c r="MHW85" s="62"/>
      <c r="MHX85" s="62"/>
      <c r="MHY85" s="62"/>
      <c r="MHZ85" s="62"/>
      <c r="MIA85" s="62"/>
      <c r="MIB85" s="62"/>
      <c r="MIC85" s="62"/>
      <c r="MID85" s="62"/>
      <c r="MIE85" s="62"/>
      <c r="MIF85" s="62"/>
      <c r="MIG85" s="62"/>
      <c r="MIH85" s="62"/>
      <c r="MII85" s="62"/>
      <c r="MIJ85" s="62"/>
      <c r="MIK85" s="62"/>
      <c r="MIL85" s="62"/>
      <c r="MIM85" s="62"/>
      <c r="MIN85" s="62"/>
      <c r="MIO85" s="62"/>
      <c r="MIP85" s="62"/>
      <c r="MIQ85" s="62"/>
      <c r="MIR85" s="62"/>
      <c r="MIS85" s="62"/>
      <c r="MIT85" s="62"/>
      <c r="MIU85" s="62"/>
      <c r="MIV85" s="62"/>
      <c r="MIW85" s="62"/>
      <c r="MIX85" s="62"/>
      <c r="MIY85" s="62"/>
      <c r="MIZ85" s="62"/>
      <c r="MJA85" s="62"/>
      <c r="MJB85" s="62"/>
      <c r="MJC85" s="62"/>
      <c r="MJD85" s="62"/>
      <c r="MJE85" s="62"/>
      <c r="MJF85" s="62"/>
      <c r="MJG85" s="62"/>
      <c r="MJH85" s="62"/>
      <c r="MJI85" s="62"/>
      <c r="MJJ85" s="62"/>
      <c r="MJK85" s="62"/>
      <c r="MJL85" s="62"/>
      <c r="MJM85" s="62"/>
      <c r="MJN85" s="62"/>
      <c r="MJO85" s="62"/>
      <c r="MJP85" s="62"/>
      <c r="MJQ85" s="62"/>
      <c r="MJR85" s="62"/>
      <c r="MJS85" s="62"/>
      <c r="MJT85" s="62"/>
      <c r="MJU85" s="62"/>
      <c r="MJV85" s="62"/>
      <c r="MJW85" s="62"/>
      <c r="MJX85" s="62"/>
      <c r="MJY85" s="62"/>
      <c r="MJZ85" s="62"/>
      <c r="MKA85" s="62"/>
      <c r="MKB85" s="62"/>
      <c r="MKC85" s="62"/>
      <c r="MKD85" s="62"/>
      <c r="MKE85" s="62"/>
      <c r="MKF85" s="62"/>
      <c r="MKG85" s="62"/>
      <c r="MKH85" s="62"/>
      <c r="MKI85" s="62"/>
      <c r="MKJ85" s="62"/>
      <c r="MKK85" s="62"/>
      <c r="MKL85" s="62"/>
      <c r="MKM85" s="62"/>
      <c r="MKN85" s="62"/>
      <c r="MKO85" s="62"/>
      <c r="MKP85" s="62"/>
      <c r="MKQ85" s="62"/>
      <c r="MKR85" s="62"/>
      <c r="MKS85" s="62"/>
      <c r="MKT85" s="62"/>
      <c r="MKU85" s="62"/>
      <c r="MKV85" s="62"/>
      <c r="MKW85" s="62"/>
      <c r="MKX85" s="62"/>
      <c r="MKY85" s="62"/>
      <c r="MKZ85" s="62"/>
      <c r="MLA85" s="62"/>
      <c r="MLB85" s="62"/>
      <c r="MLC85" s="62"/>
      <c r="MLD85" s="62"/>
      <c r="MLE85" s="62"/>
      <c r="MLF85" s="62"/>
      <c r="MLG85" s="62"/>
      <c r="MLH85" s="62"/>
      <c r="MLI85" s="62"/>
      <c r="MLJ85" s="62"/>
      <c r="MLK85" s="62"/>
      <c r="MLL85" s="62"/>
      <c r="MLM85" s="62"/>
      <c r="MLN85" s="62"/>
      <c r="MLO85" s="62"/>
      <c r="MLP85" s="62"/>
      <c r="MLQ85" s="62"/>
      <c r="MLR85" s="62"/>
      <c r="MLS85" s="62"/>
      <c r="MLT85" s="62"/>
      <c r="MLU85" s="62"/>
      <c r="MLV85" s="62"/>
      <c r="MLW85" s="62"/>
      <c r="MLX85" s="62"/>
      <c r="MLY85" s="62"/>
      <c r="MLZ85" s="62"/>
      <c r="MMA85" s="62"/>
      <c r="MMB85" s="62"/>
      <c r="MMC85" s="62"/>
      <c r="MMD85" s="62"/>
      <c r="MME85" s="62"/>
      <c r="MMF85" s="62"/>
      <c r="MMG85" s="62"/>
      <c r="MMH85" s="62"/>
      <c r="MMI85" s="62"/>
      <c r="MMJ85" s="62"/>
      <c r="MMK85" s="62"/>
      <c r="MML85" s="62"/>
      <c r="MMM85" s="62"/>
      <c r="MMN85" s="62"/>
      <c r="MMO85" s="62"/>
      <c r="MMP85" s="62"/>
      <c r="MMQ85" s="62"/>
      <c r="MMR85" s="62"/>
      <c r="MMS85" s="62"/>
      <c r="MMT85" s="62"/>
      <c r="MMU85" s="62"/>
      <c r="MMV85" s="62"/>
      <c r="MMW85" s="62"/>
      <c r="MMX85" s="62"/>
      <c r="MMY85" s="62"/>
      <c r="MMZ85" s="62"/>
      <c r="MNA85" s="62"/>
      <c r="MNB85" s="62"/>
      <c r="MNC85" s="62"/>
      <c r="MND85" s="62"/>
      <c r="MNE85" s="62"/>
      <c r="MNF85" s="62"/>
      <c r="MNG85" s="62"/>
      <c r="MNH85" s="62"/>
      <c r="MNI85" s="62"/>
      <c r="MNJ85" s="62"/>
      <c r="MNK85" s="62"/>
      <c r="MNL85" s="62"/>
      <c r="MNM85" s="62"/>
      <c r="MNN85" s="62"/>
      <c r="MNO85" s="62"/>
      <c r="MNP85" s="62"/>
      <c r="MNQ85" s="62"/>
      <c r="MNR85" s="62"/>
      <c r="MNS85" s="62"/>
      <c r="MNT85" s="62"/>
      <c r="MNU85" s="62"/>
      <c r="MNV85" s="62"/>
      <c r="MNW85" s="62"/>
      <c r="MNX85" s="62"/>
      <c r="MNY85" s="62"/>
      <c r="MNZ85" s="62"/>
      <c r="MOA85" s="62"/>
      <c r="MOB85" s="62"/>
      <c r="MOC85" s="62"/>
      <c r="MOD85" s="62"/>
      <c r="MOE85" s="62"/>
      <c r="MOF85" s="62"/>
      <c r="MOG85" s="62"/>
      <c r="MOH85" s="62"/>
      <c r="MOI85" s="62"/>
      <c r="MOJ85" s="62"/>
      <c r="MOK85" s="62"/>
      <c r="MOL85" s="62"/>
      <c r="MOM85" s="62"/>
      <c r="MON85" s="62"/>
      <c r="MOO85" s="62"/>
      <c r="MOP85" s="62"/>
      <c r="MOQ85" s="62"/>
      <c r="MOR85" s="62"/>
      <c r="MOS85" s="62"/>
      <c r="MOT85" s="62"/>
      <c r="MOU85" s="62"/>
      <c r="MOV85" s="62"/>
      <c r="MOW85" s="62"/>
      <c r="MOX85" s="62"/>
      <c r="MOY85" s="62"/>
      <c r="MOZ85" s="62"/>
      <c r="MPA85" s="62"/>
      <c r="MPB85" s="62"/>
      <c r="MPC85" s="62"/>
      <c r="MPD85" s="62"/>
      <c r="MPE85" s="62"/>
      <c r="MPF85" s="62"/>
      <c r="MPG85" s="62"/>
      <c r="MPH85" s="62"/>
      <c r="MPI85" s="62"/>
      <c r="MPJ85" s="62"/>
      <c r="MPK85" s="62"/>
      <c r="MPL85" s="62"/>
      <c r="MPM85" s="62"/>
      <c r="MPN85" s="62"/>
      <c r="MPO85" s="62"/>
      <c r="MPP85" s="62"/>
      <c r="MPQ85" s="62"/>
      <c r="MPR85" s="62"/>
      <c r="MPS85" s="62"/>
      <c r="MPT85" s="62"/>
      <c r="MPU85" s="62"/>
      <c r="MPV85" s="62"/>
      <c r="MPW85" s="62"/>
      <c r="MPX85" s="62"/>
      <c r="MPY85" s="62"/>
      <c r="MPZ85" s="62"/>
      <c r="MQA85" s="62"/>
      <c r="MQB85" s="62"/>
      <c r="MQC85" s="62"/>
      <c r="MQD85" s="62"/>
      <c r="MQE85" s="62"/>
      <c r="MQF85" s="62"/>
      <c r="MQG85" s="62"/>
      <c r="MQH85" s="62"/>
      <c r="MQI85" s="62"/>
      <c r="MQJ85" s="62"/>
      <c r="MQK85" s="62"/>
      <c r="MQL85" s="62"/>
      <c r="MQM85" s="62"/>
      <c r="MQN85" s="62"/>
      <c r="MQO85" s="62"/>
      <c r="MQP85" s="62"/>
      <c r="MQQ85" s="62"/>
      <c r="MQR85" s="62"/>
      <c r="MQS85" s="62"/>
      <c r="MQT85" s="62"/>
      <c r="MQU85" s="62"/>
      <c r="MQV85" s="62"/>
      <c r="MQW85" s="62"/>
      <c r="MQX85" s="62"/>
      <c r="MQY85" s="62"/>
      <c r="MQZ85" s="62"/>
      <c r="MRA85" s="62"/>
      <c r="MRB85" s="62"/>
      <c r="MRC85" s="62"/>
      <c r="MRD85" s="62"/>
      <c r="MRE85" s="62"/>
      <c r="MRF85" s="62"/>
      <c r="MRG85" s="62"/>
      <c r="MRH85" s="62"/>
      <c r="MRI85" s="62"/>
      <c r="MRJ85" s="62"/>
      <c r="MRK85" s="62"/>
      <c r="MRL85" s="62"/>
      <c r="MRM85" s="62"/>
      <c r="MRN85" s="62"/>
      <c r="MRO85" s="62"/>
      <c r="MRP85" s="62"/>
      <c r="MRQ85" s="62"/>
      <c r="MRR85" s="62"/>
      <c r="MRS85" s="62"/>
      <c r="MRT85" s="62"/>
      <c r="MRU85" s="62"/>
      <c r="MRV85" s="62"/>
      <c r="MRW85" s="62"/>
      <c r="MRX85" s="62"/>
      <c r="MRY85" s="62"/>
      <c r="MRZ85" s="62"/>
      <c r="MSA85" s="62"/>
      <c r="MSB85" s="62"/>
      <c r="MSC85" s="62"/>
      <c r="MSD85" s="62"/>
      <c r="MSE85" s="62"/>
      <c r="MSF85" s="62"/>
      <c r="MSG85" s="62"/>
      <c r="MSH85" s="62"/>
      <c r="MSI85" s="62"/>
      <c r="MSJ85" s="62"/>
      <c r="MSK85" s="62"/>
      <c r="MSL85" s="62"/>
      <c r="MSM85" s="62"/>
      <c r="MSN85" s="62"/>
      <c r="MSO85" s="62"/>
      <c r="MSP85" s="62"/>
      <c r="MSQ85" s="62"/>
      <c r="MSR85" s="62"/>
      <c r="MSS85" s="62"/>
      <c r="MST85" s="62"/>
      <c r="MSU85" s="62"/>
      <c r="MSV85" s="62"/>
      <c r="MSW85" s="62"/>
      <c r="MSX85" s="62"/>
      <c r="MSY85" s="62"/>
      <c r="MSZ85" s="62"/>
      <c r="MTA85" s="62"/>
      <c r="MTB85" s="62"/>
      <c r="MTC85" s="62"/>
      <c r="MTD85" s="62"/>
      <c r="MTE85" s="62"/>
      <c r="MTF85" s="62"/>
      <c r="MTG85" s="62"/>
      <c r="MTH85" s="62"/>
      <c r="MTI85" s="62"/>
      <c r="MTJ85" s="62"/>
      <c r="MTK85" s="62"/>
      <c r="MTL85" s="62"/>
      <c r="MTM85" s="62"/>
      <c r="MTN85" s="62"/>
      <c r="MTO85" s="62"/>
      <c r="MTP85" s="62"/>
      <c r="MTQ85" s="62"/>
      <c r="MTR85" s="62"/>
      <c r="MTS85" s="62"/>
      <c r="MTT85" s="62"/>
      <c r="MTU85" s="62"/>
      <c r="MTV85" s="62"/>
      <c r="MTW85" s="62"/>
      <c r="MTX85" s="62"/>
      <c r="MTY85" s="62"/>
      <c r="MTZ85" s="62"/>
      <c r="MUA85" s="62"/>
      <c r="MUB85" s="62"/>
      <c r="MUC85" s="62"/>
      <c r="MUD85" s="62"/>
      <c r="MUE85" s="62"/>
      <c r="MUF85" s="62"/>
      <c r="MUG85" s="62"/>
      <c r="MUH85" s="62"/>
      <c r="MUI85" s="62"/>
      <c r="MUJ85" s="62"/>
      <c r="MUK85" s="62"/>
      <c r="MUL85" s="62"/>
      <c r="MUM85" s="62"/>
      <c r="MUN85" s="62"/>
      <c r="MUO85" s="62"/>
      <c r="MUP85" s="62"/>
      <c r="MUQ85" s="62"/>
      <c r="MUR85" s="62"/>
      <c r="MUS85" s="62"/>
      <c r="MUT85" s="62"/>
      <c r="MUU85" s="62"/>
      <c r="MUV85" s="62"/>
      <c r="MUW85" s="62"/>
      <c r="MUX85" s="62"/>
      <c r="MUY85" s="62"/>
      <c r="MUZ85" s="62"/>
      <c r="MVA85" s="62"/>
      <c r="MVB85" s="62"/>
      <c r="MVC85" s="62"/>
      <c r="MVD85" s="62"/>
      <c r="MVE85" s="62"/>
      <c r="MVF85" s="62"/>
      <c r="MVG85" s="62"/>
      <c r="MVH85" s="62"/>
      <c r="MVI85" s="62"/>
      <c r="MVJ85" s="62"/>
      <c r="MVK85" s="62"/>
      <c r="MVL85" s="62"/>
      <c r="MVM85" s="62"/>
      <c r="MVN85" s="62"/>
      <c r="MVO85" s="62"/>
      <c r="MVP85" s="62"/>
      <c r="MVQ85" s="62"/>
      <c r="MVR85" s="62"/>
      <c r="MVS85" s="62"/>
      <c r="MVT85" s="62"/>
      <c r="MVU85" s="62"/>
      <c r="MVV85" s="62"/>
      <c r="MVW85" s="62"/>
      <c r="MVX85" s="62"/>
      <c r="MVY85" s="62"/>
      <c r="MVZ85" s="62"/>
      <c r="MWA85" s="62"/>
      <c r="MWB85" s="62"/>
      <c r="MWC85" s="62"/>
      <c r="MWD85" s="62"/>
      <c r="MWE85" s="62"/>
      <c r="MWF85" s="62"/>
      <c r="MWG85" s="62"/>
      <c r="MWH85" s="62"/>
      <c r="MWI85" s="62"/>
      <c r="MWJ85" s="62"/>
      <c r="MWK85" s="62"/>
      <c r="MWL85" s="62"/>
      <c r="MWM85" s="62"/>
      <c r="MWN85" s="62"/>
      <c r="MWO85" s="62"/>
      <c r="MWP85" s="62"/>
      <c r="MWQ85" s="62"/>
      <c r="MWR85" s="62"/>
      <c r="MWS85" s="62"/>
      <c r="MWT85" s="62"/>
      <c r="MWU85" s="62"/>
      <c r="MWV85" s="62"/>
      <c r="MWW85" s="62"/>
      <c r="MWX85" s="62"/>
      <c r="MWY85" s="62"/>
      <c r="MWZ85" s="62"/>
      <c r="MXA85" s="62"/>
      <c r="MXB85" s="62"/>
      <c r="MXC85" s="62"/>
      <c r="MXD85" s="62"/>
      <c r="MXE85" s="62"/>
      <c r="MXF85" s="62"/>
      <c r="MXG85" s="62"/>
      <c r="MXH85" s="62"/>
      <c r="MXI85" s="62"/>
      <c r="MXJ85" s="62"/>
      <c r="MXK85" s="62"/>
      <c r="MXL85" s="62"/>
      <c r="MXM85" s="62"/>
      <c r="MXN85" s="62"/>
      <c r="MXO85" s="62"/>
      <c r="MXP85" s="62"/>
      <c r="MXQ85" s="62"/>
      <c r="MXR85" s="62"/>
      <c r="MXS85" s="62"/>
      <c r="MXT85" s="62"/>
      <c r="MXU85" s="62"/>
      <c r="MXV85" s="62"/>
      <c r="MXW85" s="62"/>
      <c r="MXX85" s="62"/>
      <c r="MXY85" s="62"/>
      <c r="MXZ85" s="62"/>
      <c r="MYA85" s="62"/>
      <c r="MYB85" s="62"/>
      <c r="MYC85" s="62"/>
      <c r="MYD85" s="62"/>
      <c r="MYE85" s="62"/>
      <c r="MYF85" s="62"/>
      <c r="MYG85" s="62"/>
      <c r="MYH85" s="62"/>
      <c r="MYI85" s="62"/>
      <c r="MYJ85" s="62"/>
      <c r="MYK85" s="62"/>
      <c r="MYL85" s="62"/>
      <c r="MYM85" s="62"/>
      <c r="MYN85" s="62"/>
      <c r="MYO85" s="62"/>
      <c r="MYP85" s="62"/>
      <c r="MYQ85" s="62"/>
      <c r="MYR85" s="62"/>
      <c r="MYS85" s="62"/>
      <c r="MYT85" s="62"/>
      <c r="MYU85" s="62"/>
      <c r="MYV85" s="62"/>
      <c r="MYW85" s="62"/>
      <c r="MYX85" s="62"/>
      <c r="MYY85" s="62"/>
      <c r="MYZ85" s="62"/>
      <c r="MZA85" s="62"/>
      <c r="MZB85" s="62"/>
      <c r="MZC85" s="62"/>
      <c r="MZD85" s="62"/>
      <c r="MZE85" s="62"/>
      <c r="MZF85" s="62"/>
      <c r="MZG85" s="62"/>
      <c r="MZH85" s="62"/>
      <c r="MZI85" s="62"/>
      <c r="MZJ85" s="62"/>
      <c r="MZK85" s="62"/>
      <c r="MZL85" s="62"/>
      <c r="MZM85" s="62"/>
      <c r="MZN85" s="62"/>
      <c r="MZO85" s="62"/>
      <c r="MZP85" s="62"/>
      <c r="MZQ85" s="62"/>
      <c r="MZR85" s="62"/>
      <c r="MZS85" s="62"/>
      <c r="MZT85" s="62"/>
      <c r="MZU85" s="62"/>
      <c r="MZV85" s="62"/>
      <c r="MZW85" s="62"/>
      <c r="MZX85" s="62"/>
      <c r="MZY85" s="62"/>
      <c r="MZZ85" s="62"/>
      <c r="NAA85" s="62"/>
      <c r="NAB85" s="62"/>
      <c r="NAC85" s="62"/>
      <c r="NAD85" s="62"/>
      <c r="NAE85" s="62"/>
      <c r="NAF85" s="62"/>
      <c r="NAG85" s="62"/>
      <c r="NAH85" s="62"/>
      <c r="NAI85" s="62"/>
      <c r="NAJ85" s="62"/>
      <c r="NAK85" s="62"/>
      <c r="NAL85" s="62"/>
      <c r="NAM85" s="62"/>
      <c r="NAN85" s="62"/>
      <c r="NAO85" s="62"/>
      <c r="NAP85" s="62"/>
      <c r="NAQ85" s="62"/>
      <c r="NAR85" s="62"/>
      <c r="NAS85" s="62"/>
      <c r="NAT85" s="62"/>
      <c r="NAU85" s="62"/>
      <c r="NAV85" s="62"/>
      <c r="NAW85" s="62"/>
      <c r="NAX85" s="62"/>
      <c r="NAY85" s="62"/>
      <c r="NAZ85" s="62"/>
      <c r="NBA85" s="62"/>
      <c r="NBB85" s="62"/>
      <c r="NBC85" s="62"/>
      <c r="NBD85" s="62"/>
      <c r="NBE85" s="62"/>
      <c r="NBF85" s="62"/>
      <c r="NBG85" s="62"/>
      <c r="NBH85" s="62"/>
      <c r="NBI85" s="62"/>
      <c r="NBJ85" s="62"/>
      <c r="NBK85" s="62"/>
      <c r="NBL85" s="62"/>
      <c r="NBM85" s="62"/>
      <c r="NBN85" s="62"/>
      <c r="NBO85" s="62"/>
      <c r="NBP85" s="62"/>
      <c r="NBQ85" s="62"/>
      <c r="NBR85" s="62"/>
      <c r="NBS85" s="62"/>
      <c r="NBT85" s="62"/>
      <c r="NBU85" s="62"/>
      <c r="NBV85" s="62"/>
      <c r="NBW85" s="62"/>
      <c r="NBX85" s="62"/>
      <c r="NBY85" s="62"/>
      <c r="NBZ85" s="62"/>
      <c r="NCA85" s="62"/>
      <c r="NCB85" s="62"/>
      <c r="NCC85" s="62"/>
      <c r="NCD85" s="62"/>
      <c r="NCE85" s="62"/>
      <c r="NCF85" s="62"/>
      <c r="NCG85" s="62"/>
      <c r="NCH85" s="62"/>
      <c r="NCI85" s="62"/>
      <c r="NCJ85" s="62"/>
      <c r="NCK85" s="62"/>
      <c r="NCL85" s="62"/>
      <c r="NCM85" s="62"/>
      <c r="NCN85" s="62"/>
      <c r="NCO85" s="62"/>
      <c r="NCP85" s="62"/>
      <c r="NCQ85" s="62"/>
      <c r="NCR85" s="62"/>
      <c r="NCS85" s="62"/>
      <c r="NCT85" s="62"/>
      <c r="NCU85" s="62"/>
      <c r="NCV85" s="62"/>
      <c r="NCW85" s="62"/>
      <c r="NCX85" s="62"/>
      <c r="NCY85" s="62"/>
      <c r="NCZ85" s="62"/>
      <c r="NDA85" s="62"/>
      <c r="NDB85" s="62"/>
      <c r="NDC85" s="62"/>
      <c r="NDD85" s="62"/>
      <c r="NDE85" s="62"/>
      <c r="NDF85" s="62"/>
      <c r="NDG85" s="62"/>
      <c r="NDH85" s="62"/>
      <c r="NDI85" s="62"/>
      <c r="NDJ85" s="62"/>
      <c r="NDK85" s="62"/>
      <c r="NDL85" s="62"/>
      <c r="NDM85" s="62"/>
      <c r="NDN85" s="62"/>
      <c r="NDO85" s="62"/>
      <c r="NDP85" s="62"/>
      <c r="NDQ85" s="62"/>
      <c r="NDR85" s="62"/>
      <c r="NDS85" s="62"/>
      <c r="NDT85" s="62"/>
      <c r="NDU85" s="62"/>
      <c r="NDV85" s="62"/>
      <c r="NDW85" s="62"/>
      <c r="NDX85" s="62"/>
      <c r="NDY85" s="62"/>
      <c r="NDZ85" s="62"/>
      <c r="NEA85" s="62"/>
      <c r="NEB85" s="62"/>
      <c r="NEC85" s="62"/>
      <c r="NED85" s="62"/>
      <c r="NEE85" s="62"/>
      <c r="NEF85" s="62"/>
      <c r="NEG85" s="62"/>
      <c r="NEH85" s="62"/>
      <c r="NEI85" s="62"/>
      <c r="NEJ85" s="62"/>
      <c r="NEK85" s="62"/>
      <c r="NEL85" s="62"/>
      <c r="NEM85" s="62"/>
      <c r="NEN85" s="62"/>
      <c r="NEO85" s="62"/>
      <c r="NEP85" s="62"/>
      <c r="NEQ85" s="62"/>
      <c r="NER85" s="62"/>
      <c r="NES85" s="62"/>
      <c r="NET85" s="62"/>
      <c r="NEU85" s="62"/>
      <c r="NEV85" s="62"/>
      <c r="NEW85" s="62"/>
      <c r="NEX85" s="62"/>
      <c r="NEY85" s="62"/>
      <c r="NEZ85" s="62"/>
      <c r="NFA85" s="62"/>
      <c r="NFB85" s="62"/>
      <c r="NFC85" s="62"/>
      <c r="NFD85" s="62"/>
      <c r="NFE85" s="62"/>
      <c r="NFF85" s="62"/>
      <c r="NFG85" s="62"/>
      <c r="NFH85" s="62"/>
      <c r="NFI85" s="62"/>
      <c r="NFJ85" s="62"/>
      <c r="NFK85" s="62"/>
      <c r="NFL85" s="62"/>
      <c r="NFM85" s="62"/>
      <c r="NFN85" s="62"/>
      <c r="NFO85" s="62"/>
      <c r="NFP85" s="62"/>
      <c r="NFQ85" s="62"/>
      <c r="NFR85" s="62"/>
      <c r="NFS85" s="62"/>
      <c r="NFT85" s="62"/>
      <c r="NFU85" s="62"/>
      <c r="NFV85" s="62"/>
      <c r="NFW85" s="62"/>
      <c r="NFX85" s="62"/>
      <c r="NFY85" s="62"/>
      <c r="NFZ85" s="62"/>
      <c r="NGA85" s="62"/>
      <c r="NGB85" s="62"/>
      <c r="NGC85" s="62"/>
      <c r="NGD85" s="62"/>
      <c r="NGE85" s="62"/>
      <c r="NGF85" s="62"/>
      <c r="NGG85" s="62"/>
      <c r="NGH85" s="62"/>
      <c r="NGI85" s="62"/>
      <c r="NGJ85" s="62"/>
      <c r="NGK85" s="62"/>
      <c r="NGL85" s="62"/>
      <c r="NGM85" s="62"/>
      <c r="NGN85" s="62"/>
      <c r="NGO85" s="62"/>
      <c r="NGP85" s="62"/>
      <c r="NGQ85" s="62"/>
      <c r="NGR85" s="62"/>
      <c r="NGS85" s="62"/>
      <c r="NGT85" s="62"/>
      <c r="NGU85" s="62"/>
      <c r="NGV85" s="62"/>
      <c r="NGW85" s="62"/>
      <c r="NGX85" s="62"/>
      <c r="NGY85" s="62"/>
      <c r="NGZ85" s="62"/>
      <c r="NHA85" s="62"/>
      <c r="NHB85" s="62"/>
      <c r="NHC85" s="62"/>
      <c r="NHD85" s="62"/>
      <c r="NHE85" s="62"/>
      <c r="NHF85" s="62"/>
      <c r="NHG85" s="62"/>
      <c r="NHH85" s="62"/>
      <c r="NHI85" s="62"/>
      <c r="NHJ85" s="62"/>
      <c r="NHK85" s="62"/>
      <c r="NHL85" s="62"/>
      <c r="NHM85" s="62"/>
      <c r="NHN85" s="62"/>
      <c r="NHO85" s="62"/>
      <c r="NHP85" s="62"/>
      <c r="NHQ85" s="62"/>
      <c r="NHR85" s="62"/>
      <c r="NHS85" s="62"/>
      <c r="NHT85" s="62"/>
      <c r="NHU85" s="62"/>
      <c r="NHV85" s="62"/>
      <c r="NHW85" s="62"/>
      <c r="NHX85" s="62"/>
      <c r="NHY85" s="62"/>
      <c r="NHZ85" s="62"/>
      <c r="NIA85" s="62"/>
      <c r="NIB85" s="62"/>
      <c r="NIC85" s="62"/>
      <c r="NID85" s="62"/>
      <c r="NIE85" s="62"/>
      <c r="NIF85" s="62"/>
      <c r="NIG85" s="62"/>
      <c r="NIH85" s="62"/>
      <c r="NII85" s="62"/>
      <c r="NIJ85" s="62"/>
      <c r="NIK85" s="62"/>
      <c r="NIL85" s="62"/>
      <c r="NIM85" s="62"/>
      <c r="NIN85" s="62"/>
      <c r="NIO85" s="62"/>
      <c r="NIP85" s="62"/>
      <c r="NIQ85" s="62"/>
      <c r="NIR85" s="62"/>
      <c r="NIS85" s="62"/>
      <c r="NIT85" s="62"/>
      <c r="NIU85" s="62"/>
      <c r="NIV85" s="62"/>
      <c r="NIW85" s="62"/>
      <c r="NIX85" s="62"/>
      <c r="NIY85" s="62"/>
      <c r="NIZ85" s="62"/>
      <c r="NJA85" s="62"/>
      <c r="NJB85" s="62"/>
      <c r="NJC85" s="62"/>
      <c r="NJD85" s="62"/>
      <c r="NJE85" s="62"/>
      <c r="NJF85" s="62"/>
      <c r="NJG85" s="62"/>
      <c r="NJH85" s="62"/>
      <c r="NJI85" s="62"/>
      <c r="NJJ85" s="62"/>
      <c r="NJK85" s="62"/>
      <c r="NJL85" s="62"/>
      <c r="NJM85" s="62"/>
      <c r="NJN85" s="62"/>
      <c r="NJO85" s="62"/>
      <c r="NJP85" s="62"/>
      <c r="NJQ85" s="62"/>
      <c r="NJR85" s="62"/>
      <c r="NJS85" s="62"/>
      <c r="NJT85" s="62"/>
      <c r="NJU85" s="62"/>
      <c r="NJV85" s="62"/>
      <c r="NJW85" s="62"/>
      <c r="NJX85" s="62"/>
      <c r="NJY85" s="62"/>
      <c r="NJZ85" s="62"/>
      <c r="NKA85" s="62"/>
      <c r="NKB85" s="62"/>
      <c r="NKC85" s="62"/>
      <c r="NKD85" s="62"/>
      <c r="NKE85" s="62"/>
      <c r="NKF85" s="62"/>
      <c r="NKG85" s="62"/>
      <c r="NKH85" s="62"/>
      <c r="NKI85" s="62"/>
      <c r="NKJ85" s="62"/>
      <c r="NKK85" s="62"/>
      <c r="NKL85" s="62"/>
      <c r="NKM85" s="62"/>
      <c r="NKN85" s="62"/>
      <c r="NKO85" s="62"/>
      <c r="NKP85" s="62"/>
      <c r="NKQ85" s="62"/>
      <c r="NKR85" s="62"/>
      <c r="NKS85" s="62"/>
      <c r="NKT85" s="62"/>
      <c r="NKU85" s="62"/>
      <c r="NKV85" s="62"/>
      <c r="NKW85" s="62"/>
      <c r="NKX85" s="62"/>
      <c r="NKY85" s="62"/>
      <c r="NKZ85" s="62"/>
      <c r="NLA85" s="62"/>
      <c r="NLB85" s="62"/>
      <c r="NLC85" s="62"/>
      <c r="NLD85" s="62"/>
      <c r="NLE85" s="62"/>
      <c r="NLF85" s="62"/>
      <c r="NLG85" s="62"/>
      <c r="NLH85" s="62"/>
      <c r="NLI85" s="62"/>
      <c r="NLJ85" s="62"/>
      <c r="NLK85" s="62"/>
      <c r="NLL85" s="62"/>
      <c r="NLM85" s="62"/>
      <c r="NLN85" s="62"/>
      <c r="NLO85" s="62"/>
      <c r="NLP85" s="62"/>
      <c r="NLQ85" s="62"/>
      <c r="NLR85" s="62"/>
      <c r="NLS85" s="62"/>
      <c r="NLT85" s="62"/>
      <c r="NLU85" s="62"/>
      <c r="NLV85" s="62"/>
      <c r="NLW85" s="62"/>
      <c r="NLX85" s="62"/>
      <c r="NLY85" s="62"/>
      <c r="NLZ85" s="62"/>
      <c r="NMA85" s="62"/>
      <c r="NMB85" s="62"/>
      <c r="NMC85" s="62"/>
      <c r="NMD85" s="62"/>
      <c r="NME85" s="62"/>
      <c r="NMF85" s="62"/>
      <c r="NMG85" s="62"/>
      <c r="NMH85" s="62"/>
      <c r="NMI85" s="62"/>
      <c r="NMJ85" s="62"/>
      <c r="NMK85" s="62"/>
      <c r="NML85" s="62"/>
      <c r="NMM85" s="62"/>
      <c r="NMN85" s="62"/>
      <c r="NMO85" s="62"/>
      <c r="NMP85" s="62"/>
      <c r="NMQ85" s="62"/>
      <c r="NMR85" s="62"/>
      <c r="NMS85" s="62"/>
      <c r="NMT85" s="62"/>
      <c r="NMU85" s="62"/>
      <c r="NMV85" s="62"/>
      <c r="NMW85" s="62"/>
      <c r="NMX85" s="62"/>
      <c r="NMY85" s="62"/>
      <c r="NMZ85" s="62"/>
      <c r="NNA85" s="62"/>
      <c r="NNB85" s="62"/>
      <c r="NNC85" s="62"/>
      <c r="NND85" s="62"/>
      <c r="NNE85" s="62"/>
      <c r="NNF85" s="62"/>
      <c r="NNG85" s="62"/>
      <c r="NNH85" s="62"/>
      <c r="NNI85" s="62"/>
      <c r="NNJ85" s="62"/>
      <c r="NNK85" s="62"/>
      <c r="NNL85" s="62"/>
      <c r="NNM85" s="62"/>
      <c r="NNN85" s="62"/>
      <c r="NNO85" s="62"/>
      <c r="NNP85" s="62"/>
      <c r="NNQ85" s="62"/>
      <c r="NNR85" s="62"/>
      <c r="NNS85" s="62"/>
      <c r="NNT85" s="62"/>
      <c r="NNU85" s="62"/>
      <c r="NNV85" s="62"/>
      <c r="NNW85" s="62"/>
      <c r="NNX85" s="62"/>
      <c r="NNY85" s="62"/>
      <c r="NNZ85" s="62"/>
      <c r="NOA85" s="62"/>
      <c r="NOB85" s="62"/>
      <c r="NOC85" s="62"/>
      <c r="NOD85" s="62"/>
      <c r="NOE85" s="62"/>
      <c r="NOF85" s="62"/>
      <c r="NOG85" s="62"/>
      <c r="NOH85" s="62"/>
      <c r="NOI85" s="62"/>
      <c r="NOJ85" s="62"/>
      <c r="NOK85" s="62"/>
      <c r="NOL85" s="62"/>
      <c r="NOM85" s="62"/>
      <c r="NON85" s="62"/>
      <c r="NOO85" s="62"/>
      <c r="NOP85" s="62"/>
      <c r="NOQ85" s="62"/>
      <c r="NOR85" s="62"/>
      <c r="NOS85" s="62"/>
      <c r="NOT85" s="62"/>
      <c r="NOU85" s="62"/>
      <c r="NOV85" s="62"/>
      <c r="NOW85" s="62"/>
      <c r="NOX85" s="62"/>
      <c r="NOY85" s="62"/>
      <c r="NOZ85" s="62"/>
      <c r="NPA85" s="62"/>
      <c r="NPB85" s="62"/>
      <c r="NPC85" s="62"/>
      <c r="NPD85" s="62"/>
      <c r="NPE85" s="62"/>
      <c r="NPF85" s="62"/>
      <c r="NPG85" s="62"/>
      <c r="NPH85" s="62"/>
      <c r="NPI85" s="62"/>
      <c r="NPJ85" s="62"/>
      <c r="NPK85" s="62"/>
      <c r="NPL85" s="62"/>
      <c r="NPM85" s="62"/>
      <c r="NPN85" s="62"/>
      <c r="NPO85" s="62"/>
      <c r="NPP85" s="62"/>
      <c r="NPQ85" s="62"/>
      <c r="NPR85" s="62"/>
      <c r="NPS85" s="62"/>
      <c r="NPT85" s="62"/>
      <c r="NPU85" s="62"/>
      <c r="NPV85" s="62"/>
      <c r="NPW85" s="62"/>
      <c r="NPX85" s="62"/>
      <c r="NPY85" s="62"/>
      <c r="NPZ85" s="62"/>
      <c r="NQA85" s="62"/>
      <c r="NQB85" s="62"/>
      <c r="NQC85" s="62"/>
      <c r="NQD85" s="62"/>
      <c r="NQE85" s="62"/>
      <c r="NQF85" s="62"/>
      <c r="NQG85" s="62"/>
      <c r="NQH85" s="62"/>
      <c r="NQI85" s="62"/>
      <c r="NQJ85" s="62"/>
      <c r="NQK85" s="62"/>
      <c r="NQL85" s="62"/>
      <c r="NQM85" s="62"/>
      <c r="NQN85" s="62"/>
      <c r="NQO85" s="62"/>
      <c r="NQP85" s="62"/>
      <c r="NQQ85" s="62"/>
      <c r="NQR85" s="62"/>
      <c r="NQS85" s="62"/>
      <c r="NQT85" s="62"/>
      <c r="NQU85" s="62"/>
      <c r="NQV85" s="62"/>
      <c r="NQW85" s="62"/>
      <c r="NQX85" s="62"/>
      <c r="NQY85" s="62"/>
      <c r="NQZ85" s="62"/>
      <c r="NRA85" s="62"/>
      <c r="NRB85" s="62"/>
      <c r="NRC85" s="62"/>
      <c r="NRD85" s="62"/>
      <c r="NRE85" s="62"/>
      <c r="NRF85" s="62"/>
      <c r="NRG85" s="62"/>
      <c r="NRH85" s="62"/>
      <c r="NRI85" s="62"/>
      <c r="NRJ85" s="62"/>
      <c r="NRK85" s="62"/>
      <c r="NRL85" s="62"/>
      <c r="NRM85" s="62"/>
      <c r="NRN85" s="62"/>
      <c r="NRO85" s="62"/>
      <c r="NRP85" s="62"/>
      <c r="NRQ85" s="62"/>
      <c r="NRR85" s="62"/>
      <c r="NRS85" s="62"/>
      <c r="NRT85" s="62"/>
      <c r="NRU85" s="62"/>
      <c r="NRV85" s="62"/>
      <c r="NRW85" s="62"/>
      <c r="NRX85" s="62"/>
      <c r="NRY85" s="62"/>
      <c r="NRZ85" s="62"/>
      <c r="NSA85" s="62"/>
      <c r="NSB85" s="62"/>
      <c r="NSC85" s="62"/>
      <c r="NSD85" s="62"/>
      <c r="NSE85" s="62"/>
      <c r="NSF85" s="62"/>
      <c r="NSG85" s="62"/>
      <c r="NSH85" s="62"/>
      <c r="NSI85" s="62"/>
      <c r="NSJ85" s="62"/>
      <c r="NSK85" s="62"/>
      <c r="NSL85" s="62"/>
      <c r="NSM85" s="62"/>
      <c r="NSN85" s="62"/>
      <c r="NSO85" s="62"/>
      <c r="NSP85" s="62"/>
      <c r="NSQ85" s="62"/>
      <c r="NSR85" s="62"/>
      <c r="NSS85" s="62"/>
      <c r="NST85" s="62"/>
      <c r="NSU85" s="62"/>
      <c r="NSV85" s="62"/>
      <c r="NSW85" s="62"/>
      <c r="NSX85" s="62"/>
      <c r="NSY85" s="62"/>
      <c r="NSZ85" s="62"/>
      <c r="NTA85" s="62"/>
      <c r="NTB85" s="62"/>
      <c r="NTC85" s="62"/>
      <c r="NTD85" s="62"/>
      <c r="NTE85" s="62"/>
      <c r="NTF85" s="62"/>
      <c r="NTG85" s="62"/>
      <c r="NTH85" s="62"/>
      <c r="NTI85" s="62"/>
      <c r="NTJ85" s="62"/>
      <c r="NTK85" s="62"/>
      <c r="NTL85" s="62"/>
      <c r="NTM85" s="62"/>
      <c r="NTN85" s="62"/>
      <c r="NTO85" s="62"/>
      <c r="NTP85" s="62"/>
      <c r="NTQ85" s="62"/>
      <c r="NTR85" s="62"/>
      <c r="NTS85" s="62"/>
      <c r="NTT85" s="62"/>
      <c r="NTU85" s="62"/>
      <c r="NTV85" s="62"/>
      <c r="NTW85" s="62"/>
      <c r="NTX85" s="62"/>
      <c r="NTY85" s="62"/>
      <c r="NTZ85" s="62"/>
      <c r="NUA85" s="62"/>
      <c r="NUB85" s="62"/>
      <c r="NUC85" s="62"/>
      <c r="NUD85" s="62"/>
      <c r="NUE85" s="62"/>
      <c r="NUF85" s="62"/>
      <c r="NUG85" s="62"/>
      <c r="NUH85" s="62"/>
      <c r="NUI85" s="62"/>
      <c r="NUJ85" s="62"/>
      <c r="NUK85" s="62"/>
      <c r="NUL85" s="62"/>
      <c r="NUM85" s="62"/>
      <c r="NUN85" s="62"/>
      <c r="NUO85" s="62"/>
      <c r="NUP85" s="62"/>
      <c r="NUQ85" s="62"/>
      <c r="NUR85" s="62"/>
      <c r="NUS85" s="62"/>
      <c r="NUT85" s="62"/>
      <c r="NUU85" s="62"/>
      <c r="NUV85" s="62"/>
      <c r="NUW85" s="62"/>
      <c r="NUX85" s="62"/>
      <c r="NUY85" s="62"/>
      <c r="NUZ85" s="62"/>
      <c r="NVA85" s="62"/>
      <c r="NVB85" s="62"/>
      <c r="NVC85" s="62"/>
      <c r="NVD85" s="62"/>
      <c r="NVE85" s="62"/>
      <c r="NVF85" s="62"/>
      <c r="NVG85" s="62"/>
      <c r="NVH85" s="62"/>
      <c r="NVI85" s="62"/>
      <c r="NVJ85" s="62"/>
      <c r="NVK85" s="62"/>
      <c r="NVL85" s="62"/>
      <c r="NVM85" s="62"/>
      <c r="NVN85" s="62"/>
      <c r="NVO85" s="62"/>
      <c r="NVP85" s="62"/>
      <c r="NVQ85" s="62"/>
      <c r="NVR85" s="62"/>
      <c r="NVS85" s="62"/>
      <c r="NVT85" s="62"/>
      <c r="NVU85" s="62"/>
      <c r="NVV85" s="62"/>
      <c r="NVW85" s="62"/>
      <c r="NVX85" s="62"/>
      <c r="NVY85" s="62"/>
      <c r="NVZ85" s="62"/>
      <c r="NWA85" s="62"/>
      <c r="NWB85" s="62"/>
      <c r="NWC85" s="62"/>
      <c r="NWD85" s="62"/>
      <c r="NWE85" s="62"/>
      <c r="NWF85" s="62"/>
      <c r="NWG85" s="62"/>
      <c r="NWH85" s="62"/>
      <c r="NWI85" s="62"/>
      <c r="NWJ85" s="62"/>
      <c r="NWK85" s="62"/>
      <c r="NWL85" s="62"/>
      <c r="NWM85" s="62"/>
      <c r="NWN85" s="62"/>
      <c r="NWO85" s="62"/>
      <c r="NWP85" s="62"/>
      <c r="NWQ85" s="62"/>
      <c r="NWR85" s="62"/>
      <c r="NWS85" s="62"/>
      <c r="NWT85" s="62"/>
      <c r="NWU85" s="62"/>
      <c r="NWV85" s="62"/>
      <c r="NWW85" s="62"/>
      <c r="NWX85" s="62"/>
      <c r="NWY85" s="62"/>
      <c r="NWZ85" s="62"/>
      <c r="NXA85" s="62"/>
      <c r="NXB85" s="62"/>
      <c r="NXC85" s="62"/>
      <c r="NXD85" s="62"/>
      <c r="NXE85" s="62"/>
      <c r="NXF85" s="62"/>
      <c r="NXG85" s="62"/>
      <c r="NXH85" s="62"/>
      <c r="NXI85" s="62"/>
      <c r="NXJ85" s="62"/>
      <c r="NXK85" s="62"/>
      <c r="NXL85" s="62"/>
      <c r="NXM85" s="62"/>
      <c r="NXN85" s="62"/>
      <c r="NXO85" s="62"/>
      <c r="NXP85" s="62"/>
      <c r="NXQ85" s="62"/>
      <c r="NXR85" s="62"/>
      <c r="NXS85" s="62"/>
      <c r="NXT85" s="62"/>
      <c r="NXU85" s="62"/>
      <c r="NXV85" s="62"/>
      <c r="NXW85" s="62"/>
      <c r="NXX85" s="62"/>
      <c r="NXY85" s="62"/>
      <c r="NXZ85" s="62"/>
      <c r="NYA85" s="62"/>
      <c r="NYB85" s="62"/>
      <c r="NYC85" s="62"/>
      <c r="NYD85" s="62"/>
      <c r="NYE85" s="62"/>
      <c r="NYF85" s="62"/>
      <c r="NYG85" s="62"/>
      <c r="NYH85" s="62"/>
      <c r="NYI85" s="62"/>
      <c r="NYJ85" s="62"/>
      <c r="NYK85" s="62"/>
      <c r="NYL85" s="62"/>
      <c r="NYM85" s="62"/>
      <c r="NYN85" s="62"/>
      <c r="NYO85" s="62"/>
      <c r="NYP85" s="62"/>
      <c r="NYQ85" s="62"/>
      <c r="NYR85" s="62"/>
      <c r="NYS85" s="62"/>
      <c r="NYT85" s="62"/>
      <c r="NYU85" s="62"/>
      <c r="NYV85" s="62"/>
      <c r="NYW85" s="62"/>
      <c r="NYX85" s="62"/>
      <c r="NYY85" s="62"/>
      <c r="NYZ85" s="62"/>
      <c r="NZA85" s="62"/>
      <c r="NZB85" s="62"/>
      <c r="NZC85" s="62"/>
      <c r="NZD85" s="62"/>
      <c r="NZE85" s="62"/>
      <c r="NZF85" s="62"/>
      <c r="NZG85" s="62"/>
      <c r="NZH85" s="62"/>
      <c r="NZI85" s="62"/>
      <c r="NZJ85" s="62"/>
      <c r="NZK85" s="62"/>
      <c r="NZL85" s="62"/>
      <c r="NZM85" s="62"/>
      <c r="NZN85" s="62"/>
      <c r="NZO85" s="62"/>
      <c r="NZP85" s="62"/>
      <c r="NZQ85" s="62"/>
      <c r="NZR85" s="62"/>
      <c r="NZS85" s="62"/>
      <c r="NZT85" s="62"/>
      <c r="NZU85" s="62"/>
      <c r="NZV85" s="62"/>
      <c r="NZW85" s="62"/>
      <c r="NZX85" s="62"/>
      <c r="NZY85" s="62"/>
      <c r="NZZ85" s="62"/>
      <c r="OAA85" s="62"/>
      <c r="OAB85" s="62"/>
      <c r="OAC85" s="62"/>
      <c r="OAD85" s="62"/>
      <c r="OAE85" s="62"/>
      <c r="OAF85" s="62"/>
      <c r="OAG85" s="62"/>
      <c r="OAH85" s="62"/>
      <c r="OAI85" s="62"/>
      <c r="OAJ85" s="62"/>
      <c r="OAK85" s="62"/>
      <c r="OAL85" s="62"/>
      <c r="OAM85" s="62"/>
      <c r="OAN85" s="62"/>
      <c r="OAO85" s="62"/>
      <c r="OAP85" s="62"/>
      <c r="OAQ85" s="62"/>
      <c r="OAR85" s="62"/>
      <c r="OAS85" s="62"/>
      <c r="OAT85" s="62"/>
      <c r="OAU85" s="62"/>
      <c r="OAV85" s="62"/>
      <c r="OAW85" s="62"/>
      <c r="OAX85" s="62"/>
      <c r="OAY85" s="62"/>
      <c r="OAZ85" s="62"/>
      <c r="OBA85" s="62"/>
      <c r="OBB85" s="62"/>
      <c r="OBC85" s="62"/>
      <c r="OBD85" s="62"/>
      <c r="OBE85" s="62"/>
      <c r="OBF85" s="62"/>
      <c r="OBG85" s="62"/>
      <c r="OBH85" s="62"/>
      <c r="OBI85" s="62"/>
      <c r="OBJ85" s="62"/>
      <c r="OBK85" s="62"/>
      <c r="OBL85" s="62"/>
      <c r="OBM85" s="62"/>
      <c r="OBN85" s="62"/>
      <c r="OBO85" s="62"/>
      <c r="OBP85" s="62"/>
      <c r="OBQ85" s="62"/>
      <c r="OBR85" s="62"/>
      <c r="OBS85" s="62"/>
      <c r="OBT85" s="62"/>
      <c r="OBU85" s="62"/>
      <c r="OBV85" s="62"/>
      <c r="OBW85" s="62"/>
      <c r="OBX85" s="62"/>
      <c r="OBY85" s="62"/>
      <c r="OBZ85" s="62"/>
      <c r="OCA85" s="62"/>
      <c r="OCB85" s="62"/>
      <c r="OCC85" s="62"/>
      <c r="OCD85" s="62"/>
      <c r="OCE85" s="62"/>
      <c r="OCF85" s="62"/>
      <c r="OCG85" s="62"/>
      <c r="OCH85" s="62"/>
      <c r="OCI85" s="62"/>
      <c r="OCJ85" s="62"/>
      <c r="OCK85" s="62"/>
      <c r="OCL85" s="62"/>
      <c r="OCM85" s="62"/>
      <c r="OCN85" s="62"/>
      <c r="OCO85" s="62"/>
      <c r="OCP85" s="62"/>
      <c r="OCQ85" s="62"/>
      <c r="OCR85" s="62"/>
      <c r="OCS85" s="62"/>
      <c r="OCT85" s="62"/>
      <c r="OCU85" s="62"/>
      <c r="OCV85" s="62"/>
      <c r="OCW85" s="62"/>
      <c r="OCX85" s="62"/>
      <c r="OCY85" s="62"/>
      <c r="OCZ85" s="62"/>
      <c r="ODA85" s="62"/>
      <c r="ODB85" s="62"/>
      <c r="ODC85" s="62"/>
      <c r="ODD85" s="62"/>
      <c r="ODE85" s="62"/>
      <c r="ODF85" s="62"/>
      <c r="ODG85" s="62"/>
      <c r="ODH85" s="62"/>
      <c r="ODI85" s="62"/>
      <c r="ODJ85" s="62"/>
      <c r="ODK85" s="62"/>
      <c r="ODL85" s="62"/>
      <c r="ODM85" s="62"/>
      <c r="ODN85" s="62"/>
      <c r="ODO85" s="62"/>
      <c r="ODP85" s="62"/>
      <c r="ODQ85" s="62"/>
      <c r="ODR85" s="62"/>
      <c r="ODS85" s="62"/>
      <c r="ODT85" s="62"/>
      <c r="ODU85" s="62"/>
      <c r="ODV85" s="62"/>
      <c r="ODW85" s="62"/>
      <c r="ODX85" s="62"/>
      <c r="ODY85" s="62"/>
      <c r="ODZ85" s="62"/>
      <c r="OEA85" s="62"/>
      <c r="OEB85" s="62"/>
      <c r="OEC85" s="62"/>
      <c r="OED85" s="62"/>
      <c r="OEE85" s="62"/>
      <c r="OEF85" s="62"/>
      <c r="OEG85" s="62"/>
      <c r="OEH85" s="62"/>
      <c r="OEI85" s="62"/>
      <c r="OEJ85" s="62"/>
      <c r="OEK85" s="62"/>
      <c r="OEL85" s="62"/>
      <c r="OEM85" s="62"/>
      <c r="OEN85" s="62"/>
      <c r="OEO85" s="62"/>
      <c r="OEP85" s="62"/>
      <c r="OEQ85" s="62"/>
      <c r="OER85" s="62"/>
      <c r="OES85" s="62"/>
      <c r="OET85" s="62"/>
      <c r="OEU85" s="62"/>
      <c r="OEV85" s="62"/>
      <c r="OEW85" s="62"/>
      <c r="OEX85" s="62"/>
      <c r="OEY85" s="62"/>
      <c r="OEZ85" s="62"/>
      <c r="OFA85" s="62"/>
      <c r="OFB85" s="62"/>
      <c r="OFC85" s="62"/>
      <c r="OFD85" s="62"/>
      <c r="OFE85" s="62"/>
      <c r="OFF85" s="62"/>
      <c r="OFG85" s="62"/>
      <c r="OFH85" s="62"/>
      <c r="OFI85" s="62"/>
      <c r="OFJ85" s="62"/>
      <c r="OFK85" s="62"/>
      <c r="OFL85" s="62"/>
      <c r="OFM85" s="62"/>
      <c r="OFN85" s="62"/>
      <c r="OFO85" s="62"/>
      <c r="OFP85" s="62"/>
      <c r="OFQ85" s="62"/>
      <c r="OFR85" s="62"/>
      <c r="OFS85" s="62"/>
      <c r="OFT85" s="62"/>
      <c r="OFU85" s="62"/>
      <c r="OFV85" s="62"/>
      <c r="OFW85" s="62"/>
      <c r="OFX85" s="62"/>
      <c r="OFY85" s="62"/>
      <c r="OFZ85" s="62"/>
      <c r="OGA85" s="62"/>
      <c r="OGB85" s="62"/>
      <c r="OGC85" s="62"/>
      <c r="OGD85" s="62"/>
      <c r="OGE85" s="62"/>
      <c r="OGF85" s="62"/>
      <c r="OGG85" s="62"/>
      <c r="OGH85" s="62"/>
      <c r="OGI85" s="62"/>
      <c r="OGJ85" s="62"/>
      <c r="OGK85" s="62"/>
      <c r="OGL85" s="62"/>
      <c r="OGM85" s="62"/>
      <c r="OGN85" s="62"/>
      <c r="OGO85" s="62"/>
      <c r="OGP85" s="62"/>
      <c r="OGQ85" s="62"/>
      <c r="OGR85" s="62"/>
      <c r="OGS85" s="62"/>
      <c r="OGT85" s="62"/>
      <c r="OGU85" s="62"/>
      <c r="OGV85" s="62"/>
      <c r="OGW85" s="62"/>
      <c r="OGX85" s="62"/>
      <c r="OGY85" s="62"/>
      <c r="OGZ85" s="62"/>
      <c r="OHA85" s="62"/>
      <c r="OHB85" s="62"/>
      <c r="OHC85" s="62"/>
      <c r="OHD85" s="62"/>
      <c r="OHE85" s="62"/>
      <c r="OHF85" s="62"/>
      <c r="OHG85" s="62"/>
      <c r="OHH85" s="62"/>
      <c r="OHI85" s="62"/>
      <c r="OHJ85" s="62"/>
      <c r="OHK85" s="62"/>
      <c r="OHL85" s="62"/>
      <c r="OHM85" s="62"/>
      <c r="OHN85" s="62"/>
      <c r="OHO85" s="62"/>
      <c r="OHP85" s="62"/>
      <c r="OHQ85" s="62"/>
      <c r="OHR85" s="62"/>
      <c r="OHS85" s="62"/>
      <c r="OHT85" s="62"/>
      <c r="OHU85" s="62"/>
      <c r="OHV85" s="62"/>
      <c r="OHW85" s="62"/>
      <c r="OHX85" s="62"/>
      <c r="OHY85" s="62"/>
      <c r="OHZ85" s="62"/>
      <c r="OIA85" s="62"/>
      <c r="OIB85" s="62"/>
      <c r="OIC85" s="62"/>
      <c r="OID85" s="62"/>
      <c r="OIE85" s="62"/>
      <c r="OIF85" s="62"/>
      <c r="OIG85" s="62"/>
      <c r="OIH85" s="62"/>
      <c r="OII85" s="62"/>
      <c r="OIJ85" s="62"/>
      <c r="OIK85" s="62"/>
      <c r="OIL85" s="62"/>
      <c r="OIM85" s="62"/>
      <c r="OIN85" s="62"/>
      <c r="OIO85" s="62"/>
      <c r="OIP85" s="62"/>
      <c r="OIQ85" s="62"/>
      <c r="OIR85" s="62"/>
      <c r="OIS85" s="62"/>
      <c r="OIT85" s="62"/>
      <c r="OIU85" s="62"/>
      <c r="OIV85" s="62"/>
      <c r="OIW85" s="62"/>
      <c r="OIX85" s="62"/>
      <c r="OIY85" s="62"/>
      <c r="OIZ85" s="62"/>
      <c r="OJA85" s="62"/>
      <c r="OJB85" s="62"/>
      <c r="OJC85" s="62"/>
      <c r="OJD85" s="62"/>
      <c r="OJE85" s="62"/>
      <c r="OJF85" s="62"/>
      <c r="OJG85" s="62"/>
      <c r="OJH85" s="62"/>
      <c r="OJI85" s="62"/>
      <c r="OJJ85" s="62"/>
      <c r="OJK85" s="62"/>
      <c r="OJL85" s="62"/>
      <c r="OJM85" s="62"/>
      <c r="OJN85" s="62"/>
      <c r="OJO85" s="62"/>
      <c r="OJP85" s="62"/>
      <c r="OJQ85" s="62"/>
      <c r="OJR85" s="62"/>
      <c r="OJS85" s="62"/>
      <c r="OJT85" s="62"/>
      <c r="OJU85" s="62"/>
      <c r="OJV85" s="62"/>
      <c r="OJW85" s="62"/>
      <c r="OJX85" s="62"/>
      <c r="OJY85" s="62"/>
      <c r="OJZ85" s="62"/>
      <c r="OKA85" s="62"/>
      <c r="OKB85" s="62"/>
      <c r="OKC85" s="62"/>
      <c r="OKD85" s="62"/>
      <c r="OKE85" s="62"/>
      <c r="OKF85" s="62"/>
      <c r="OKG85" s="62"/>
      <c r="OKH85" s="62"/>
      <c r="OKI85" s="62"/>
      <c r="OKJ85" s="62"/>
      <c r="OKK85" s="62"/>
      <c r="OKL85" s="62"/>
      <c r="OKM85" s="62"/>
      <c r="OKN85" s="62"/>
      <c r="OKO85" s="62"/>
      <c r="OKP85" s="62"/>
      <c r="OKQ85" s="62"/>
      <c r="OKR85" s="62"/>
      <c r="OKS85" s="62"/>
      <c r="OKT85" s="62"/>
      <c r="OKU85" s="62"/>
      <c r="OKV85" s="62"/>
      <c r="OKW85" s="62"/>
      <c r="OKX85" s="62"/>
      <c r="OKY85" s="62"/>
      <c r="OKZ85" s="62"/>
      <c r="OLA85" s="62"/>
      <c r="OLB85" s="62"/>
      <c r="OLC85" s="62"/>
      <c r="OLD85" s="62"/>
      <c r="OLE85" s="62"/>
      <c r="OLF85" s="62"/>
      <c r="OLG85" s="62"/>
      <c r="OLH85" s="62"/>
      <c r="OLI85" s="62"/>
      <c r="OLJ85" s="62"/>
      <c r="OLK85" s="62"/>
      <c r="OLL85" s="62"/>
      <c r="OLM85" s="62"/>
      <c r="OLN85" s="62"/>
      <c r="OLO85" s="62"/>
      <c r="OLP85" s="62"/>
      <c r="OLQ85" s="62"/>
      <c r="OLR85" s="62"/>
      <c r="OLS85" s="62"/>
      <c r="OLT85" s="62"/>
      <c r="OLU85" s="62"/>
      <c r="OLV85" s="62"/>
      <c r="OLW85" s="62"/>
      <c r="OLX85" s="62"/>
      <c r="OLY85" s="62"/>
      <c r="OLZ85" s="62"/>
      <c r="OMA85" s="62"/>
      <c r="OMB85" s="62"/>
      <c r="OMC85" s="62"/>
      <c r="OMD85" s="62"/>
      <c r="OME85" s="62"/>
      <c r="OMF85" s="62"/>
      <c r="OMG85" s="62"/>
      <c r="OMH85" s="62"/>
      <c r="OMI85" s="62"/>
      <c r="OMJ85" s="62"/>
      <c r="OMK85" s="62"/>
      <c r="OML85" s="62"/>
      <c r="OMM85" s="62"/>
      <c r="OMN85" s="62"/>
      <c r="OMO85" s="62"/>
      <c r="OMP85" s="62"/>
      <c r="OMQ85" s="62"/>
      <c r="OMR85" s="62"/>
      <c r="OMS85" s="62"/>
      <c r="OMT85" s="62"/>
      <c r="OMU85" s="62"/>
      <c r="OMV85" s="62"/>
      <c r="OMW85" s="62"/>
      <c r="OMX85" s="62"/>
      <c r="OMY85" s="62"/>
      <c r="OMZ85" s="62"/>
      <c r="ONA85" s="62"/>
      <c r="ONB85" s="62"/>
      <c r="ONC85" s="62"/>
      <c r="OND85" s="62"/>
      <c r="ONE85" s="62"/>
      <c r="ONF85" s="62"/>
      <c r="ONG85" s="62"/>
      <c r="ONH85" s="62"/>
      <c r="ONI85" s="62"/>
      <c r="ONJ85" s="62"/>
      <c r="ONK85" s="62"/>
      <c r="ONL85" s="62"/>
      <c r="ONM85" s="62"/>
      <c r="ONN85" s="62"/>
      <c r="ONO85" s="62"/>
      <c r="ONP85" s="62"/>
      <c r="ONQ85" s="62"/>
      <c r="ONR85" s="62"/>
      <c r="ONS85" s="62"/>
      <c r="ONT85" s="62"/>
      <c r="ONU85" s="62"/>
      <c r="ONV85" s="62"/>
      <c r="ONW85" s="62"/>
      <c r="ONX85" s="62"/>
      <c r="ONY85" s="62"/>
      <c r="ONZ85" s="62"/>
      <c r="OOA85" s="62"/>
      <c r="OOB85" s="62"/>
      <c r="OOC85" s="62"/>
      <c r="OOD85" s="62"/>
      <c r="OOE85" s="62"/>
      <c r="OOF85" s="62"/>
      <c r="OOG85" s="62"/>
      <c r="OOH85" s="62"/>
      <c r="OOI85" s="62"/>
      <c r="OOJ85" s="62"/>
      <c r="OOK85" s="62"/>
      <c r="OOL85" s="62"/>
      <c r="OOM85" s="62"/>
      <c r="OON85" s="62"/>
      <c r="OOO85" s="62"/>
      <c r="OOP85" s="62"/>
      <c r="OOQ85" s="62"/>
      <c r="OOR85" s="62"/>
      <c r="OOS85" s="62"/>
      <c r="OOT85" s="62"/>
      <c r="OOU85" s="62"/>
      <c r="OOV85" s="62"/>
      <c r="OOW85" s="62"/>
      <c r="OOX85" s="62"/>
      <c r="OOY85" s="62"/>
      <c r="OOZ85" s="62"/>
      <c r="OPA85" s="62"/>
      <c r="OPB85" s="62"/>
      <c r="OPC85" s="62"/>
      <c r="OPD85" s="62"/>
      <c r="OPE85" s="62"/>
      <c r="OPF85" s="62"/>
      <c r="OPG85" s="62"/>
      <c r="OPH85" s="62"/>
      <c r="OPI85" s="62"/>
      <c r="OPJ85" s="62"/>
      <c r="OPK85" s="62"/>
      <c r="OPL85" s="62"/>
      <c r="OPM85" s="62"/>
      <c r="OPN85" s="62"/>
      <c r="OPO85" s="62"/>
      <c r="OPP85" s="62"/>
      <c r="OPQ85" s="62"/>
      <c r="OPR85" s="62"/>
      <c r="OPS85" s="62"/>
      <c r="OPT85" s="62"/>
      <c r="OPU85" s="62"/>
      <c r="OPV85" s="62"/>
      <c r="OPW85" s="62"/>
      <c r="OPX85" s="62"/>
      <c r="OPY85" s="62"/>
      <c r="OPZ85" s="62"/>
      <c r="OQA85" s="62"/>
      <c r="OQB85" s="62"/>
      <c r="OQC85" s="62"/>
      <c r="OQD85" s="62"/>
      <c r="OQE85" s="62"/>
      <c r="OQF85" s="62"/>
      <c r="OQG85" s="62"/>
      <c r="OQH85" s="62"/>
      <c r="OQI85" s="62"/>
      <c r="OQJ85" s="62"/>
      <c r="OQK85" s="62"/>
      <c r="OQL85" s="62"/>
      <c r="OQM85" s="62"/>
      <c r="OQN85" s="62"/>
      <c r="OQO85" s="62"/>
      <c r="OQP85" s="62"/>
      <c r="OQQ85" s="62"/>
      <c r="OQR85" s="62"/>
      <c r="OQS85" s="62"/>
      <c r="OQT85" s="62"/>
      <c r="OQU85" s="62"/>
      <c r="OQV85" s="62"/>
      <c r="OQW85" s="62"/>
      <c r="OQX85" s="62"/>
      <c r="OQY85" s="62"/>
      <c r="OQZ85" s="62"/>
      <c r="ORA85" s="62"/>
      <c r="ORB85" s="62"/>
      <c r="ORC85" s="62"/>
      <c r="ORD85" s="62"/>
      <c r="ORE85" s="62"/>
      <c r="ORF85" s="62"/>
      <c r="ORG85" s="62"/>
      <c r="ORH85" s="62"/>
      <c r="ORI85" s="62"/>
      <c r="ORJ85" s="62"/>
      <c r="ORK85" s="62"/>
      <c r="ORL85" s="62"/>
      <c r="ORM85" s="62"/>
      <c r="ORN85" s="62"/>
      <c r="ORO85" s="62"/>
      <c r="ORP85" s="62"/>
      <c r="ORQ85" s="62"/>
      <c r="ORR85" s="62"/>
      <c r="ORS85" s="62"/>
      <c r="ORT85" s="62"/>
      <c r="ORU85" s="62"/>
      <c r="ORV85" s="62"/>
      <c r="ORW85" s="62"/>
      <c r="ORX85" s="62"/>
      <c r="ORY85" s="62"/>
      <c r="ORZ85" s="62"/>
      <c r="OSA85" s="62"/>
      <c r="OSB85" s="62"/>
      <c r="OSC85" s="62"/>
      <c r="OSD85" s="62"/>
      <c r="OSE85" s="62"/>
      <c r="OSF85" s="62"/>
      <c r="OSG85" s="62"/>
      <c r="OSH85" s="62"/>
      <c r="OSI85" s="62"/>
      <c r="OSJ85" s="62"/>
      <c r="OSK85" s="62"/>
      <c r="OSL85" s="62"/>
      <c r="OSM85" s="62"/>
      <c r="OSN85" s="62"/>
      <c r="OSO85" s="62"/>
      <c r="OSP85" s="62"/>
      <c r="OSQ85" s="62"/>
      <c r="OSR85" s="62"/>
      <c r="OSS85" s="62"/>
      <c r="OST85" s="62"/>
      <c r="OSU85" s="62"/>
      <c r="OSV85" s="62"/>
      <c r="OSW85" s="62"/>
      <c r="OSX85" s="62"/>
      <c r="OSY85" s="62"/>
      <c r="OSZ85" s="62"/>
      <c r="OTA85" s="62"/>
      <c r="OTB85" s="62"/>
      <c r="OTC85" s="62"/>
      <c r="OTD85" s="62"/>
      <c r="OTE85" s="62"/>
      <c r="OTF85" s="62"/>
      <c r="OTG85" s="62"/>
      <c r="OTH85" s="62"/>
      <c r="OTI85" s="62"/>
      <c r="OTJ85" s="62"/>
      <c r="OTK85" s="62"/>
      <c r="OTL85" s="62"/>
      <c r="OTM85" s="62"/>
      <c r="OTN85" s="62"/>
      <c r="OTO85" s="62"/>
      <c r="OTP85" s="62"/>
      <c r="OTQ85" s="62"/>
      <c r="OTR85" s="62"/>
      <c r="OTS85" s="62"/>
      <c r="OTT85" s="62"/>
      <c r="OTU85" s="62"/>
      <c r="OTV85" s="62"/>
      <c r="OTW85" s="62"/>
      <c r="OTX85" s="62"/>
      <c r="OTY85" s="62"/>
      <c r="OTZ85" s="62"/>
      <c r="OUA85" s="62"/>
      <c r="OUB85" s="62"/>
      <c r="OUC85" s="62"/>
      <c r="OUD85" s="62"/>
      <c r="OUE85" s="62"/>
      <c r="OUF85" s="62"/>
      <c r="OUG85" s="62"/>
      <c r="OUH85" s="62"/>
      <c r="OUI85" s="62"/>
      <c r="OUJ85" s="62"/>
      <c r="OUK85" s="62"/>
      <c r="OUL85" s="62"/>
      <c r="OUM85" s="62"/>
      <c r="OUN85" s="62"/>
      <c r="OUO85" s="62"/>
      <c r="OUP85" s="62"/>
      <c r="OUQ85" s="62"/>
      <c r="OUR85" s="62"/>
      <c r="OUS85" s="62"/>
      <c r="OUT85" s="62"/>
      <c r="OUU85" s="62"/>
      <c r="OUV85" s="62"/>
      <c r="OUW85" s="62"/>
      <c r="OUX85" s="62"/>
      <c r="OUY85" s="62"/>
      <c r="OUZ85" s="62"/>
      <c r="OVA85" s="62"/>
      <c r="OVB85" s="62"/>
      <c r="OVC85" s="62"/>
      <c r="OVD85" s="62"/>
      <c r="OVE85" s="62"/>
      <c r="OVF85" s="62"/>
      <c r="OVG85" s="62"/>
      <c r="OVH85" s="62"/>
      <c r="OVI85" s="62"/>
      <c r="OVJ85" s="62"/>
      <c r="OVK85" s="62"/>
      <c r="OVL85" s="62"/>
      <c r="OVM85" s="62"/>
      <c r="OVN85" s="62"/>
      <c r="OVO85" s="62"/>
      <c r="OVP85" s="62"/>
      <c r="OVQ85" s="62"/>
      <c r="OVR85" s="62"/>
      <c r="OVS85" s="62"/>
      <c r="OVT85" s="62"/>
      <c r="OVU85" s="62"/>
      <c r="OVV85" s="62"/>
      <c r="OVW85" s="62"/>
      <c r="OVX85" s="62"/>
      <c r="OVY85" s="62"/>
      <c r="OVZ85" s="62"/>
      <c r="OWA85" s="62"/>
      <c r="OWB85" s="62"/>
      <c r="OWC85" s="62"/>
      <c r="OWD85" s="62"/>
      <c r="OWE85" s="62"/>
      <c r="OWF85" s="62"/>
      <c r="OWG85" s="62"/>
      <c r="OWH85" s="62"/>
      <c r="OWI85" s="62"/>
      <c r="OWJ85" s="62"/>
      <c r="OWK85" s="62"/>
      <c r="OWL85" s="62"/>
      <c r="OWM85" s="62"/>
      <c r="OWN85" s="62"/>
      <c r="OWO85" s="62"/>
      <c r="OWP85" s="62"/>
      <c r="OWQ85" s="62"/>
      <c r="OWR85" s="62"/>
      <c r="OWS85" s="62"/>
      <c r="OWT85" s="62"/>
      <c r="OWU85" s="62"/>
      <c r="OWV85" s="62"/>
      <c r="OWW85" s="62"/>
      <c r="OWX85" s="62"/>
      <c r="OWY85" s="62"/>
      <c r="OWZ85" s="62"/>
      <c r="OXA85" s="62"/>
      <c r="OXB85" s="62"/>
      <c r="OXC85" s="62"/>
      <c r="OXD85" s="62"/>
      <c r="OXE85" s="62"/>
      <c r="OXF85" s="62"/>
      <c r="OXG85" s="62"/>
      <c r="OXH85" s="62"/>
      <c r="OXI85" s="62"/>
      <c r="OXJ85" s="62"/>
      <c r="OXK85" s="62"/>
      <c r="OXL85" s="62"/>
      <c r="OXM85" s="62"/>
      <c r="OXN85" s="62"/>
      <c r="OXO85" s="62"/>
      <c r="OXP85" s="62"/>
      <c r="OXQ85" s="62"/>
      <c r="OXR85" s="62"/>
      <c r="OXS85" s="62"/>
      <c r="OXT85" s="62"/>
      <c r="OXU85" s="62"/>
      <c r="OXV85" s="62"/>
      <c r="OXW85" s="62"/>
      <c r="OXX85" s="62"/>
      <c r="OXY85" s="62"/>
      <c r="OXZ85" s="62"/>
      <c r="OYA85" s="62"/>
      <c r="OYB85" s="62"/>
      <c r="OYC85" s="62"/>
      <c r="OYD85" s="62"/>
      <c r="OYE85" s="62"/>
      <c r="OYF85" s="62"/>
      <c r="OYG85" s="62"/>
      <c r="OYH85" s="62"/>
      <c r="OYI85" s="62"/>
      <c r="OYJ85" s="62"/>
      <c r="OYK85" s="62"/>
      <c r="OYL85" s="62"/>
      <c r="OYM85" s="62"/>
      <c r="OYN85" s="62"/>
      <c r="OYO85" s="62"/>
      <c r="OYP85" s="62"/>
      <c r="OYQ85" s="62"/>
      <c r="OYR85" s="62"/>
      <c r="OYS85" s="62"/>
      <c r="OYT85" s="62"/>
      <c r="OYU85" s="62"/>
      <c r="OYV85" s="62"/>
      <c r="OYW85" s="62"/>
      <c r="OYX85" s="62"/>
      <c r="OYY85" s="62"/>
      <c r="OYZ85" s="62"/>
      <c r="OZA85" s="62"/>
      <c r="OZB85" s="62"/>
      <c r="OZC85" s="62"/>
      <c r="OZD85" s="62"/>
      <c r="OZE85" s="62"/>
      <c r="OZF85" s="62"/>
      <c r="OZG85" s="62"/>
      <c r="OZH85" s="62"/>
      <c r="OZI85" s="62"/>
      <c r="OZJ85" s="62"/>
      <c r="OZK85" s="62"/>
      <c r="OZL85" s="62"/>
      <c r="OZM85" s="62"/>
      <c r="OZN85" s="62"/>
      <c r="OZO85" s="62"/>
      <c r="OZP85" s="62"/>
      <c r="OZQ85" s="62"/>
      <c r="OZR85" s="62"/>
      <c r="OZS85" s="62"/>
      <c r="OZT85" s="62"/>
      <c r="OZU85" s="62"/>
      <c r="OZV85" s="62"/>
      <c r="OZW85" s="62"/>
      <c r="OZX85" s="62"/>
      <c r="OZY85" s="62"/>
      <c r="OZZ85" s="62"/>
      <c r="PAA85" s="62"/>
      <c r="PAB85" s="62"/>
      <c r="PAC85" s="62"/>
      <c r="PAD85" s="62"/>
      <c r="PAE85" s="62"/>
      <c r="PAF85" s="62"/>
      <c r="PAG85" s="62"/>
      <c r="PAH85" s="62"/>
      <c r="PAI85" s="62"/>
      <c r="PAJ85" s="62"/>
      <c r="PAK85" s="62"/>
      <c r="PAL85" s="62"/>
      <c r="PAM85" s="62"/>
      <c r="PAN85" s="62"/>
      <c r="PAO85" s="62"/>
      <c r="PAP85" s="62"/>
      <c r="PAQ85" s="62"/>
      <c r="PAR85" s="62"/>
      <c r="PAS85" s="62"/>
      <c r="PAT85" s="62"/>
      <c r="PAU85" s="62"/>
      <c r="PAV85" s="62"/>
      <c r="PAW85" s="62"/>
      <c r="PAX85" s="62"/>
      <c r="PAY85" s="62"/>
      <c r="PAZ85" s="62"/>
      <c r="PBA85" s="62"/>
      <c r="PBB85" s="62"/>
      <c r="PBC85" s="62"/>
      <c r="PBD85" s="62"/>
      <c r="PBE85" s="62"/>
      <c r="PBF85" s="62"/>
      <c r="PBG85" s="62"/>
      <c r="PBH85" s="62"/>
      <c r="PBI85" s="62"/>
      <c r="PBJ85" s="62"/>
      <c r="PBK85" s="62"/>
      <c r="PBL85" s="62"/>
      <c r="PBM85" s="62"/>
      <c r="PBN85" s="62"/>
      <c r="PBO85" s="62"/>
      <c r="PBP85" s="62"/>
      <c r="PBQ85" s="62"/>
      <c r="PBR85" s="62"/>
      <c r="PBS85" s="62"/>
      <c r="PBT85" s="62"/>
      <c r="PBU85" s="62"/>
      <c r="PBV85" s="62"/>
      <c r="PBW85" s="62"/>
      <c r="PBX85" s="62"/>
      <c r="PBY85" s="62"/>
      <c r="PBZ85" s="62"/>
      <c r="PCA85" s="62"/>
      <c r="PCB85" s="62"/>
      <c r="PCC85" s="62"/>
      <c r="PCD85" s="62"/>
      <c r="PCE85" s="62"/>
      <c r="PCF85" s="62"/>
      <c r="PCG85" s="62"/>
      <c r="PCH85" s="62"/>
      <c r="PCI85" s="62"/>
      <c r="PCJ85" s="62"/>
      <c r="PCK85" s="62"/>
      <c r="PCL85" s="62"/>
      <c r="PCM85" s="62"/>
      <c r="PCN85" s="62"/>
      <c r="PCO85" s="62"/>
      <c r="PCP85" s="62"/>
      <c r="PCQ85" s="62"/>
      <c r="PCR85" s="62"/>
      <c r="PCS85" s="62"/>
      <c r="PCT85" s="62"/>
      <c r="PCU85" s="62"/>
      <c r="PCV85" s="62"/>
      <c r="PCW85" s="62"/>
      <c r="PCX85" s="62"/>
      <c r="PCY85" s="62"/>
      <c r="PCZ85" s="62"/>
      <c r="PDA85" s="62"/>
      <c r="PDB85" s="62"/>
      <c r="PDC85" s="62"/>
      <c r="PDD85" s="62"/>
      <c r="PDE85" s="62"/>
      <c r="PDF85" s="62"/>
      <c r="PDG85" s="62"/>
      <c r="PDH85" s="62"/>
      <c r="PDI85" s="62"/>
      <c r="PDJ85" s="62"/>
      <c r="PDK85" s="62"/>
      <c r="PDL85" s="62"/>
      <c r="PDM85" s="62"/>
      <c r="PDN85" s="62"/>
      <c r="PDO85" s="62"/>
      <c r="PDP85" s="62"/>
      <c r="PDQ85" s="62"/>
      <c r="PDR85" s="62"/>
      <c r="PDS85" s="62"/>
      <c r="PDT85" s="62"/>
      <c r="PDU85" s="62"/>
      <c r="PDV85" s="62"/>
      <c r="PDW85" s="62"/>
      <c r="PDX85" s="62"/>
      <c r="PDY85" s="62"/>
      <c r="PDZ85" s="62"/>
      <c r="PEA85" s="62"/>
      <c r="PEB85" s="62"/>
      <c r="PEC85" s="62"/>
      <c r="PED85" s="62"/>
      <c r="PEE85" s="62"/>
      <c r="PEF85" s="62"/>
      <c r="PEG85" s="62"/>
      <c r="PEH85" s="62"/>
      <c r="PEI85" s="62"/>
      <c r="PEJ85" s="62"/>
      <c r="PEK85" s="62"/>
      <c r="PEL85" s="62"/>
      <c r="PEM85" s="62"/>
      <c r="PEN85" s="62"/>
      <c r="PEO85" s="62"/>
      <c r="PEP85" s="62"/>
      <c r="PEQ85" s="62"/>
      <c r="PER85" s="62"/>
      <c r="PES85" s="62"/>
      <c r="PET85" s="62"/>
      <c r="PEU85" s="62"/>
      <c r="PEV85" s="62"/>
      <c r="PEW85" s="62"/>
      <c r="PEX85" s="62"/>
      <c r="PEY85" s="62"/>
      <c r="PEZ85" s="62"/>
      <c r="PFA85" s="62"/>
      <c r="PFB85" s="62"/>
      <c r="PFC85" s="62"/>
      <c r="PFD85" s="62"/>
      <c r="PFE85" s="62"/>
      <c r="PFF85" s="62"/>
      <c r="PFG85" s="62"/>
      <c r="PFH85" s="62"/>
      <c r="PFI85" s="62"/>
      <c r="PFJ85" s="62"/>
      <c r="PFK85" s="62"/>
      <c r="PFL85" s="62"/>
      <c r="PFM85" s="62"/>
      <c r="PFN85" s="62"/>
      <c r="PFO85" s="62"/>
      <c r="PFP85" s="62"/>
      <c r="PFQ85" s="62"/>
      <c r="PFR85" s="62"/>
      <c r="PFS85" s="62"/>
      <c r="PFT85" s="62"/>
      <c r="PFU85" s="62"/>
      <c r="PFV85" s="62"/>
      <c r="PFW85" s="62"/>
      <c r="PFX85" s="62"/>
      <c r="PFY85" s="62"/>
      <c r="PFZ85" s="62"/>
      <c r="PGA85" s="62"/>
      <c r="PGB85" s="62"/>
      <c r="PGC85" s="62"/>
      <c r="PGD85" s="62"/>
      <c r="PGE85" s="62"/>
      <c r="PGF85" s="62"/>
      <c r="PGG85" s="62"/>
      <c r="PGH85" s="62"/>
      <c r="PGI85" s="62"/>
      <c r="PGJ85" s="62"/>
      <c r="PGK85" s="62"/>
      <c r="PGL85" s="62"/>
      <c r="PGM85" s="62"/>
      <c r="PGN85" s="62"/>
      <c r="PGO85" s="62"/>
      <c r="PGP85" s="62"/>
      <c r="PGQ85" s="62"/>
      <c r="PGR85" s="62"/>
      <c r="PGS85" s="62"/>
      <c r="PGT85" s="62"/>
      <c r="PGU85" s="62"/>
      <c r="PGV85" s="62"/>
      <c r="PGW85" s="62"/>
      <c r="PGX85" s="62"/>
      <c r="PGY85" s="62"/>
      <c r="PGZ85" s="62"/>
      <c r="PHA85" s="62"/>
      <c r="PHB85" s="62"/>
      <c r="PHC85" s="62"/>
      <c r="PHD85" s="62"/>
      <c r="PHE85" s="62"/>
      <c r="PHF85" s="62"/>
      <c r="PHG85" s="62"/>
      <c r="PHH85" s="62"/>
      <c r="PHI85" s="62"/>
      <c r="PHJ85" s="62"/>
      <c r="PHK85" s="62"/>
      <c r="PHL85" s="62"/>
      <c r="PHM85" s="62"/>
      <c r="PHN85" s="62"/>
      <c r="PHO85" s="62"/>
      <c r="PHP85" s="62"/>
      <c r="PHQ85" s="62"/>
      <c r="PHR85" s="62"/>
      <c r="PHS85" s="62"/>
      <c r="PHT85" s="62"/>
      <c r="PHU85" s="62"/>
      <c r="PHV85" s="62"/>
      <c r="PHW85" s="62"/>
      <c r="PHX85" s="62"/>
      <c r="PHY85" s="62"/>
      <c r="PHZ85" s="62"/>
      <c r="PIA85" s="62"/>
      <c r="PIB85" s="62"/>
      <c r="PIC85" s="62"/>
      <c r="PID85" s="62"/>
      <c r="PIE85" s="62"/>
      <c r="PIF85" s="62"/>
      <c r="PIG85" s="62"/>
      <c r="PIH85" s="62"/>
      <c r="PII85" s="62"/>
      <c r="PIJ85" s="62"/>
      <c r="PIK85" s="62"/>
      <c r="PIL85" s="62"/>
      <c r="PIM85" s="62"/>
      <c r="PIN85" s="62"/>
      <c r="PIO85" s="62"/>
      <c r="PIP85" s="62"/>
      <c r="PIQ85" s="62"/>
      <c r="PIR85" s="62"/>
      <c r="PIS85" s="62"/>
      <c r="PIT85" s="62"/>
      <c r="PIU85" s="62"/>
      <c r="PIV85" s="62"/>
      <c r="PIW85" s="62"/>
      <c r="PIX85" s="62"/>
      <c r="PIY85" s="62"/>
      <c r="PIZ85" s="62"/>
      <c r="PJA85" s="62"/>
      <c r="PJB85" s="62"/>
      <c r="PJC85" s="62"/>
      <c r="PJD85" s="62"/>
      <c r="PJE85" s="62"/>
      <c r="PJF85" s="62"/>
      <c r="PJG85" s="62"/>
      <c r="PJH85" s="62"/>
      <c r="PJI85" s="62"/>
      <c r="PJJ85" s="62"/>
      <c r="PJK85" s="62"/>
      <c r="PJL85" s="62"/>
      <c r="PJM85" s="62"/>
      <c r="PJN85" s="62"/>
      <c r="PJO85" s="62"/>
      <c r="PJP85" s="62"/>
      <c r="PJQ85" s="62"/>
      <c r="PJR85" s="62"/>
      <c r="PJS85" s="62"/>
      <c r="PJT85" s="62"/>
      <c r="PJU85" s="62"/>
      <c r="PJV85" s="62"/>
      <c r="PJW85" s="62"/>
      <c r="PJX85" s="62"/>
      <c r="PJY85" s="62"/>
      <c r="PJZ85" s="62"/>
      <c r="PKA85" s="62"/>
      <c r="PKB85" s="62"/>
      <c r="PKC85" s="62"/>
      <c r="PKD85" s="62"/>
      <c r="PKE85" s="62"/>
      <c r="PKF85" s="62"/>
      <c r="PKG85" s="62"/>
      <c r="PKH85" s="62"/>
      <c r="PKI85" s="62"/>
      <c r="PKJ85" s="62"/>
      <c r="PKK85" s="62"/>
      <c r="PKL85" s="62"/>
      <c r="PKM85" s="62"/>
      <c r="PKN85" s="62"/>
      <c r="PKO85" s="62"/>
      <c r="PKP85" s="62"/>
      <c r="PKQ85" s="62"/>
      <c r="PKR85" s="62"/>
      <c r="PKS85" s="62"/>
      <c r="PKT85" s="62"/>
      <c r="PKU85" s="62"/>
      <c r="PKV85" s="62"/>
      <c r="PKW85" s="62"/>
      <c r="PKX85" s="62"/>
      <c r="PKY85" s="62"/>
      <c r="PKZ85" s="62"/>
      <c r="PLA85" s="62"/>
      <c r="PLB85" s="62"/>
      <c r="PLC85" s="62"/>
      <c r="PLD85" s="62"/>
      <c r="PLE85" s="62"/>
      <c r="PLF85" s="62"/>
      <c r="PLG85" s="62"/>
      <c r="PLH85" s="62"/>
      <c r="PLI85" s="62"/>
      <c r="PLJ85" s="62"/>
      <c r="PLK85" s="62"/>
      <c r="PLL85" s="62"/>
      <c r="PLM85" s="62"/>
      <c r="PLN85" s="62"/>
      <c r="PLO85" s="62"/>
      <c r="PLP85" s="62"/>
      <c r="PLQ85" s="62"/>
      <c r="PLR85" s="62"/>
      <c r="PLS85" s="62"/>
      <c r="PLT85" s="62"/>
      <c r="PLU85" s="62"/>
      <c r="PLV85" s="62"/>
      <c r="PLW85" s="62"/>
      <c r="PLX85" s="62"/>
      <c r="PLY85" s="62"/>
      <c r="PLZ85" s="62"/>
      <c r="PMA85" s="62"/>
      <c r="PMB85" s="62"/>
      <c r="PMC85" s="62"/>
      <c r="PMD85" s="62"/>
      <c r="PME85" s="62"/>
      <c r="PMF85" s="62"/>
      <c r="PMG85" s="62"/>
      <c r="PMH85" s="62"/>
      <c r="PMI85" s="62"/>
      <c r="PMJ85" s="62"/>
      <c r="PMK85" s="62"/>
      <c r="PML85" s="62"/>
      <c r="PMM85" s="62"/>
      <c r="PMN85" s="62"/>
      <c r="PMO85" s="62"/>
      <c r="PMP85" s="62"/>
      <c r="PMQ85" s="62"/>
      <c r="PMR85" s="62"/>
      <c r="PMS85" s="62"/>
      <c r="PMT85" s="62"/>
      <c r="PMU85" s="62"/>
      <c r="PMV85" s="62"/>
      <c r="PMW85" s="62"/>
      <c r="PMX85" s="62"/>
      <c r="PMY85" s="62"/>
      <c r="PMZ85" s="62"/>
      <c r="PNA85" s="62"/>
      <c r="PNB85" s="62"/>
      <c r="PNC85" s="62"/>
      <c r="PND85" s="62"/>
      <c r="PNE85" s="62"/>
      <c r="PNF85" s="62"/>
      <c r="PNG85" s="62"/>
      <c r="PNH85" s="62"/>
      <c r="PNI85" s="62"/>
      <c r="PNJ85" s="62"/>
      <c r="PNK85" s="62"/>
      <c r="PNL85" s="62"/>
      <c r="PNM85" s="62"/>
      <c r="PNN85" s="62"/>
      <c r="PNO85" s="62"/>
      <c r="PNP85" s="62"/>
      <c r="PNQ85" s="62"/>
      <c r="PNR85" s="62"/>
      <c r="PNS85" s="62"/>
      <c r="PNT85" s="62"/>
      <c r="PNU85" s="62"/>
      <c r="PNV85" s="62"/>
      <c r="PNW85" s="62"/>
      <c r="PNX85" s="62"/>
      <c r="PNY85" s="62"/>
      <c r="PNZ85" s="62"/>
      <c r="POA85" s="62"/>
      <c r="POB85" s="62"/>
      <c r="POC85" s="62"/>
      <c r="POD85" s="62"/>
      <c r="POE85" s="62"/>
      <c r="POF85" s="62"/>
      <c r="POG85" s="62"/>
      <c r="POH85" s="62"/>
      <c r="POI85" s="62"/>
      <c r="POJ85" s="62"/>
      <c r="POK85" s="62"/>
      <c r="POL85" s="62"/>
      <c r="POM85" s="62"/>
      <c r="PON85" s="62"/>
      <c r="POO85" s="62"/>
      <c r="POP85" s="62"/>
      <c r="POQ85" s="62"/>
      <c r="POR85" s="62"/>
      <c r="POS85" s="62"/>
      <c r="POT85" s="62"/>
      <c r="POU85" s="62"/>
      <c r="POV85" s="62"/>
      <c r="POW85" s="62"/>
      <c r="POX85" s="62"/>
      <c r="POY85" s="62"/>
      <c r="POZ85" s="62"/>
      <c r="PPA85" s="62"/>
      <c r="PPB85" s="62"/>
      <c r="PPC85" s="62"/>
      <c r="PPD85" s="62"/>
      <c r="PPE85" s="62"/>
      <c r="PPF85" s="62"/>
      <c r="PPG85" s="62"/>
      <c r="PPH85" s="62"/>
      <c r="PPI85" s="62"/>
      <c r="PPJ85" s="62"/>
      <c r="PPK85" s="62"/>
      <c r="PPL85" s="62"/>
      <c r="PPM85" s="62"/>
      <c r="PPN85" s="62"/>
      <c r="PPO85" s="62"/>
      <c r="PPP85" s="62"/>
      <c r="PPQ85" s="62"/>
      <c r="PPR85" s="62"/>
      <c r="PPS85" s="62"/>
      <c r="PPT85" s="62"/>
      <c r="PPU85" s="62"/>
      <c r="PPV85" s="62"/>
      <c r="PPW85" s="62"/>
      <c r="PPX85" s="62"/>
      <c r="PPY85" s="62"/>
      <c r="PPZ85" s="62"/>
      <c r="PQA85" s="62"/>
      <c r="PQB85" s="62"/>
      <c r="PQC85" s="62"/>
      <c r="PQD85" s="62"/>
      <c r="PQE85" s="62"/>
      <c r="PQF85" s="62"/>
      <c r="PQG85" s="62"/>
      <c r="PQH85" s="62"/>
      <c r="PQI85" s="62"/>
      <c r="PQJ85" s="62"/>
      <c r="PQK85" s="62"/>
      <c r="PQL85" s="62"/>
      <c r="PQM85" s="62"/>
      <c r="PQN85" s="62"/>
      <c r="PQO85" s="62"/>
      <c r="PQP85" s="62"/>
      <c r="PQQ85" s="62"/>
      <c r="PQR85" s="62"/>
      <c r="PQS85" s="62"/>
      <c r="PQT85" s="62"/>
      <c r="PQU85" s="62"/>
      <c r="PQV85" s="62"/>
      <c r="PQW85" s="62"/>
      <c r="PQX85" s="62"/>
      <c r="PQY85" s="62"/>
      <c r="PQZ85" s="62"/>
      <c r="PRA85" s="62"/>
      <c r="PRB85" s="62"/>
      <c r="PRC85" s="62"/>
      <c r="PRD85" s="62"/>
      <c r="PRE85" s="62"/>
      <c r="PRF85" s="62"/>
      <c r="PRG85" s="62"/>
      <c r="PRH85" s="62"/>
      <c r="PRI85" s="62"/>
      <c r="PRJ85" s="62"/>
      <c r="PRK85" s="62"/>
      <c r="PRL85" s="62"/>
      <c r="PRM85" s="62"/>
      <c r="PRN85" s="62"/>
      <c r="PRO85" s="62"/>
      <c r="PRP85" s="62"/>
      <c r="PRQ85" s="62"/>
      <c r="PRR85" s="62"/>
      <c r="PRS85" s="62"/>
      <c r="PRT85" s="62"/>
      <c r="PRU85" s="62"/>
      <c r="PRV85" s="62"/>
      <c r="PRW85" s="62"/>
      <c r="PRX85" s="62"/>
      <c r="PRY85" s="62"/>
      <c r="PRZ85" s="62"/>
      <c r="PSA85" s="62"/>
      <c r="PSB85" s="62"/>
      <c r="PSC85" s="62"/>
      <c r="PSD85" s="62"/>
      <c r="PSE85" s="62"/>
      <c r="PSF85" s="62"/>
      <c r="PSG85" s="62"/>
      <c r="PSH85" s="62"/>
      <c r="PSI85" s="62"/>
      <c r="PSJ85" s="62"/>
      <c r="PSK85" s="62"/>
      <c r="PSL85" s="62"/>
      <c r="PSM85" s="62"/>
      <c r="PSN85" s="62"/>
      <c r="PSO85" s="62"/>
      <c r="PSP85" s="62"/>
      <c r="PSQ85" s="62"/>
      <c r="PSR85" s="62"/>
      <c r="PSS85" s="62"/>
      <c r="PST85" s="62"/>
      <c r="PSU85" s="62"/>
      <c r="PSV85" s="62"/>
      <c r="PSW85" s="62"/>
      <c r="PSX85" s="62"/>
      <c r="PSY85" s="62"/>
      <c r="PSZ85" s="62"/>
      <c r="PTA85" s="62"/>
      <c r="PTB85" s="62"/>
      <c r="PTC85" s="62"/>
      <c r="PTD85" s="62"/>
      <c r="PTE85" s="62"/>
      <c r="PTF85" s="62"/>
      <c r="PTG85" s="62"/>
      <c r="PTH85" s="62"/>
      <c r="PTI85" s="62"/>
      <c r="PTJ85" s="62"/>
      <c r="PTK85" s="62"/>
      <c r="PTL85" s="62"/>
      <c r="PTM85" s="62"/>
      <c r="PTN85" s="62"/>
      <c r="PTO85" s="62"/>
      <c r="PTP85" s="62"/>
      <c r="PTQ85" s="62"/>
      <c r="PTR85" s="62"/>
      <c r="PTS85" s="62"/>
      <c r="PTT85" s="62"/>
      <c r="PTU85" s="62"/>
      <c r="PTV85" s="62"/>
      <c r="PTW85" s="62"/>
      <c r="PTX85" s="62"/>
      <c r="PTY85" s="62"/>
      <c r="PTZ85" s="62"/>
      <c r="PUA85" s="62"/>
      <c r="PUB85" s="62"/>
      <c r="PUC85" s="62"/>
      <c r="PUD85" s="62"/>
      <c r="PUE85" s="62"/>
      <c r="PUF85" s="62"/>
      <c r="PUG85" s="62"/>
      <c r="PUH85" s="62"/>
      <c r="PUI85" s="62"/>
      <c r="PUJ85" s="62"/>
      <c r="PUK85" s="62"/>
      <c r="PUL85" s="62"/>
      <c r="PUM85" s="62"/>
      <c r="PUN85" s="62"/>
      <c r="PUO85" s="62"/>
      <c r="PUP85" s="62"/>
      <c r="PUQ85" s="62"/>
      <c r="PUR85" s="62"/>
      <c r="PUS85" s="62"/>
      <c r="PUT85" s="62"/>
      <c r="PUU85" s="62"/>
      <c r="PUV85" s="62"/>
      <c r="PUW85" s="62"/>
      <c r="PUX85" s="62"/>
      <c r="PUY85" s="62"/>
      <c r="PUZ85" s="62"/>
      <c r="PVA85" s="62"/>
      <c r="PVB85" s="62"/>
      <c r="PVC85" s="62"/>
      <c r="PVD85" s="62"/>
      <c r="PVE85" s="62"/>
      <c r="PVF85" s="62"/>
      <c r="PVG85" s="62"/>
      <c r="PVH85" s="62"/>
      <c r="PVI85" s="62"/>
      <c r="PVJ85" s="62"/>
      <c r="PVK85" s="62"/>
      <c r="PVL85" s="62"/>
      <c r="PVM85" s="62"/>
      <c r="PVN85" s="62"/>
      <c r="PVO85" s="62"/>
      <c r="PVP85" s="62"/>
      <c r="PVQ85" s="62"/>
      <c r="PVR85" s="62"/>
      <c r="PVS85" s="62"/>
      <c r="PVT85" s="62"/>
      <c r="PVU85" s="62"/>
      <c r="PVV85" s="62"/>
      <c r="PVW85" s="62"/>
      <c r="PVX85" s="62"/>
      <c r="PVY85" s="62"/>
      <c r="PVZ85" s="62"/>
      <c r="PWA85" s="62"/>
      <c r="PWB85" s="62"/>
      <c r="PWC85" s="62"/>
      <c r="PWD85" s="62"/>
      <c r="PWE85" s="62"/>
      <c r="PWF85" s="62"/>
      <c r="PWG85" s="62"/>
      <c r="PWH85" s="62"/>
      <c r="PWI85" s="62"/>
      <c r="PWJ85" s="62"/>
      <c r="PWK85" s="62"/>
      <c r="PWL85" s="62"/>
      <c r="PWM85" s="62"/>
      <c r="PWN85" s="62"/>
      <c r="PWO85" s="62"/>
      <c r="PWP85" s="62"/>
      <c r="PWQ85" s="62"/>
      <c r="PWR85" s="62"/>
      <c r="PWS85" s="62"/>
      <c r="PWT85" s="62"/>
      <c r="PWU85" s="62"/>
      <c r="PWV85" s="62"/>
      <c r="PWW85" s="62"/>
      <c r="PWX85" s="62"/>
      <c r="PWY85" s="62"/>
      <c r="PWZ85" s="62"/>
      <c r="PXA85" s="62"/>
      <c r="PXB85" s="62"/>
      <c r="PXC85" s="62"/>
      <c r="PXD85" s="62"/>
      <c r="PXE85" s="62"/>
      <c r="PXF85" s="62"/>
      <c r="PXG85" s="62"/>
      <c r="PXH85" s="62"/>
      <c r="PXI85" s="62"/>
      <c r="PXJ85" s="62"/>
      <c r="PXK85" s="62"/>
      <c r="PXL85" s="62"/>
      <c r="PXM85" s="62"/>
      <c r="PXN85" s="62"/>
      <c r="PXO85" s="62"/>
      <c r="PXP85" s="62"/>
      <c r="PXQ85" s="62"/>
      <c r="PXR85" s="62"/>
      <c r="PXS85" s="62"/>
      <c r="PXT85" s="62"/>
      <c r="PXU85" s="62"/>
      <c r="PXV85" s="62"/>
      <c r="PXW85" s="62"/>
      <c r="PXX85" s="62"/>
      <c r="PXY85" s="62"/>
      <c r="PXZ85" s="62"/>
      <c r="PYA85" s="62"/>
      <c r="PYB85" s="62"/>
      <c r="PYC85" s="62"/>
      <c r="PYD85" s="62"/>
      <c r="PYE85" s="62"/>
      <c r="PYF85" s="62"/>
      <c r="PYG85" s="62"/>
      <c r="PYH85" s="62"/>
      <c r="PYI85" s="62"/>
      <c r="PYJ85" s="62"/>
      <c r="PYK85" s="62"/>
      <c r="PYL85" s="62"/>
      <c r="PYM85" s="62"/>
      <c r="PYN85" s="62"/>
      <c r="PYO85" s="62"/>
      <c r="PYP85" s="62"/>
      <c r="PYQ85" s="62"/>
      <c r="PYR85" s="62"/>
      <c r="PYS85" s="62"/>
      <c r="PYT85" s="62"/>
      <c r="PYU85" s="62"/>
      <c r="PYV85" s="62"/>
      <c r="PYW85" s="62"/>
      <c r="PYX85" s="62"/>
      <c r="PYY85" s="62"/>
      <c r="PYZ85" s="62"/>
      <c r="PZA85" s="62"/>
      <c r="PZB85" s="62"/>
      <c r="PZC85" s="62"/>
      <c r="PZD85" s="62"/>
      <c r="PZE85" s="62"/>
      <c r="PZF85" s="62"/>
      <c r="PZG85" s="62"/>
      <c r="PZH85" s="62"/>
      <c r="PZI85" s="62"/>
      <c r="PZJ85" s="62"/>
      <c r="PZK85" s="62"/>
      <c r="PZL85" s="62"/>
      <c r="PZM85" s="62"/>
      <c r="PZN85" s="62"/>
      <c r="PZO85" s="62"/>
      <c r="PZP85" s="62"/>
      <c r="PZQ85" s="62"/>
      <c r="PZR85" s="62"/>
      <c r="PZS85" s="62"/>
      <c r="PZT85" s="62"/>
      <c r="PZU85" s="62"/>
      <c r="PZV85" s="62"/>
      <c r="PZW85" s="62"/>
      <c r="PZX85" s="62"/>
      <c r="PZY85" s="62"/>
      <c r="PZZ85" s="62"/>
      <c r="QAA85" s="62"/>
      <c r="QAB85" s="62"/>
      <c r="QAC85" s="62"/>
      <c r="QAD85" s="62"/>
      <c r="QAE85" s="62"/>
      <c r="QAF85" s="62"/>
      <c r="QAG85" s="62"/>
      <c r="QAH85" s="62"/>
      <c r="QAI85" s="62"/>
      <c r="QAJ85" s="62"/>
      <c r="QAK85" s="62"/>
      <c r="QAL85" s="62"/>
      <c r="QAM85" s="62"/>
      <c r="QAN85" s="62"/>
      <c r="QAO85" s="62"/>
      <c r="QAP85" s="62"/>
      <c r="QAQ85" s="62"/>
      <c r="QAR85" s="62"/>
      <c r="QAS85" s="62"/>
      <c r="QAT85" s="62"/>
      <c r="QAU85" s="62"/>
      <c r="QAV85" s="62"/>
      <c r="QAW85" s="62"/>
      <c r="QAX85" s="62"/>
      <c r="QAY85" s="62"/>
      <c r="QAZ85" s="62"/>
      <c r="QBA85" s="62"/>
      <c r="QBB85" s="62"/>
      <c r="QBC85" s="62"/>
      <c r="QBD85" s="62"/>
      <c r="QBE85" s="62"/>
      <c r="QBF85" s="62"/>
      <c r="QBG85" s="62"/>
      <c r="QBH85" s="62"/>
      <c r="QBI85" s="62"/>
      <c r="QBJ85" s="62"/>
      <c r="QBK85" s="62"/>
      <c r="QBL85" s="62"/>
      <c r="QBM85" s="62"/>
      <c r="QBN85" s="62"/>
      <c r="QBO85" s="62"/>
      <c r="QBP85" s="62"/>
      <c r="QBQ85" s="62"/>
      <c r="QBR85" s="62"/>
      <c r="QBS85" s="62"/>
      <c r="QBT85" s="62"/>
      <c r="QBU85" s="62"/>
      <c r="QBV85" s="62"/>
      <c r="QBW85" s="62"/>
      <c r="QBX85" s="62"/>
      <c r="QBY85" s="62"/>
      <c r="QBZ85" s="62"/>
      <c r="QCA85" s="62"/>
      <c r="QCB85" s="62"/>
      <c r="QCC85" s="62"/>
      <c r="QCD85" s="62"/>
      <c r="QCE85" s="62"/>
      <c r="QCF85" s="62"/>
      <c r="QCG85" s="62"/>
      <c r="QCH85" s="62"/>
      <c r="QCI85" s="62"/>
      <c r="QCJ85" s="62"/>
      <c r="QCK85" s="62"/>
      <c r="QCL85" s="62"/>
      <c r="QCM85" s="62"/>
      <c r="QCN85" s="62"/>
      <c r="QCO85" s="62"/>
      <c r="QCP85" s="62"/>
      <c r="QCQ85" s="62"/>
      <c r="QCR85" s="62"/>
      <c r="QCS85" s="62"/>
      <c r="QCT85" s="62"/>
      <c r="QCU85" s="62"/>
      <c r="QCV85" s="62"/>
      <c r="QCW85" s="62"/>
      <c r="QCX85" s="62"/>
      <c r="QCY85" s="62"/>
      <c r="QCZ85" s="62"/>
      <c r="QDA85" s="62"/>
      <c r="QDB85" s="62"/>
      <c r="QDC85" s="62"/>
      <c r="QDD85" s="62"/>
      <c r="QDE85" s="62"/>
      <c r="QDF85" s="62"/>
      <c r="QDG85" s="62"/>
      <c r="QDH85" s="62"/>
      <c r="QDI85" s="62"/>
      <c r="QDJ85" s="62"/>
      <c r="QDK85" s="62"/>
      <c r="QDL85" s="62"/>
      <c r="QDM85" s="62"/>
      <c r="QDN85" s="62"/>
      <c r="QDO85" s="62"/>
      <c r="QDP85" s="62"/>
      <c r="QDQ85" s="62"/>
      <c r="QDR85" s="62"/>
      <c r="QDS85" s="62"/>
      <c r="QDT85" s="62"/>
      <c r="QDU85" s="62"/>
      <c r="QDV85" s="62"/>
      <c r="QDW85" s="62"/>
      <c r="QDX85" s="62"/>
      <c r="QDY85" s="62"/>
      <c r="QDZ85" s="62"/>
      <c r="QEA85" s="62"/>
      <c r="QEB85" s="62"/>
      <c r="QEC85" s="62"/>
      <c r="QED85" s="62"/>
      <c r="QEE85" s="62"/>
      <c r="QEF85" s="62"/>
      <c r="QEG85" s="62"/>
      <c r="QEH85" s="62"/>
      <c r="QEI85" s="62"/>
      <c r="QEJ85" s="62"/>
      <c r="QEK85" s="62"/>
      <c r="QEL85" s="62"/>
      <c r="QEM85" s="62"/>
      <c r="QEN85" s="62"/>
      <c r="QEO85" s="62"/>
      <c r="QEP85" s="62"/>
      <c r="QEQ85" s="62"/>
      <c r="QER85" s="62"/>
      <c r="QES85" s="62"/>
      <c r="QET85" s="62"/>
      <c r="QEU85" s="62"/>
      <c r="QEV85" s="62"/>
      <c r="QEW85" s="62"/>
      <c r="QEX85" s="62"/>
      <c r="QEY85" s="62"/>
      <c r="QEZ85" s="62"/>
      <c r="QFA85" s="62"/>
      <c r="QFB85" s="62"/>
      <c r="QFC85" s="62"/>
      <c r="QFD85" s="62"/>
      <c r="QFE85" s="62"/>
      <c r="QFF85" s="62"/>
      <c r="QFG85" s="62"/>
      <c r="QFH85" s="62"/>
      <c r="QFI85" s="62"/>
      <c r="QFJ85" s="62"/>
      <c r="QFK85" s="62"/>
      <c r="QFL85" s="62"/>
      <c r="QFM85" s="62"/>
      <c r="QFN85" s="62"/>
      <c r="QFO85" s="62"/>
      <c r="QFP85" s="62"/>
      <c r="QFQ85" s="62"/>
      <c r="QFR85" s="62"/>
      <c r="QFS85" s="62"/>
      <c r="QFT85" s="62"/>
      <c r="QFU85" s="62"/>
      <c r="QFV85" s="62"/>
      <c r="QFW85" s="62"/>
      <c r="QFX85" s="62"/>
      <c r="QFY85" s="62"/>
      <c r="QFZ85" s="62"/>
      <c r="QGA85" s="62"/>
      <c r="QGB85" s="62"/>
      <c r="QGC85" s="62"/>
      <c r="QGD85" s="62"/>
      <c r="QGE85" s="62"/>
      <c r="QGF85" s="62"/>
      <c r="QGG85" s="62"/>
      <c r="QGH85" s="62"/>
      <c r="QGI85" s="62"/>
      <c r="QGJ85" s="62"/>
      <c r="QGK85" s="62"/>
      <c r="QGL85" s="62"/>
      <c r="QGM85" s="62"/>
      <c r="QGN85" s="62"/>
      <c r="QGO85" s="62"/>
      <c r="QGP85" s="62"/>
      <c r="QGQ85" s="62"/>
      <c r="QGR85" s="62"/>
      <c r="QGS85" s="62"/>
      <c r="QGT85" s="62"/>
      <c r="QGU85" s="62"/>
      <c r="QGV85" s="62"/>
      <c r="QGW85" s="62"/>
      <c r="QGX85" s="62"/>
      <c r="QGY85" s="62"/>
      <c r="QGZ85" s="62"/>
      <c r="QHA85" s="62"/>
      <c r="QHB85" s="62"/>
      <c r="QHC85" s="62"/>
      <c r="QHD85" s="62"/>
      <c r="QHE85" s="62"/>
      <c r="QHF85" s="62"/>
      <c r="QHG85" s="62"/>
      <c r="QHH85" s="62"/>
      <c r="QHI85" s="62"/>
      <c r="QHJ85" s="62"/>
      <c r="QHK85" s="62"/>
      <c r="QHL85" s="62"/>
      <c r="QHM85" s="62"/>
      <c r="QHN85" s="62"/>
      <c r="QHO85" s="62"/>
      <c r="QHP85" s="62"/>
      <c r="QHQ85" s="62"/>
      <c r="QHR85" s="62"/>
      <c r="QHS85" s="62"/>
      <c r="QHT85" s="62"/>
      <c r="QHU85" s="62"/>
      <c r="QHV85" s="62"/>
      <c r="QHW85" s="62"/>
      <c r="QHX85" s="62"/>
      <c r="QHY85" s="62"/>
      <c r="QHZ85" s="62"/>
      <c r="QIA85" s="62"/>
      <c r="QIB85" s="62"/>
      <c r="QIC85" s="62"/>
      <c r="QID85" s="62"/>
      <c r="QIE85" s="62"/>
      <c r="QIF85" s="62"/>
      <c r="QIG85" s="62"/>
      <c r="QIH85" s="62"/>
      <c r="QII85" s="62"/>
      <c r="QIJ85" s="62"/>
      <c r="QIK85" s="62"/>
      <c r="QIL85" s="62"/>
      <c r="QIM85" s="62"/>
      <c r="QIN85" s="62"/>
      <c r="QIO85" s="62"/>
      <c r="QIP85" s="62"/>
      <c r="QIQ85" s="62"/>
      <c r="QIR85" s="62"/>
      <c r="QIS85" s="62"/>
      <c r="QIT85" s="62"/>
      <c r="QIU85" s="62"/>
      <c r="QIV85" s="62"/>
      <c r="QIW85" s="62"/>
      <c r="QIX85" s="62"/>
      <c r="QIY85" s="62"/>
      <c r="QIZ85" s="62"/>
      <c r="QJA85" s="62"/>
      <c r="QJB85" s="62"/>
      <c r="QJC85" s="62"/>
      <c r="QJD85" s="62"/>
      <c r="QJE85" s="62"/>
      <c r="QJF85" s="62"/>
      <c r="QJG85" s="62"/>
      <c r="QJH85" s="62"/>
      <c r="QJI85" s="62"/>
      <c r="QJJ85" s="62"/>
      <c r="QJK85" s="62"/>
      <c r="QJL85" s="62"/>
      <c r="QJM85" s="62"/>
      <c r="QJN85" s="62"/>
      <c r="QJO85" s="62"/>
      <c r="QJP85" s="62"/>
      <c r="QJQ85" s="62"/>
      <c r="QJR85" s="62"/>
      <c r="QJS85" s="62"/>
      <c r="QJT85" s="62"/>
      <c r="QJU85" s="62"/>
      <c r="QJV85" s="62"/>
      <c r="QJW85" s="62"/>
      <c r="QJX85" s="62"/>
      <c r="QJY85" s="62"/>
      <c r="QJZ85" s="62"/>
      <c r="QKA85" s="62"/>
      <c r="QKB85" s="62"/>
      <c r="QKC85" s="62"/>
      <c r="QKD85" s="62"/>
      <c r="QKE85" s="62"/>
      <c r="QKF85" s="62"/>
      <c r="QKG85" s="62"/>
      <c r="QKH85" s="62"/>
      <c r="QKI85" s="62"/>
      <c r="QKJ85" s="62"/>
      <c r="QKK85" s="62"/>
      <c r="QKL85" s="62"/>
      <c r="QKM85" s="62"/>
      <c r="QKN85" s="62"/>
      <c r="QKO85" s="62"/>
      <c r="QKP85" s="62"/>
      <c r="QKQ85" s="62"/>
      <c r="QKR85" s="62"/>
      <c r="QKS85" s="62"/>
      <c r="QKT85" s="62"/>
      <c r="QKU85" s="62"/>
      <c r="QKV85" s="62"/>
      <c r="QKW85" s="62"/>
      <c r="QKX85" s="62"/>
      <c r="QKY85" s="62"/>
      <c r="QKZ85" s="62"/>
      <c r="QLA85" s="62"/>
      <c r="QLB85" s="62"/>
      <c r="QLC85" s="62"/>
      <c r="QLD85" s="62"/>
      <c r="QLE85" s="62"/>
      <c r="QLF85" s="62"/>
      <c r="QLG85" s="62"/>
      <c r="QLH85" s="62"/>
      <c r="QLI85" s="62"/>
      <c r="QLJ85" s="62"/>
      <c r="QLK85" s="62"/>
      <c r="QLL85" s="62"/>
      <c r="QLM85" s="62"/>
      <c r="QLN85" s="62"/>
      <c r="QLO85" s="62"/>
      <c r="QLP85" s="62"/>
      <c r="QLQ85" s="62"/>
      <c r="QLR85" s="62"/>
      <c r="QLS85" s="62"/>
      <c r="QLT85" s="62"/>
      <c r="QLU85" s="62"/>
      <c r="QLV85" s="62"/>
      <c r="QLW85" s="62"/>
      <c r="QLX85" s="62"/>
      <c r="QLY85" s="62"/>
      <c r="QLZ85" s="62"/>
      <c r="QMA85" s="62"/>
      <c r="QMB85" s="62"/>
      <c r="QMC85" s="62"/>
      <c r="QMD85" s="62"/>
      <c r="QME85" s="62"/>
      <c r="QMF85" s="62"/>
      <c r="QMG85" s="62"/>
      <c r="QMH85" s="62"/>
      <c r="QMI85" s="62"/>
      <c r="QMJ85" s="62"/>
      <c r="QMK85" s="62"/>
      <c r="QML85" s="62"/>
      <c r="QMM85" s="62"/>
      <c r="QMN85" s="62"/>
      <c r="QMO85" s="62"/>
      <c r="QMP85" s="62"/>
      <c r="QMQ85" s="62"/>
      <c r="QMR85" s="62"/>
      <c r="QMS85" s="62"/>
      <c r="QMT85" s="62"/>
      <c r="QMU85" s="62"/>
      <c r="QMV85" s="62"/>
      <c r="QMW85" s="62"/>
      <c r="QMX85" s="62"/>
      <c r="QMY85" s="62"/>
      <c r="QMZ85" s="62"/>
      <c r="QNA85" s="62"/>
      <c r="QNB85" s="62"/>
      <c r="QNC85" s="62"/>
      <c r="QND85" s="62"/>
      <c r="QNE85" s="62"/>
      <c r="QNF85" s="62"/>
      <c r="QNG85" s="62"/>
      <c r="QNH85" s="62"/>
      <c r="QNI85" s="62"/>
      <c r="QNJ85" s="62"/>
      <c r="QNK85" s="62"/>
      <c r="QNL85" s="62"/>
      <c r="QNM85" s="62"/>
      <c r="QNN85" s="62"/>
      <c r="QNO85" s="62"/>
      <c r="QNP85" s="62"/>
      <c r="QNQ85" s="62"/>
      <c r="QNR85" s="62"/>
      <c r="QNS85" s="62"/>
      <c r="QNT85" s="62"/>
      <c r="QNU85" s="62"/>
      <c r="QNV85" s="62"/>
      <c r="QNW85" s="62"/>
      <c r="QNX85" s="62"/>
      <c r="QNY85" s="62"/>
      <c r="QNZ85" s="62"/>
      <c r="QOA85" s="62"/>
      <c r="QOB85" s="62"/>
      <c r="QOC85" s="62"/>
      <c r="QOD85" s="62"/>
      <c r="QOE85" s="62"/>
      <c r="QOF85" s="62"/>
      <c r="QOG85" s="62"/>
      <c r="QOH85" s="62"/>
      <c r="QOI85" s="62"/>
      <c r="QOJ85" s="62"/>
      <c r="QOK85" s="62"/>
      <c r="QOL85" s="62"/>
      <c r="QOM85" s="62"/>
      <c r="QON85" s="62"/>
      <c r="QOO85" s="62"/>
      <c r="QOP85" s="62"/>
      <c r="QOQ85" s="62"/>
      <c r="QOR85" s="62"/>
      <c r="QOS85" s="62"/>
      <c r="QOT85" s="62"/>
      <c r="QOU85" s="62"/>
      <c r="QOV85" s="62"/>
      <c r="QOW85" s="62"/>
      <c r="QOX85" s="62"/>
      <c r="QOY85" s="62"/>
      <c r="QOZ85" s="62"/>
      <c r="QPA85" s="62"/>
      <c r="QPB85" s="62"/>
      <c r="QPC85" s="62"/>
      <c r="QPD85" s="62"/>
      <c r="QPE85" s="62"/>
      <c r="QPF85" s="62"/>
      <c r="QPG85" s="62"/>
      <c r="QPH85" s="62"/>
      <c r="QPI85" s="62"/>
      <c r="QPJ85" s="62"/>
      <c r="QPK85" s="62"/>
      <c r="QPL85" s="62"/>
      <c r="QPM85" s="62"/>
      <c r="QPN85" s="62"/>
      <c r="QPO85" s="62"/>
      <c r="QPP85" s="62"/>
      <c r="QPQ85" s="62"/>
      <c r="QPR85" s="62"/>
      <c r="QPS85" s="62"/>
      <c r="QPT85" s="62"/>
      <c r="QPU85" s="62"/>
      <c r="QPV85" s="62"/>
      <c r="QPW85" s="62"/>
      <c r="QPX85" s="62"/>
      <c r="QPY85" s="62"/>
      <c r="QPZ85" s="62"/>
      <c r="QQA85" s="62"/>
      <c r="QQB85" s="62"/>
      <c r="QQC85" s="62"/>
      <c r="QQD85" s="62"/>
      <c r="QQE85" s="62"/>
      <c r="QQF85" s="62"/>
      <c r="QQG85" s="62"/>
      <c r="QQH85" s="62"/>
      <c r="QQI85" s="62"/>
      <c r="QQJ85" s="62"/>
      <c r="QQK85" s="62"/>
      <c r="QQL85" s="62"/>
      <c r="QQM85" s="62"/>
      <c r="QQN85" s="62"/>
      <c r="QQO85" s="62"/>
      <c r="QQP85" s="62"/>
      <c r="QQQ85" s="62"/>
      <c r="QQR85" s="62"/>
      <c r="QQS85" s="62"/>
      <c r="QQT85" s="62"/>
      <c r="QQU85" s="62"/>
      <c r="QQV85" s="62"/>
      <c r="QQW85" s="62"/>
      <c r="QQX85" s="62"/>
      <c r="QQY85" s="62"/>
      <c r="QQZ85" s="62"/>
      <c r="QRA85" s="62"/>
      <c r="QRB85" s="62"/>
      <c r="QRC85" s="62"/>
      <c r="QRD85" s="62"/>
      <c r="QRE85" s="62"/>
      <c r="QRF85" s="62"/>
      <c r="QRG85" s="62"/>
      <c r="QRH85" s="62"/>
      <c r="QRI85" s="62"/>
      <c r="QRJ85" s="62"/>
      <c r="QRK85" s="62"/>
      <c r="QRL85" s="62"/>
      <c r="QRM85" s="62"/>
      <c r="QRN85" s="62"/>
      <c r="QRO85" s="62"/>
      <c r="QRP85" s="62"/>
      <c r="QRQ85" s="62"/>
      <c r="QRR85" s="62"/>
      <c r="QRS85" s="62"/>
      <c r="QRT85" s="62"/>
      <c r="QRU85" s="62"/>
      <c r="QRV85" s="62"/>
      <c r="QRW85" s="62"/>
      <c r="QRX85" s="62"/>
      <c r="QRY85" s="62"/>
      <c r="QRZ85" s="62"/>
      <c r="QSA85" s="62"/>
      <c r="QSB85" s="62"/>
      <c r="QSC85" s="62"/>
      <c r="QSD85" s="62"/>
      <c r="QSE85" s="62"/>
      <c r="QSF85" s="62"/>
      <c r="QSG85" s="62"/>
      <c r="QSH85" s="62"/>
      <c r="QSI85" s="62"/>
      <c r="QSJ85" s="62"/>
      <c r="QSK85" s="62"/>
      <c r="QSL85" s="62"/>
      <c r="QSM85" s="62"/>
      <c r="QSN85" s="62"/>
      <c r="QSO85" s="62"/>
      <c r="QSP85" s="62"/>
      <c r="QSQ85" s="62"/>
      <c r="QSR85" s="62"/>
      <c r="QSS85" s="62"/>
      <c r="QST85" s="62"/>
      <c r="QSU85" s="62"/>
      <c r="QSV85" s="62"/>
      <c r="QSW85" s="62"/>
      <c r="QSX85" s="62"/>
      <c r="QSY85" s="62"/>
      <c r="QSZ85" s="62"/>
      <c r="QTA85" s="62"/>
      <c r="QTB85" s="62"/>
      <c r="QTC85" s="62"/>
      <c r="QTD85" s="62"/>
      <c r="QTE85" s="62"/>
      <c r="QTF85" s="62"/>
      <c r="QTG85" s="62"/>
      <c r="QTH85" s="62"/>
      <c r="QTI85" s="62"/>
      <c r="QTJ85" s="62"/>
      <c r="QTK85" s="62"/>
      <c r="QTL85" s="62"/>
      <c r="QTM85" s="62"/>
      <c r="QTN85" s="62"/>
      <c r="QTO85" s="62"/>
      <c r="QTP85" s="62"/>
      <c r="QTQ85" s="62"/>
      <c r="QTR85" s="62"/>
      <c r="QTS85" s="62"/>
      <c r="QTT85" s="62"/>
      <c r="QTU85" s="62"/>
      <c r="QTV85" s="62"/>
      <c r="QTW85" s="62"/>
      <c r="QTX85" s="62"/>
      <c r="QTY85" s="62"/>
      <c r="QTZ85" s="62"/>
      <c r="QUA85" s="62"/>
      <c r="QUB85" s="62"/>
      <c r="QUC85" s="62"/>
      <c r="QUD85" s="62"/>
      <c r="QUE85" s="62"/>
      <c r="QUF85" s="62"/>
      <c r="QUG85" s="62"/>
      <c r="QUH85" s="62"/>
      <c r="QUI85" s="62"/>
      <c r="QUJ85" s="62"/>
      <c r="QUK85" s="62"/>
      <c r="QUL85" s="62"/>
      <c r="QUM85" s="62"/>
      <c r="QUN85" s="62"/>
      <c r="QUO85" s="62"/>
      <c r="QUP85" s="62"/>
      <c r="QUQ85" s="62"/>
      <c r="QUR85" s="62"/>
      <c r="QUS85" s="62"/>
      <c r="QUT85" s="62"/>
      <c r="QUU85" s="62"/>
      <c r="QUV85" s="62"/>
      <c r="QUW85" s="62"/>
      <c r="QUX85" s="62"/>
      <c r="QUY85" s="62"/>
      <c r="QUZ85" s="62"/>
      <c r="QVA85" s="62"/>
      <c r="QVB85" s="62"/>
      <c r="QVC85" s="62"/>
      <c r="QVD85" s="62"/>
      <c r="QVE85" s="62"/>
      <c r="QVF85" s="62"/>
      <c r="QVG85" s="62"/>
      <c r="QVH85" s="62"/>
      <c r="QVI85" s="62"/>
      <c r="QVJ85" s="62"/>
      <c r="QVK85" s="62"/>
      <c r="QVL85" s="62"/>
      <c r="QVM85" s="62"/>
      <c r="QVN85" s="62"/>
      <c r="QVO85" s="62"/>
      <c r="QVP85" s="62"/>
      <c r="QVQ85" s="62"/>
      <c r="QVR85" s="62"/>
      <c r="QVS85" s="62"/>
      <c r="QVT85" s="62"/>
      <c r="QVU85" s="62"/>
      <c r="QVV85" s="62"/>
      <c r="QVW85" s="62"/>
      <c r="QVX85" s="62"/>
      <c r="QVY85" s="62"/>
      <c r="QVZ85" s="62"/>
      <c r="QWA85" s="62"/>
      <c r="QWB85" s="62"/>
      <c r="QWC85" s="62"/>
      <c r="QWD85" s="62"/>
      <c r="QWE85" s="62"/>
      <c r="QWF85" s="62"/>
      <c r="QWG85" s="62"/>
      <c r="QWH85" s="62"/>
      <c r="QWI85" s="62"/>
      <c r="QWJ85" s="62"/>
      <c r="QWK85" s="62"/>
      <c r="QWL85" s="62"/>
      <c r="QWM85" s="62"/>
      <c r="QWN85" s="62"/>
      <c r="QWO85" s="62"/>
      <c r="QWP85" s="62"/>
      <c r="QWQ85" s="62"/>
      <c r="QWR85" s="62"/>
      <c r="QWS85" s="62"/>
      <c r="QWT85" s="62"/>
      <c r="QWU85" s="62"/>
      <c r="QWV85" s="62"/>
      <c r="QWW85" s="62"/>
      <c r="QWX85" s="62"/>
      <c r="QWY85" s="62"/>
      <c r="QWZ85" s="62"/>
      <c r="QXA85" s="62"/>
      <c r="QXB85" s="62"/>
      <c r="QXC85" s="62"/>
      <c r="QXD85" s="62"/>
      <c r="QXE85" s="62"/>
      <c r="QXF85" s="62"/>
      <c r="QXG85" s="62"/>
      <c r="QXH85" s="62"/>
      <c r="QXI85" s="62"/>
      <c r="QXJ85" s="62"/>
      <c r="QXK85" s="62"/>
      <c r="QXL85" s="62"/>
      <c r="QXM85" s="62"/>
      <c r="QXN85" s="62"/>
      <c r="QXO85" s="62"/>
      <c r="QXP85" s="62"/>
      <c r="QXQ85" s="62"/>
      <c r="QXR85" s="62"/>
      <c r="QXS85" s="62"/>
      <c r="QXT85" s="62"/>
      <c r="QXU85" s="62"/>
      <c r="QXV85" s="62"/>
      <c r="QXW85" s="62"/>
      <c r="QXX85" s="62"/>
      <c r="QXY85" s="62"/>
      <c r="QXZ85" s="62"/>
      <c r="QYA85" s="62"/>
      <c r="QYB85" s="62"/>
      <c r="QYC85" s="62"/>
      <c r="QYD85" s="62"/>
      <c r="QYE85" s="62"/>
      <c r="QYF85" s="62"/>
      <c r="QYG85" s="62"/>
      <c r="QYH85" s="62"/>
      <c r="QYI85" s="62"/>
      <c r="QYJ85" s="62"/>
      <c r="QYK85" s="62"/>
      <c r="QYL85" s="62"/>
      <c r="QYM85" s="62"/>
      <c r="QYN85" s="62"/>
      <c r="QYO85" s="62"/>
      <c r="QYP85" s="62"/>
      <c r="QYQ85" s="62"/>
      <c r="QYR85" s="62"/>
      <c r="QYS85" s="62"/>
      <c r="QYT85" s="62"/>
      <c r="QYU85" s="62"/>
      <c r="QYV85" s="62"/>
      <c r="QYW85" s="62"/>
      <c r="QYX85" s="62"/>
      <c r="QYY85" s="62"/>
      <c r="QYZ85" s="62"/>
      <c r="QZA85" s="62"/>
      <c r="QZB85" s="62"/>
      <c r="QZC85" s="62"/>
      <c r="QZD85" s="62"/>
      <c r="QZE85" s="62"/>
      <c r="QZF85" s="62"/>
      <c r="QZG85" s="62"/>
      <c r="QZH85" s="62"/>
      <c r="QZI85" s="62"/>
      <c r="QZJ85" s="62"/>
      <c r="QZK85" s="62"/>
      <c r="QZL85" s="62"/>
      <c r="QZM85" s="62"/>
      <c r="QZN85" s="62"/>
      <c r="QZO85" s="62"/>
      <c r="QZP85" s="62"/>
      <c r="QZQ85" s="62"/>
      <c r="QZR85" s="62"/>
      <c r="QZS85" s="62"/>
      <c r="QZT85" s="62"/>
      <c r="QZU85" s="62"/>
      <c r="QZV85" s="62"/>
      <c r="QZW85" s="62"/>
      <c r="QZX85" s="62"/>
      <c r="QZY85" s="62"/>
      <c r="QZZ85" s="62"/>
      <c r="RAA85" s="62"/>
      <c r="RAB85" s="62"/>
      <c r="RAC85" s="62"/>
      <c r="RAD85" s="62"/>
      <c r="RAE85" s="62"/>
      <c r="RAF85" s="62"/>
      <c r="RAG85" s="62"/>
      <c r="RAH85" s="62"/>
      <c r="RAI85" s="62"/>
      <c r="RAJ85" s="62"/>
      <c r="RAK85" s="62"/>
      <c r="RAL85" s="62"/>
      <c r="RAM85" s="62"/>
      <c r="RAN85" s="62"/>
      <c r="RAO85" s="62"/>
      <c r="RAP85" s="62"/>
      <c r="RAQ85" s="62"/>
      <c r="RAR85" s="62"/>
      <c r="RAS85" s="62"/>
      <c r="RAT85" s="62"/>
      <c r="RAU85" s="62"/>
      <c r="RAV85" s="62"/>
      <c r="RAW85" s="62"/>
      <c r="RAX85" s="62"/>
      <c r="RAY85" s="62"/>
      <c r="RAZ85" s="62"/>
      <c r="RBA85" s="62"/>
      <c r="RBB85" s="62"/>
      <c r="RBC85" s="62"/>
      <c r="RBD85" s="62"/>
      <c r="RBE85" s="62"/>
      <c r="RBF85" s="62"/>
      <c r="RBG85" s="62"/>
      <c r="RBH85" s="62"/>
      <c r="RBI85" s="62"/>
      <c r="RBJ85" s="62"/>
      <c r="RBK85" s="62"/>
      <c r="RBL85" s="62"/>
      <c r="RBM85" s="62"/>
      <c r="RBN85" s="62"/>
      <c r="RBO85" s="62"/>
      <c r="RBP85" s="62"/>
      <c r="RBQ85" s="62"/>
      <c r="RBR85" s="62"/>
      <c r="RBS85" s="62"/>
      <c r="RBT85" s="62"/>
      <c r="RBU85" s="62"/>
      <c r="RBV85" s="62"/>
      <c r="RBW85" s="62"/>
      <c r="RBX85" s="62"/>
      <c r="RBY85" s="62"/>
      <c r="RBZ85" s="62"/>
      <c r="RCA85" s="62"/>
      <c r="RCB85" s="62"/>
      <c r="RCC85" s="62"/>
      <c r="RCD85" s="62"/>
      <c r="RCE85" s="62"/>
      <c r="RCF85" s="62"/>
      <c r="RCG85" s="62"/>
      <c r="RCH85" s="62"/>
      <c r="RCI85" s="62"/>
      <c r="RCJ85" s="62"/>
      <c r="RCK85" s="62"/>
      <c r="RCL85" s="62"/>
      <c r="RCM85" s="62"/>
      <c r="RCN85" s="62"/>
      <c r="RCO85" s="62"/>
      <c r="RCP85" s="62"/>
      <c r="RCQ85" s="62"/>
      <c r="RCR85" s="62"/>
      <c r="RCS85" s="62"/>
      <c r="RCT85" s="62"/>
      <c r="RCU85" s="62"/>
      <c r="RCV85" s="62"/>
      <c r="RCW85" s="62"/>
      <c r="RCX85" s="62"/>
      <c r="RCY85" s="62"/>
      <c r="RCZ85" s="62"/>
      <c r="RDA85" s="62"/>
      <c r="RDB85" s="62"/>
      <c r="RDC85" s="62"/>
      <c r="RDD85" s="62"/>
      <c r="RDE85" s="62"/>
      <c r="RDF85" s="62"/>
      <c r="RDG85" s="62"/>
      <c r="RDH85" s="62"/>
      <c r="RDI85" s="62"/>
      <c r="RDJ85" s="62"/>
      <c r="RDK85" s="62"/>
      <c r="RDL85" s="62"/>
      <c r="RDM85" s="62"/>
      <c r="RDN85" s="62"/>
      <c r="RDO85" s="62"/>
      <c r="RDP85" s="62"/>
      <c r="RDQ85" s="62"/>
      <c r="RDR85" s="62"/>
      <c r="RDS85" s="62"/>
      <c r="RDT85" s="62"/>
      <c r="RDU85" s="62"/>
      <c r="RDV85" s="62"/>
      <c r="RDW85" s="62"/>
      <c r="RDX85" s="62"/>
      <c r="RDY85" s="62"/>
      <c r="RDZ85" s="62"/>
      <c r="REA85" s="62"/>
      <c r="REB85" s="62"/>
      <c r="REC85" s="62"/>
      <c r="RED85" s="62"/>
      <c r="REE85" s="62"/>
      <c r="REF85" s="62"/>
      <c r="REG85" s="62"/>
      <c r="REH85" s="62"/>
      <c r="REI85" s="62"/>
      <c r="REJ85" s="62"/>
      <c r="REK85" s="62"/>
      <c r="REL85" s="62"/>
      <c r="REM85" s="62"/>
      <c r="REN85" s="62"/>
      <c r="REO85" s="62"/>
      <c r="REP85" s="62"/>
      <c r="REQ85" s="62"/>
      <c r="RER85" s="62"/>
      <c r="RES85" s="62"/>
      <c r="RET85" s="62"/>
      <c r="REU85" s="62"/>
      <c r="REV85" s="62"/>
      <c r="REW85" s="62"/>
      <c r="REX85" s="62"/>
      <c r="REY85" s="62"/>
      <c r="REZ85" s="62"/>
      <c r="RFA85" s="62"/>
      <c r="RFB85" s="62"/>
      <c r="RFC85" s="62"/>
      <c r="RFD85" s="62"/>
      <c r="RFE85" s="62"/>
      <c r="RFF85" s="62"/>
      <c r="RFG85" s="62"/>
      <c r="RFH85" s="62"/>
      <c r="RFI85" s="62"/>
      <c r="RFJ85" s="62"/>
      <c r="RFK85" s="62"/>
      <c r="RFL85" s="62"/>
      <c r="RFM85" s="62"/>
      <c r="RFN85" s="62"/>
      <c r="RFO85" s="62"/>
      <c r="RFP85" s="62"/>
      <c r="RFQ85" s="62"/>
      <c r="RFR85" s="62"/>
      <c r="RFS85" s="62"/>
      <c r="RFT85" s="62"/>
      <c r="RFU85" s="62"/>
      <c r="RFV85" s="62"/>
      <c r="RFW85" s="62"/>
      <c r="RFX85" s="62"/>
      <c r="RFY85" s="62"/>
      <c r="RFZ85" s="62"/>
      <c r="RGA85" s="62"/>
      <c r="RGB85" s="62"/>
      <c r="RGC85" s="62"/>
      <c r="RGD85" s="62"/>
      <c r="RGE85" s="62"/>
      <c r="RGF85" s="62"/>
      <c r="RGG85" s="62"/>
      <c r="RGH85" s="62"/>
      <c r="RGI85" s="62"/>
      <c r="RGJ85" s="62"/>
      <c r="RGK85" s="62"/>
      <c r="RGL85" s="62"/>
      <c r="RGM85" s="62"/>
      <c r="RGN85" s="62"/>
      <c r="RGO85" s="62"/>
      <c r="RGP85" s="62"/>
      <c r="RGQ85" s="62"/>
      <c r="RGR85" s="62"/>
      <c r="RGS85" s="62"/>
      <c r="RGT85" s="62"/>
      <c r="RGU85" s="62"/>
      <c r="RGV85" s="62"/>
      <c r="RGW85" s="62"/>
      <c r="RGX85" s="62"/>
      <c r="RGY85" s="62"/>
      <c r="RGZ85" s="62"/>
      <c r="RHA85" s="62"/>
      <c r="RHB85" s="62"/>
      <c r="RHC85" s="62"/>
      <c r="RHD85" s="62"/>
      <c r="RHE85" s="62"/>
      <c r="RHF85" s="62"/>
      <c r="RHG85" s="62"/>
      <c r="RHH85" s="62"/>
      <c r="RHI85" s="62"/>
      <c r="RHJ85" s="62"/>
      <c r="RHK85" s="62"/>
      <c r="RHL85" s="62"/>
      <c r="RHM85" s="62"/>
      <c r="RHN85" s="62"/>
      <c r="RHO85" s="62"/>
      <c r="RHP85" s="62"/>
      <c r="RHQ85" s="62"/>
      <c r="RHR85" s="62"/>
      <c r="RHS85" s="62"/>
      <c r="RHT85" s="62"/>
      <c r="RHU85" s="62"/>
      <c r="RHV85" s="62"/>
      <c r="RHW85" s="62"/>
      <c r="RHX85" s="62"/>
      <c r="RHY85" s="62"/>
      <c r="RHZ85" s="62"/>
      <c r="RIA85" s="62"/>
      <c r="RIB85" s="62"/>
      <c r="RIC85" s="62"/>
      <c r="RID85" s="62"/>
      <c r="RIE85" s="62"/>
      <c r="RIF85" s="62"/>
      <c r="RIG85" s="62"/>
      <c r="RIH85" s="62"/>
      <c r="RII85" s="62"/>
      <c r="RIJ85" s="62"/>
      <c r="RIK85" s="62"/>
      <c r="RIL85" s="62"/>
      <c r="RIM85" s="62"/>
      <c r="RIN85" s="62"/>
      <c r="RIO85" s="62"/>
      <c r="RIP85" s="62"/>
      <c r="RIQ85" s="62"/>
      <c r="RIR85" s="62"/>
      <c r="RIS85" s="62"/>
      <c r="RIT85" s="62"/>
      <c r="RIU85" s="62"/>
      <c r="RIV85" s="62"/>
      <c r="RIW85" s="62"/>
      <c r="RIX85" s="62"/>
      <c r="RIY85" s="62"/>
      <c r="RIZ85" s="62"/>
      <c r="RJA85" s="62"/>
      <c r="RJB85" s="62"/>
      <c r="RJC85" s="62"/>
      <c r="RJD85" s="62"/>
      <c r="RJE85" s="62"/>
      <c r="RJF85" s="62"/>
      <c r="RJG85" s="62"/>
      <c r="RJH85" s="62"/>
      <c r="RJI85" s="62"/>
      <c r="RJJ85" s="62"/>
      <c r="RJK85" s="62"/>
      <c r="RJL85" s="62"/>
      <c r="RJM85" s="62"/>
      <c r="RJN85" s="62"/>
      <c r="RJO85" s="62"/>
      <c r="RJP85" s="62"/>
      <c r="RJQ85" s="62"/>
      <c r="RJR85" s="62"/>
      <c r="RJS85" s="62"/>
      <c r="RJT85" s="62"/>
      <c r="RJU85" s="62"/>
      <c r="RJV85" s="62"/>
      <c r="RJW85" s="62"/>
      <c r="RJX85" s="62"/>
      <c r="RJY85" s="62"/>
      <c r="RJZ85" s="62"/>
      <c r="RKA85" s="62"/>
      <c r="RKB85" s="62"/>
      <c r="RKC85" s="62"/>
      <c r="RKD85" s="62"/>
      <c r="RKE85" s="62"/>
      <c r="RKF85" s="62"/>
      <c r="RKG85" s="62"/>
      <c r="RKH85" s="62"/>
      <c r="RKI85" s="62"/>
      <c r="RKJ85" s="62"/>
      <c r="RKK85" s="62"/>
      <c r="RKL85" s="62"/>
      <c r="RKM85" s="62"/>
      <c r="RKN85" s="62"/>
      <c r="RKO85" s="62"/>
      <c r="RKP85" s="62"/>
      <c r="RKQ85" s="62"/>
      <c r="RKR85" s="62"/>
      <c r="RKS85" s="62"/>
      <c r="RKT85" s="62"/>
      <c r="RKU85" s="62"/>
      <c r="RKV85" s="62"/>
      <c r="RKW85" s="62"/>
      <c r="RKX85" s="62"/>
      <c r="RKY85" s="62"/>
      <c r="RKZ85" s="62"/>
      <c r="RLA85" s="62"/>
      <c r="RLB85" s="62"/>
      <c r="RLC85" s="62"/>
      <c r="RLD85" s="62"/>
      <c r="RLE85" s="62"/>
      <c r="RLF85" s="62"/>
      <c r="RLG85" s="62"/>
      <c r="RLH85" s="62"/>
      <c r="RLI85" s="62"/>
      <c r="RLJ85" s="62"/>
      <c r="RLK85" s="62"/>
      <c r="RLL85" s="62"/>
      <c r="RLM85" s="62"/>
      <c r="RLN85" s="62"/>
      <c r="RLO85" s="62"/>
      <c r="RLP85" s="62"/>
      <c r="RLQ85" s="62"/>
      <c r="RLR85" s="62"/>
      <c r="RLS85" s="62"/>
      <c r="RLT85" s="62"/>
      <c r="RLU85" s="62"/>
      <c r="RLV85" s="62"/>
      <c r="RLW85" s="62"/>
      <c r="RLX85" s="62"/>
      <c r="RLY85" s="62"/>
      <c r="RLZ85" s="62"/>
      <c r="RMA85" s="62"/>
      <c r="RMB85" s="62"/>
      <c r="RMC85" s="62"/>
      <c r="RMD85" s="62"/>
      <c r="RME85" s="62"/>
      <c r="RMF85" s="62"/>
      <c r="RMG85" s="62"/>
      <c r="RMH85" s="62"/>
      <c r="RMI85" s="62"/>
      <c r="RMJ85" s="62"/>
      <c r="RMK85" s="62"/>
      <c r="RML85" s="62"/>
      <c r="RMM85" s="62"/>
      <c r="RMN85" s="62"/>
      <c r="RMO85" s="62"/>
      <c r="RMP85" s="62"/>
      <c r="RMQ85" s="62"/>
      <c r="RMR85" s="62"/>
      <c r="RMS85" s="62"/>
      <c r="RMT85" s="62"/>
      <c r="RMU85" s="62"/>
      <c r="RMV85" s="62"/>
      <c r="RMW85" s="62"/>
      <c r="RMX85" s="62"/>
      <c r="RMY85" s="62"/>
      <c r="RMZ85" s="62"/>
      <c r="RNA85" s="62"/>
      <c r="RNB85" s="62"/>
      <c r="RNC85" s="62"/>
      <c r="RND85" s="62"/>
      <c r="RNE85" s="62"/>
      <c r="RNF85" s="62"/>
      <c r="RNG85" s="62"/>
      <c r="RNH85" s="62"/>
      <c r="RNI85" s="62"/>
      <c r="RNJ85" s="62"/>
      <c r="RNK85" s="62"/>
      <c r="RNL85" s="62"/>
      <c r="RNM85" s="62"/>
      <c r="RNN85" s="62"/>
      <c r="RNO85" s="62"/>
      <c r="RNP85" s="62"/>
      <c r="RNQ85" s="62"/>
      <c r="RNR85" s="62"/>
      <c r="RNS85" s="62"/>
      <c r="RNT85" s="62"/>
      <c r="RNU85" s="62"/>
      <c r="RNV85" s="62"/>
      <c r="RNW85" s="62"/>
      <c r="RNX85" s="62"/>
      <c r="RNY85" s="62"/>
      <c r="RNZ85" s="62"/>
      <c r="ROA85" s="62"/>
      <c r="ROB85" s="62"/>
      <c r="ROC85" s="62"/>
      <c r="ROD85" s="62"/>
      <c r="ROE85" s="62"/>
      <c r="ROF85" s="62"/>
      <c r="ROG85" s="62"/>
      <c r="ROH85" s="62"/>
      <c r="ROI85" s="62"/>
      <c r="ROJ85" s="62"/>
      <c r="ROK85" s="62"/>
      <c r="ROL85" s="62"/>
      <c r="ROM85" s="62"/>
      <c r="RON85" s="62"/>
      <c r="ROO85" s="62"/>
      <c r="ROP85" s="62"/>
      <c r="ROQ85" s="62"/>
      <c r="ROR85" s="62"/>
      <c r="ROS85" s="62"/>
      <c r="ROT85" s="62"/>
      <c r="ROU85" s="62"/>
      <c r="ROV85" s="62"/>
      <c r="ROW85" s="62"/>
      <c r="ROX85" s="62"/>
      <c r="ROY85" s="62"/>
      <c r="ROZ85" s="62"/>
      <c r="RPA85" s="62"/>
      <c r="RPB85" s="62"/>
      <c r="RPC85" s="62"/>
      <c r="RPD85" s="62"/>
      <c r="RPE85" s="62"/>
      <c r="RPF85" s="62"/>
      <c r="RPG85" s="62"/>
      <c r="RPH85" s="62"/>
      <c r="RPI85" s="62"/>
      <c r="RPJ85" s="62"/>
      <c r="RPK85" s="62"/>
      <c r="RPL85" s="62"/>
      <c r="RPM85" s="62"/>
      <c r="RPN85" s="62"/>
      <c r="RPO85" s="62"/>
      <c r="RPP85" s="62"/>
      <c r="RPQ85" s="62"/>
      <c r="RPR85" s="62"/>
      <c r="RPS85" s="62"/>
      <c r="RPT85" s="62"/>
      <c r="RPU85" s="62"/>
      <c r="RPV85" s="62"/>
      <c r="RPW85" s="62"/>
      <c r="RPX85" s="62"/>
      <c r="RPY85" s="62"/>
      <c r="RPZ85" s="62"/>
      <c r="RQA85" s="62"/>
      <c r="RQB85" s="62"/>
      <c r="RQC85" s="62"/>
      <c r="RQD85" s="62"/>
      <c r="RQE85" s="62"/>
      <c r="RQF85" s="62"/>
      <c r="RQG85" s="62"/>
      <c r="RQH85" s="62"/>
      <c r="RQI85" s="62"/>
      <c r="RQJ85" s="62"/>
      <c r="RQK85" s="62"/>
      <c r="RQL85" s="62"/>
      <c r="RQM85" s="62"/>
      <c r="RQN85" s="62"/>
      <c r="RQO85" s="62"/>
      <c r="RQP85" s="62"/>
      <c r="RQQ85" s="62"/>
      <c r="RQR85" s="62"/>
      <c r="RQS85" s="62"/>
      <c r="RQT85" s="62"/>
      <c r="RQU85" s="62"/>
      <c r="RQV85" s="62"/>
      <c r="RQW85" s="62"/>
      <c r="RQX85" s="62"/>
      <c r="RQY85" s="62"/>
      <c r="RQZ85" s="62"/>
      <c r="RRA85" s="62"/>
      <c r="RRB85" s="62"/>
      <c r="RRC85" s="62"/>
      <c r="RRD85" s="62"/>
      <c r="RRE85" s="62"/>
      <c r="RRF85" s="62"/>
      <c r="RRG85" s="62"/>
      <c r="RRH85" s="62"/>
      <c r="RRI85" s="62"/>
      <c r="RRJ85" s="62"/>
      <c r="RRK85" s="62"/>
      <c r="RRL85" s="62"/>
      <c r="RRM85" s="62"/>
      <c r="RRN85" s="62"/>
      <c r="RRO85" s="62"/>
      <c r="RRP85" s="62"/>
      <c r="RRQ85" s="62"/>
      <c r="RRR85" s="62"/>
      <c r="RRS85" s="62"/>
      <c r="RRT85" s="62"/>
      <c r="RRU85" s="62"/>
      <c r="RRV85" s="62"/>
      <c r="RRW85" s="62"/>
      <c r="RRX85" s="62"/>
      <c r="RRY85" s="62"/>
      <c r="RRZ85" s="62"/>
      <c r="RSA85" s="62"/>
      <c r="RSB85" s="62"/>
      <c r="RSC85" s="62"/>
      <c r="RSD85" s="62"/>
      <c r="RSE85" s="62"/>
      <c r="RSF85" s="62"/>
      <c r="RSG85" s="62"/>
      <c r="RSH85" s="62"/>
      <c r="RSI85" s="62"/>
      <c r="RSJ85" s="62"/>
      <c r="RSK85" s="62"/>
      <c r="RSL85" s="62"/>
      <c r="RSM85" s="62"/>
      <c r="RSN85" s="62"/>
      <c r="RSO85" s="62"/>
      <c r="RSP85" s="62"/>
      <c r="RSQ85" s="62"/>
      <c r="RSR85" s="62"/>
      <c r="RSS85" s="62"/>
      <c r="RST85" s="62"/>
      <c r="RSU85" s="62"/>
      <c r="RSV85" s="62"/>
      <c r="RSW85" s="62"/>
      <c r="RSX85" s="62"/>
      <c r="RSY85" s="62"/>
      <c r="RSZ85" s="62"/>
      <c r="RTA85" s="62"/>
      <c r="RTB85" s="62"/>
      <c r="RTC85" s="62"/>
      <c r="RTD85" s="62"/>
      <c r="RTE85" s="62"/>
      <c r="RTF85" s="62"/>
      <c r="RTG85" s="62"/>
      <c r="RTH85" s="62"/>
      <c r="RTI85" s="62"/>
      <c r="RTJ85" s="62"/>
      <c r="RTK85" s="62"/>
      <c r="RTL85" s="62"/>
      <c r="RTM85" s="62"/>
      <c r="RTN85" s="62"/>
      <c r="RTO85" s="62"/>
      <c r="RTP85" s="62"/>
      <c r="RTQ85" s="62"/>
      <c r="RTR85" s="62"/>
      <c r="RTS85" s="62"/>
      <c r="RTT85" s="62"/>
      <c r="RTU85" s="62"/>
      <c r="RTV85" s="62"/>
      <c r="RTW85" s="62"/>
      <c r="RTX85" s="62"/>
      <c r="RTY85" s="62"/>
      <c r="RTZ85" s="62"/>
      <c r="RUA85" s="62"/>
      <c r="RUB85" s="62"/>
      <c r="RUC85" s="62"/>
      <c r="RUD85" s="62"/>
      <c r="RUE85" s="62"/>
      <c r="RUF85" s="62"/>
      <c r="RUG85" s="62"/>
      <c r="RUH85" s="62"/>
      <c r="RUI85" s="62"/>
      <c r="RUJ85" s="62"/>
      <c r="RUK85" s="62"/>
      <c r="RUL85" s="62"/>
      <c r="RUM85" s="62"/>
      <c r="RUN85" s="62"/>
      <c r="RUO85" s="62"/>
      <c r="RUP85" s="62"/>
      <c r="RUQ85" s="62"/>
      <c r="RUR85" s="62"/>
      <c r="RUS85" s="62"/>
      <c r="RUT85" s="62"/>
      <c r="RUU85" s="62"/>
      <c r="RUV85" s="62"/>
      <c r="RUW85" s="62"/>
      <c r="RUX85" s="62"/>
      <c r="RUY85" s="62"/>
      <c r="RUZ85" s="62"/>
      <c r="RVA85" s="62"/>
      <c r="RVB85" s="62"/>
      <c r="RVC85" s="62"/>
      <c r="RVD85" s="62"/>
      <c r="RVE85" s="62"/>
      <c r="RVF85" s="62"/>
      <c r="RVG85" s="62"/>
      <c r="RVH85" s="62"/>
      <c r="RVI85" s="62"/>
      <c r="RVJ85" s="62"/>
      <c r="RVK85" s="62"/>
      <c r="RVL85" s="62"/>
      <c r="RVM85" s="62"/>
      <c r="RVN85" s="62"/>
      <c r="RVO85" s="62"/>
      <c r="RVP85" s="62"/>
      <c r="RVQ85" s="62"/>
      <c r="RVR85" s="62"/>
      <c r="RVS85" s="62"/>
      <c r="RVT85" s="62"/>
      <c r="RVU85" s="62"/>
      <c r="RVV85" s="62"/>
      <c r="RVW85" s="62"/>
      <c r="RVX85" s="62"/>
      <c r="RVY85" s="62"/>
      <c r="RVZ85" s="62"/>
      <c r="RWA85" s="62"/>
      <c r="RWB85" s="62"/>
      <c r="RWC85" s="62"/>
      <c r="RWD85" s="62"/>
      <c r="RWE85" s="62"/>
      <c r="RWF85" s="62"/>
      <c r="RWG85" s="62"/>
      <c r="RWH85" s="62"/>
      <c r="RWI85" s="62"/>
      <c r="RWJ85" s="62"/>
      <c r="RWK85" s="62"/>
      <c r="RWL85" s="62"/>
      <c r="RWM85" s="62"/>
      <c r="RWN85" s="62"/>
      <c r="RWO85" s="62"/>
      <c r="RWP85" s="62"/>
      <c r="RWQ85" s="62"/>
      <c r="RWR85" s="62"/>
      <c r="RWS85" s="62"/>
      <c r="RWT85" s="62"/>
      <c r="RWU85" s="62"/>
      <c r="RWV85" s="62"/>
      <c r="RWW85" s="62"/>
      <c r="RWX85" s="62"/>
      <c r="RWY85" s="62"/>
      <c r="RWZ85" s="62"/>
      <c r="RXA85" s="62"/>
      <c r="RXB85" s="62"/>
      <c r="RXC85" s="62"/>
      <c r="RXD85" s="62"/>
      <c r="RXE85" s="62"/>
      <c r="RXF85" s="62"/>
      <c r="RXG85" s="62"/>
      <c r="RXH85" s="62"/>
      <c r="RXI85" s="62"/>
      <c r="RXJ85" s="62"/>
      <c r="RXK85" s="62"/>
      <c r="RXL85" s="62"/>
      <c r="RXM85" s="62"/>
      <c r="RXN85" s="62"/>
      <c r="RXO85" s="62"/>
      <c r="RXP85" s="62"/>
      <c r="RXQ85" s="62"/>
      <c r="RXR85" s="62"/>
      <c r="RXS85" s="62"/>
      <c r="RXT85" s="62"/>
      <c r="RXU85" s="62"/>
      <c r="RXV85" s="62"/>
      <c r="RXW85" s="62"/>
      <c r="RXX85" s="62"/>
      <c r="RXY85" s="62"/>
      <c r="RXZ85" s="62"/>
      <c r="RYA85" s="62"/>
      <c r="RYB85" s="62"/>
      <c r="RYC85" s="62"/>
      <c r="RYD85" s="62"/>
      <c r="RYE85" s="62"/>
      <c r="RYF85" s="62"/>
      <c r="RYG85" s="62"/>
      <c r="RYH85" s="62"/>
      <c r="RYI85" s="62"/>
      <c r="RYJ85" s="62"/>
      <c r="RYK85" s="62"/>
      <c r="RYL85" s="62"/>
      <c r="RYM85" s="62"/>
      <c r="RYN85" s="62"/>
      <c r="RYO85" s="62"/>
      <c r="RYP85" s="62"/>
      <c r="RYQ85" s="62"/>
      <c r="RYR85" s="62"/>
      <c r="RYS85" s="62"/>
      <c r="RYT85" s="62"/>
      <c r="RYU85" s="62"/>
      <c r="RYV85" s="62"/>
      <c r="RYW85" s="62"/>
      <c r="RYX85" s="62"/>
      <c r="RYY85" s="62"/>
      <c r="RYZ85" s="62"/>
      <c r="RZA85" s="62"/>
      <c r="RZB85" s="62"/>
      <c r="RZC85" s="62"/>
      <c r="RZD85" s="62"/>
      <c r="RZE85" s="62"/>
      <c r="RZF85" s="62"/>
      <c r="RZG85" s="62"/>
      <c r="RZH85" s="62"/>
      <c r="RZI85" s="62"/>
      <c r="RZJ85" s="62"/>
      <c r="RZK85" s="62"/>
      <c r="RZL85" s="62"/>
      <c r="RZM85" s="62"/>
      <c r="RZN85" s="62"/>
      <c r="RZO85" s="62"/>
      <c r="RZP85" s="62"/>
      <c r="RZQ85" s="62"/>
      <c r="RZR85" s="62"/>
      <c r="RZS85" s="62"/>
      <c r="RZT85" s="62"/>
      <c r="RZU85" s="62"/>
      <c r="RZV85" s="62"/>
      <c r="RZW85" s="62"/>
      <c r="RZX85" s="62"/>
      <c r="RZY85" s="62"/>
      <c r="RZZ85" s="62"/>
      <c r="SAA85" s="62"/>
      <c r="SAB85" s="62"/>
      <c r="SAC85" s="62"/>
      <c r="SAD85" s="62"/>
      <c r="SAE85" s="62"/>
      <c r="SAF85" s="62"/>
      <c r="SAG85" s="62"/>
      <c r="SAH85" s="62"/>
      <c r="SAI85" s="62"/>
      <c r="SAJ85" s="62"/>
      <c r="SAK85" s="62"/>
      <c r="SAL85" s="62"/>
      <c r="SAM85" s="62"/>
      <c r="SAN85" s="62"/>
      <c r="SAO85" s="62"/>
      <c r="SAP85" s="62"/>
      <c r="SAQ85" s="62"/>
      <c r="SAR85" s="62"/>
      <c r="SAS85" s="62"/>
      <c r="SAT85" s="62"/>
      <c r="SAU85" s="62"/>
      <c r="SAV85" s="62"/>
      <c r="SAW85" s="62"/>
      <c r="SAX85" s="62"/>
      <c r="SAY85" s="62"/>
      <c r="SAZ85" s="62"/>
      <c r="SBA85" s="62"/>
      <c r="SBB85" s="62"/>
      <c r="SBC85" s="62"/>
      <c r="SBD85" s="62"/>
      <c r="SBE85" s="62"/>
      <c r="SBF85" s="62"/>
      <c r="SBG85" s="62"/>
      <c r="SBH85" s="62"/>
      <c r="SBI85" s="62"/>
      <c r="SBJ85" s="62"/>
      <c r="SBK85" s="62"/>
      <c r="SBL85" s="62"/>
      <c r="SBM85" s="62"/>
      <c r="SBN85" s="62"/>
      <c r="SBO85" s="62"/>
      <c r="SBP85" s="62"/>
      <c r="SBQ85" s="62"/>
      <c r="SBR85" s="62"/>
      <c r="SBS85" s="62"/>
      <c r="SBT85" s="62"/>
      <c r="SBU85" s="62"/>
      <c r="SBV85" s="62"/>
      <c r="SBW85" s="62"/>
      <c r="SBX85" s="62"/>
      <c r="SBY85" s="62"/>
      <c r="SBZ85" s="62"/>
      <c r="SCA85" s="62"/>
      <c r="SCB85" s="62"/>
      <c r="SCC85" s="62"/>
      <c r="SCD85" s="62"/>
      <c r="SCE85" s="62"/>
      <c r="SCF85" s="62"/>
      <c r="SCG85" s="62"/>
      <c r="SCH85" s="62"/>
      <c r="SCI85" s="62"/>
      <c r="SCJ85" s="62"/>
      <c r="SCK85" s="62"/>
      <c r="SCL85" s="62"/>
      <c r="SCM85" s="62"/>
      <c r="SCN85" s="62"/>
      <c r="SCO85" s="62"/>
      <c r="SCP85" s="62"/>
      <c r="SCQ85" s="62"/>
      <c r="SCR85" s="62"/>
      <c r="SCS85" s="62"/>
      <c r="SCT85" s="62"/>
      <c r="SCU85" s="62"/>
      <c r="SCV85" s="62"/>
      <c r="SCW85" s="62"/>
      <c r="SCX85" s="62"/>
      <c r="SCY85" s="62"/>
      <c r="SCZ85" s="62"/>
      <c r="SDA85" s="62"/>
      <c r="SDB85" s="62"/>
      <c r="SDC85" s="62"/>
      <c r="SDD85" s="62"/>
      <c r="SDE85" s="62"/>
      <c r="SDF85" s="62"/>
      <c r="SDG85" s="62"/>
      <c r="SDH85" s="62"/>
      <c r="SDI85" s="62"/>
      <c r="SDJ85" s="62"/>
      <c r="SDK85" s="62"/>
      <c r="SDL85" s="62"/>
      <c r="SDM85" s="62"/>
      <c r="SDN85" s="62"/>
      <c r="SDO85" s="62"/>
      <c r="SDP85" s="62"/>
      <c r="SDQ85" s="62"/>
      <c r="SDR85" s="62"/>
      <c r="SDS85" s="62"/>
      <c r="SDT85" s="62"/>
      <c r="SDU85" s="62"/>
      <c r="SDV85" s="62"/>
      <c r="SDW85" s="62"/>
      <c r="SDX85" s="62"/>
      <c r="SDY85" s="62"/>
      <c r="SDZ85" s="62"/>
      <c r="SEA85" s="62"/>
      <c r="SEB85" s="62"/>
      <c r="SEC85" s="62"/>
      <c r="SED85" s="62"/>
      <c r="SEE85" s="62"/>
      <c r="SEF85" s="62"/>
      <c r="SEG85" s="62"/>
      <c r="SEH85" s="62"/>
      <c r="SEI85" s="62"/>
      <c r="SEJ85" s="62"/>
      <c r="SEK85" s="62"/>
      <c r="SEL85" s="62"/>
      <c r="SEM85" s="62"/>
      <c r="SEN85" s="62"/>
      <c r="SEO85" s="62"/>
      <c r="SEP85" s="62"/>
      <c r="SEQ85" s="62"/>
      <c r="SER85" s="62"/>
      <c r="SES85" s="62"/>
      <c r="SET85" s="62"/>
      <c r="SEU85" s="62"/>
      <c r="SEV85" s="62"/>
      <c r="SEW85" s="62"/>
      <c r="SEX85" s="62"/>
      <c r="SEY85" s="62"/>
      <c r="SEZ85" s="62"/>
      <c r="SFA85" s="62"/>
      <c r="SFB85" s="62"/>
      <c r="SFC85" s="62"/>
      <c r="SFD85" s="62"/>
      <c r="SFE85" s="62"/>
      <c r="SFF85" s="62"/>
      <c r="SFG85" s="62"/>
      <c r="SFH85" s="62"/>
      <c r="SFI85" s="62"/>
      <c r="SFJ85" s="62"/>
      <c r="SFK85" s="62"/>
      <c r="SFL85" s="62"/>
      <c r="SFM85" s="62"/>
      <c r="SFN85" s="62"/>
      <c r="SFO85" s="62"/>
      <c r="SFP85" s="62"/>
      <c r="SFQ85" s="62"/>
      <c r="SFR85" s="62"/>
      <c r="SFS85" s="62"/>
      <c r="SFT85" s="62"/>
      <c r="SFU85" s="62"/>
      <c r="SFV85" s="62"/>
      <c r="SFW85" s="62"/>
      <c r="SFX85" s="62"/>
      <c r="SFY85" s="62"/>
      <c r="SFZ85" s="62"/>
      <c r="SGA85" s="62"/>
      <c r="SGB85" s="62"/>
      <c r="SGC85" s="62"/>
      <c r="SGD85" s="62"/>
      <c r="SGE85" s="62"/>
      <c r="SGF85" s="62"/>
      <c r="SGG85" s="62"/>
      <c r="SGH85" s="62"/>
      <c r="SGI85" s="62"/>
      <c r="SGJ85" s="62"/>
      <c r="SGK85" s="62"/>
      <c r="SGL85" s="62"/>
      <c r="SGM85" s="62"/>
      <c r="SGN85" s="62"/>
      <c r="SGO85" s="62"/>
      <c r="SGP85" s="62"/>
      <c r="SGQ85" s="62"/>
      <c r="SGR85" s="62"/>
      <c r="SGS85" s="62"/>
      <c r="SGT85" s="62"/>
      <c r="SGU85" s="62"/>
      <c r="SGV85" s="62"/>
      <c r="SGW85" s="62"/>
      <c r="SGX85" s="62"/>
      <c r="SGY85" s="62"/>
      <c r="SGZ85" s="62"/>
      <c r="SHA85" s="62"/>
      <c r="SHB85" s="62"/>
      <c r="SHC85" s="62"/>
      <c r="SHD85" s="62"/>
      <c r="SHE85" s="62"/>
      <c r="SHF85" s="62"/>
      <c r="SHG85" s="62"/>
      <c r="SHH85" s="62"/>
      <c r="SHI85" s="62"/>
      <c r="SHJ85" s="62"/>
      <c r="SHK85" s="62"/>
      <c r="SHL85" s="62"/>
      <c r="SHM85" s="62"/>
      <c r="SHN85" s="62"/>
      <c r="SHO85" s="62"/>
      <c r="SHP85" s="62"/>
      <c r="SHQ85" s="62"/>
      <c r="SHR85" s="62"/>
      <c r="SHS85" s="62"/>
      <c r="SHT85" s="62"/>
      <c r="SHU85" s="62"/>
      <c r="SHV85" s="62"/>
      <c r="SHW85" s="62"/>
      <c r="SHX85" s="62"/>
      <c r="SHY85" s="62"/>
      <c r="SHZ85" s="62"/>
      <c r="SIA85" s="62"/>
      <c r="SIB85" s="62"/>
      <c r="SIC85" s="62"/>
      <c r="SID85" s="62"/>
      <c r="SIE85" s="62"/>
      <c r="SIF85" s="62"/>
      <c r="SIG85" s="62"/>
      <c r="SIH85" s="62"/>
      <c r="SII85" s="62"/>
      <c r="SIJ85" s="62"/>
      <c r="SIK85" s="62"/>
      <c r="SIL85" s="62"/>
      <c r="SIM85" s="62"/>
      <c r="SIN85" s="62"/>
      <c r="SIO85" s="62"/>
      <c r="SIP85" s="62"/>
      <c r="SIQ85" s="62"/>
      <c r="SIR85" s="62"/>
      <c r="SIS85" s="62"/>
      <c r="SIT85" s="62"/>
      <c r="SIU85" s="62"/>
      <c r="SIV85" s="62"/>
      <c r="SIW85" s="62"/>
      <c r="SIX85" s="62"/>
      <c r="SIY85" s="62"/>
      <c r="SIZ85" s="62"/>
      <c r="SJA85" s="62"/>
      <c r="SJB85" s="62"/>
      <c r="SJC85" s="62"/>
      <c r="SJD85" s="62"/>
      <c r="SJE85" s="62"/>
      <c r="SJF85" s="62"/>
      <c r="SJG85" s="62"/>
      <c r="SJH85" s="62"/>
      <c r="SJI85" s="62"/>
      <c r="SJJ85" s="62"/>
      <c r="SJK85" s="62"/>
      <c r="SJL85" s="62"/>
      <c r="SJM85" s="62"/>
      <c r="SJN85" s="62"/>
      <c r="SJO85" s="62"/>
      <c r="SJP85" s="62"/>
      <c r="SJQ85" s="62"/>
      <c r="SJR85" s="62"/>
      <c r="SJS85" s="62"/>
      <c r="SJT85" s="62"/>
      <c r="SJU85" s="62"/>
      <c r="SJV85" s="62"/>
      <c r="SJW85" s="62"/>
      <c r="SJX85" s="62"/>
      <c r="SJY85" s="62"/>
      <c r="SJZ85" s="62"/>
      <c r="SKA85" s="62"/>
      <c r="SKB85" s="62"/>
      <c r="SKC85" s="62"/>
      <c r="SKD85" s="62"/>
      <c r="SKE85" s="62"/>
      <c r="SKF85" s="62"/>
      <c r="SKG85" s="62"/>
      <c r="SKH85" s="62"/>
      <c r="SKI85" s="62"/>
      <c r="SKJ85" s="62"/>
      <c r="SKK85" s="62"/>
      <c r="SKL85" s="62"/>
      <c r="SKM85" s="62"/>
      <c r="SKN85" s="62"/>
      <c r="SKO85" s="62"/>
      <c r="SKP85" s="62"/>
      <c r="SKQ85" s="62"/>
      <c r="SKR85" s="62"/>
      <c r="SKS85" s="62"/>
      <c r="SKT85" s="62"/>
      <c r="SKU85" s="62"/>
      <c r="SKV85" s="62"/>
      <c r="SKW85" s="62"/>
      <c r="SKX85" s="62"/>
      <c r="SKY85" s="62"/>
      <c r="SKZ85" s="62"/>
      <c r="SLA85" s="62"/>
      <c r="SLB85" s="62"/>
      <c r="SLC85" s="62"/>
      <c r="SLD85" s="62"/>
      <c r="SLE85" s="62"/>
      <c r="SLF85" s="62"/>
      <c r="SLG85" s="62"/>
      <c r="SLH85" s="62"/>
      <c r="SLI85" s="62"/>
      <c r="SLJ85" s="62"/>
      <c r="SLK85" s="62"/>
      <c r="SLL85" s="62"/>
      <c r="SLM85" s="62"/>
      <c r="SLN85" s="62"/>
      <c r="SLO85" s="62"/>
      <c r="SLP85" s="62"/>
      <c r="SLQ85" s="62"/>
      <c r="SLR85" s="62"/>
      <c r="SLS85" s="62"/>
      <c r="SLT85" s="62"/>
      <c r="SLU85" s="62"/>
      <c r="SLV85" s="62"/>
      <c r="SLW85" s="62"/>
      <c r="SLX85" s="62"/>
      <c r="SLY85" s="62"/>
      <c r="SLZ85" s="62"/>
      <c r="SMA85" s="62"/>
      <c r="SMB85" s="62"/>
      <c r="SMC85" s="62"/>
      <c r="SMD85" s="62"/>
      <c r="SME85" s="62"/>
      <c r="SMF85" s="62"/>
      <c r="SMG85" s="62"/>
      <c r="SMH85" s="62"/>
      <c r="SMI85" s="62"/>
      <c r="SMJ85" s="62"/>
      <c r="SMK85" s="62"/>
      <c r="SML85" s="62"/>
      <c r="SMM85" s="62"/>
      <c r="SMN85" s="62"/>
      <c r="SMO85" s="62"/>
      <c r="SMP85" s="62"/>
      <c r="SMQ85" s="62"/>
      <c r="SMR85" s="62"/>
      <c r="SMS85" s="62"/>
      <c r="SMT85" s="62"/>
      <c r="SMU85" s="62"/>
      <c r="SMV85" s="62"/>
      <c r="SMW85" s="62"/>
      <c r="SMX85" s="62"/>
      <c r="SMY85" s="62"/>
      <c r="SMZ85" s="62"/>
      <c r="SNA85" s="62"/>
      <c r="SNB85" s="62"/>
      <c r="SNC85" s="62"/>
      <c r="SND85" s="62"/>
      <c r="SNE85" s="62"/>
      <c r="SNF85" s="62"/>
      <c r="SNG85" s="62"/>
      <c r="SNH85" s="62"/>
      <c r="SNI85" s="62"/>
      <c r="SNJ85" s="62"/>
      <c r="SNK85" s="62"/>
      <c r="SNL85" s="62"/>
      <c r="SNM85" s="62"/>
      <c r="SNN85" s="62"/>
      <c r="SNO85" s="62"/>
      <c r="SNP85" s="62"/>
      <c r="SNQ85" s="62"/>
      <c r="SNR85" s="62"/>
      <c r="SNS85" s="62"/>
      <c r="SNT85" s="62"/>
      <c r="SNU85" s="62"/>
      <c r="SNV85" s="62"/>
      <c r="SNW85" s="62"/>
      <c r="SNX85" s="62"/>
      <c r="SNY85" s="62"/>
      <c r="SNZ85" s="62"/>
      <c r="SOA85" s="62"/>
      <c r="SOB85" s="62"/>
      <c r="SOC85" s="62"/>
      <c r="SOD85" s="62"/>
      <c r="SOE85" s="62"/>
      <c r="SOF85" s="62"/>
      <c r="SOG85" s="62"/>
      <c r="SOH85" s="62"/>
      <c r="SOI85" s="62"/>
      <c r="SOJ85" s="62"/>
      <c r="SOK85" s="62"/>
      <c r="SOL85" s="62"/>
      <c r="SOM85" s="62"/>
      <c r="SON85" s="62"/>
      <c r="SOO85" s="62"/>
      <c r="SOP85" s="62"/>
      <c r="SOQ85" s="62"/>
      <c r="SOR85" s="62"/>
      <c r="SOS85" s="62"/>
      <c r="SOT85" s="62"/>
      <c r="SOU85" s="62"/>
      <c r="SOV85" s="62"/>
      <c r="SOW85" s="62"/>
      <c r="SOX85" s="62"/>
      <c r="SOY85" s="62"/>
      <c r="SOZ85" s="62"/>
      <c r="SPA85" s="62"/>
      <c r="SPB85" s="62"/>
      <c r="SPC85" s="62"/>
      <c r="SPD85" s="62"/>
      <c r="SPE85" s="62"/>
      <c r="SPF85" s="62"/>
      <c r="SPG85" s="62"/>
      <c r="SPH85" s="62"/>
      <c r="SPI85" s="62"/>
      <c r="SPJ85" s="62"/>
      <c r="SPK85" s="62"/>
      <c r="SPL85" s="62"/>
      <c r="SPM85" s="62"/>
      <c r="SPN85" s="62"/>
      <c r="SPO85" s="62"/>
      <c r="SPP85" s="62"/>
      <c r="SPQ85" s="62"/>
      <c r="SPR85" s="62"/>
      <c r="SPS85" s="62"/>
      <c r="SPT85" s="62"/>
      <c r="SPU85" s="62"/>
      <c r="SPV85" s="62"/>
      <c r="SPW85" s="62"/>
      <c r="SPX85" s="62"/>
      <c r="SPY85" s="62"/>
      <c r="SPZ85" s="62"/>
      <c r="SQA85" s="62"/>
      <c r="SQB85" s="62"/>
      <c r="SQC85" s="62"/>
      <c r="SQD85" s="62"/>
      <c r="SQE85" s="62"/>
      <c r="SQF85" s="62"/>
      <c r="SQG85" s="62"/>
      <c r="SQH85" s="62"/>
      <c r="SQI85" s="62"/>
      <c r="SQJ85" s="62"/>
      <c r="SQK85" s="62"/>
      <c r="SQL85" s="62"/>
      <c r="SQM85" s="62"/>
      <c r="SQN85" s="62"/>
      <c r="SQO85" s="62"/>
      <c r="SQP85" s="62"/>
      <c r="SQQ85" s="62"/>
      <c r="SQR85" s="62"/>
      <c r="SQS85" s="62"/>
      <c r="SQT85" s="62"/>
      <c r="SQU85" s="62"/>
      <c r="SQV85" s="62"/>
      <c r="SQW85" s="62"/>
      <c r="SQX85" s="62"/>
      <c r="SQY85" s="62"/>
      <c r="SQZ85" s="62"/>
      <c r="SRA85" s="62"/>
      <c r="SRB85" s="62"/>
      <c r="SRC85" s="62"/>
      <c r="SRD85" s="62"/>
      <c r="SRE85" s="62"/>
      <c r="SRF85" s="62"/>
      <c r="SRG85" s="62"/>
      <c r="SRH85" s="62"/>
      <c r="SRI85" s="62"/>
      <c r="SRJ85" s="62"/>
      <c r="SRK85" s="62"/>
      <c r="SRL85" s="62"/>
      <c r="SRM85" s="62"/>
      <c r="SRN85" s="62"/>
      <c r="SRO85" s="62"/>
      <c r="SRP85" s="62"/>
      <c r="SRQ85" s="62"/>
      <c r="SRR85" s="62"/>
      <c r="SRS85" s="62"/>
      <c r="SRT85" s="62"/>
      <c r="SRU85" s="62"/>
      <c r="SRV85" s="62"/>
      <c r="SRW85" s="62"/>
      <c r="SRX85" s="62"/>
      <c r="SRY85" s="62"/>
      <c r="SRZ85" s="62"/>
      <c r="SSA85" s="62"/>
      <c r="SSB85" s="62"/>
      <c r="SSC85" s="62"/>
      <c r="SSD85" s="62"/>
      <c r="SSE85" s="62"/>
      <c r="SSF85" s="62"/>
      <c r="SSG85" s="62"/>
      <c r="SSH85" s="62"/>
      <c r="SSI85" s="62"/>
      <c r="SSJ85" s="62"/>
      <c r="SSK85" s="62"/>
      <c r="SSL85" s="62"/>
      <c r="SSM85" s="62"/>
      <c r="SSN85" s="62"/>
      <c r="SSO85" s="62"/>
      <c r="SSP85" s="62"/>
      <c r="SSQ85" s="62"/>
      <c r="SSR85" s="62"/>
      <c r="SSS85" s="62"/>
      <c r="SST85" s="62"/>
      <c r="SSU85" s="62"/>
      <c r="SSV85" s="62"/>
      <c r="SSW85" s="62"/>
      <c r="SSX85" s="62"/>
      <c r="SSY85" s="62"/>
      <c r="SSZ85" s="62"/>
      <c r="STA85" s="62"/>
      <c r="STB85" s="62"/>
      <c r="STC85" s="62"/>
      <c r="STD85" s="62"/>
      <c r="STE85" s="62"/>
      <c r="STF85" s="62"/>
      <c r="STG85" s="62"/>
      <c r="STH85" s="62"/>
      <c r="STI85" s="62"/>
      <c r="STJ85" s="62"/>
      <c r="STK85" s="62"/>
      <c r="STL85" s="62"/>
      <c r="STM85" s="62"/>
      <c r="STN85" s="62"/>
      <c r="STO85" s="62"/>
      <c r="STP85" s="62"/>
      <c r="STQ85" s="62"/>
      <c r="STR85" s="62"/>
      <c r="STS85" s="62"/>
      <c r="STT85" s="62"/>
      <c r="STU85" s="62"/>
      <c r="STV85" s="62"/>
      <c r="STW85" s="62"/>
      <c r="STX85" s="62"/>
      <c r="STY85" s="62"/>
      <c r="STZ85" s="62"/>
      <c r="SUA85" s="62"/>
      <c r="SUB85" s="62"/>
      <c r="SUC85" s="62"/>
      <c r="SUD85" s="62"/>
      <c r="SUE85" s="62"/>
      <c r="SUF85" s="62"/>
      <c r="SUG85" s="62"/>
      <c r="SUH85" s="62"/>
      <c r="SUI85" s="62"/>
      <c r="SUJ85" s="62"/>
      <c r="SUK85" s="62"/>
      <c r="SUL85" s="62"/>
      <c r="SUM85" s="62"/>
      <c r="SUN85" s="62"/>
      <c r="SUO85" s="62"/>
      <c r="SUP85" s="62"/>
      <c r="SUQ85" s="62"/>
      <c r="SUR85" s="62"/>
      <c r="SUS85" s="62"/>
      <c r="SUT85" s="62"/>
      <c r="SUU85" s="62"/>
      <c r="SUV85" s="62"/>
      <c r="SUW85" s="62"/>
      <c r="SUX85" s="62"/>
      <c r="SUY85" s="62"/>
      <c r="SUZ85" s="62"/>
      <c r="SVA85" s="62"/>
      <c r="SVB85" s="62"/>
      <c r="SVC85" s="62"/>
      <c r="SVD85" s="62"/>
      <c r="SVE85" s="62"/>
      <c r="SVF85" s="62"/>
      <c r="SVG85" s="62"/>
      <c r="SVH85" s="62"/>
      <c r="SVI85" s="62"/>
      <c r="SVJ85" s="62"/>
      <c r="SVK85" s="62"/>
      <c r="SVL85" s="62"/>
      <c r="SVM85" s="62"/>
      <c r="SVN85" s="62"/>
      <c r="SVO85" s="62"/>
      <c r="SVP85" s="62"/>
      <c r="SVQ85" s="62"/>
      <c r="SVR85" s="62"/>
      <c r="SVS85" s="62"/>
      <c r="SVT85" s="62"/>
      <c r="SVU85" s="62"/>
      <c r="SVV85" s="62"/>
      <c r="SVW85" s="62"/>
      <c r="SVX85" s="62"/>
      <c r="SVY85" s="62"/>
      <c r="SVZ85" s="62"/>
      <c r="SWA85" s="62"/>
      <c r="SWB85" s="62"/>
      <c r="SWC85" s="62"/>
      <c r="SWD85" s="62"/>
      <c r="SWE85" s="62"/>
      <c r="SWF85" s="62"/>
      <c r="SWG85" s="62"/>
      <c r="SWH85" s="62"/>
      <c r="SWI85" s="62"/>
      <c r="SWJ85" s="62"/>
      <c r="SWK85" s="62"/>
      <c r="SWL85" s="62"/>
      <c r="SWM85" s="62"/>
      <c r="SWN85" s="62"/>
      <c r="SWO85" s="62"/>
      <c r="SWP85" s="62"/>
      <c r="SWQ85" s="62"/>
      <c r="SWR85" s="62"/>
      <c r="SWS85" s="62"/>
      <c r="SWT85" s="62"/>
      <c r="SWU85" s="62"/>
      <c r="SWV85" s="62"/>
      <c r="SWW85" s="62"/>
      <c r="SWX85" s="62"/>
      <c r="SWY85" s="62"/>
      <c r="SWZ85" s="62"/>
      <c r="SXA85" s="62"/>
      <c r="SXB85" s="62"/>
      <c r="SXC85" s="62"/>
      <c r="SXD85" s="62"/>
      <c r="SXE85" s="62"/>
      <c r="SXF85" s="62"/>
      <c r="SXG85" s="62"/>
      <c r="SXH85" s="62"/>
      <c r="SXI85" s="62"/>
      <c r="SXJ85" s="62"/>
      <c r="SXK85" s="62"/>
      <c r="SXL85" s="62"/>
      <c r="SXM85" s="62"/>
      <c r="SXN85" s="62"/>
      <c r="SXO85" s="62"/>
      <c r="SXP85" s="62"/>
      <c r="SXQ85" s="62"/>
      <c r="SXR85" s="62"/>
      <c r="SXS85" s="62"/>
      <c r="SXT85" s="62"/>
      <c r="SXU85" s="62"/>
      <c r="SXV85" s="62"/>
      <c r="SXW85" s="62"/>
      <c r="SXX85" s="62"/>
      <c r="SXY85" s="62"/>
      <c r="SXZ85" s="62"/>
      <c r="SYA85" s="62"/>
      <c r="SYB85" s="62"/>
      <c r="SYC85" s="62"/>
      <c r="SYD85" s="62"/>
      <c r="SYE85" s="62"/>
      <c r="SYF85" s="62"/>
      <c r="SYG85" s="62"/>
      <c r="SYH85" s="62"/>
      <c r="SYI85" s="62"/>
      <c r="SYJ85" s="62"/>
      <c r="SYK85" s="62"/>
      <c r="SYL85" s="62"/>
      <c r="SYM85" s="62"/>
      <c r="SYN85" s="62"/>
      <c r="SYO85" s="62"/>
      <c r="SYP85" s="62"/>
      <c r="SYQ85" s="62"/>
      <c r="SYR85" s="62"/>
      <c r="SYS85" s="62"/>
      <c r="SYT85" s="62"/>
      <c r="SYU85" s="62"/>
      <c r="SYV85" s="62"/>
      <c r="SYW85" s="62"/>
      <c r="SYX85" s="62"/>
      <c r="SYY85" s="62"/>
      <c r="SYZ85" s="62"/>
      <c r="SZA85" s="62"/>
      <c r="SZB85" s="62"/>
      <c r="SZC85" s="62"/>
      <c r="SZD85" s="62"/>
      <c r="SZE85" s="62"/>
      <c r="SZF85" s="62"/>
      <c r="SZG85" s="62"/>
      <c r="SZH85" s="62"/>
      <c r="SZI85" s="62"/>
      <c r="SZJ85" s="62"/>
      <c r="SZK85" s="62"/>
      <c r="SZL85" s="62"/>
      <c r="SZM85" s="62"/>
      <c r="SZN85" s="62"/>
      <c r="SZO85" s="62"/>
      <c r="SZP85" s="62"/>
      <c r="SZQ85" s="62"/>
      <c r="SZR85" s="62"/>
      <c r="SZS85" s="62"/>
      <c r="SZT85" s="62"/>
      <c r="SZU85" s="62"/>
      <c r="SZV85" s="62"/>
      <c r="SZW85" s="62"/>
      <c r="SZX85" s="62"/>
      <c r="SZY85" s="62"/>
      <c r="SZZ85" s="62"/>
      <c r="TAA85" s="62"/>
      <c r="TAB85" s="62"/>
      <c r="TAC85" s="62"/>
      <c r="TAD85" s="62"/>
      <c r="TAE85" s="62"/>
      <c r="TAF85" s="62"/>
      <c r="TAG85" s="62"/>
      <c r="TAH85" s="62"/>
      <c r="TAI85" s="62"/>
      <c r="TAJ85" s="62"/>
      <c r="TAK85" s="62"/>
      <c r="TAL85" s="62"/>
      <c r="TAM85" s="62"/>
      <c r="TAN85" s="62"/>
      <c r="TAO85" s="62"/>
      <c r="TAP85" s="62"/>
      <c r="TAQ85" s="62"/>
      <c r="TAR85" s="62"/>
      <c r="TAS85" s="62"/>
      <c r="TAT85" s="62"/>
      <c r="TAU85" s="62"/>
      <c r="TAV85" s="62"/>
      <c r="TAW85" s="62"/>
      <c r="TAX85" s="62"/>
      <c r="TAY85" s="62"/>
      <c r="TAZ85" s="62"/>
      <c r="TBA85" s="62"/>
      <c r="TBB85" s="62"/>
      <c r="TBC85" s="62"/>
      <c r="TBD85" s="62"/>
      <c r="TBE85" s="62"/>
      <c r="TBF85" s="62"/>
      <c r="TBG85" s="62"/>
      <c r="TBH85" s="62"/>
      <c r="TBI85" s="62"/>
      <c r="TBJ85" s="62"/>
      <c r="TBK85" s="62"/>
      <c r="TBL85" s="62"/>
      <c r="TBM85" s="62"/>
      <c r="TBN85" s="62"/>
      <c r="TBO85" s="62"/>
      <c r="TBP85" s="62"/>
      <c r="TBQ85" s="62"/>
      <c r="TBR85" s="62"/>
      <c r="TBS85" s="62"/>
      <c r="TBT85" s="62"/>
      <c r="TBU85" s="62"/>
      <c r="TBV85" s="62"/>
      <c r="TBW85" s="62"/>
      <c r="TBX85" s="62"/>
      <c r="TBY85" s="62"/>
      <c r="TBZ85" s="62"/>
      <c r="TCA85" s="62"/>
      <c r="TCB85" s="62"/>
      <c r="TCC85" s="62"/>
      <c r="TCD85" s="62"/>
      <c r="TCE85" s="62"/>
      <c r="TCF85" s="62"/>
      <c r="TCG85" s="62"/>
      <c r="TCH85" s="62"/>
      <c r="TCI85" s="62"/>
      <c r="TCJ85" s="62"/>
      <c r="TCK85" s="62"/>
      <c r="TCL85" s="62"/>
      <c r="TCM85" s="62"/>
      <c r="TCN85" s="62"/>
      <c r="TCO85" s="62"/>
      <c r="TCP85" s="62"/>
      <c r="TCQ85" s="62"/>
      <c r="TCR85" s="62"/>
      <c r="TCS85" s="62"/>
      <c r="TCT85" s="62"/>
      <c r="TCU85" s="62"/>
      <c r="TCV85" s="62"/>
      <c r="TCW85" s="62"/>
      <c r="TCX85" s="62"/>
      <c r="TCY85" s="62"/>
      <c r="TCZ85" s="62"/>
      <c r="TDA85" s="62"/>
      <c r="TDB85" s="62"/>
      <c r="TDC85" s="62"/>
      <c r="TDD85" s="62"/>
      <c r="TDE85" s="62"/>
      <c r="TDF85" s="62"/>
      <c r="TDG85" s="62"/>
      <c r="TDH85" s="62"/>
      <c r="TDI85" s="62"/>
      <c r="TDJ85" s="62"/>
      <c r="TDK85" s="62"/>
      <c r="TDL85" s="62"/>
      <c r="TDM85" s="62"/>
      <c r="TDN85" s="62"/>
      <c r="TDO85" s="62"/>
      <c r="TDP85" s="62"/>
      <c r="TDQ85" s="62"/>
      <c r="TDR85" s="62"/>
      <c r="TDS85" s="62"/>
      <c r="TDT85" s="62"/>
      <c r="TDU85" s="62"/>
      <c r="TDV85" s="62"/>
      <c r="TDW85" s="62"/>
      <c r="TDX85" s="62"/>
      <c r="TDY85" s="62"/>
      <c r="TDZ85" s="62"/>
      <c r="TEA85" s="62"/>
      <c r="TEB85" s="62"/>
      <c r="TEC85" s="62"/>
      <c r="TED85" s="62"/>
      <c r="TEE85" s="62"/>
      <c r="TEF85" s="62"/>
      <c r="TEG85" s="62"/>
      <c r="TEH85" s="62"/>
      <c r="TEI85" s="62"/>
      <c r="TEJ85" s="62"/>
      <c r="TEK85" s="62"/>
      <c r="TEL85" s="62"/>
      <c r="TEM85" s="62"/>
      <c r="TEN85" s="62"/>
      <c r="TEO85" s="62"/>
      <c r="TEP85" s="62"/>
      <c r="TEQ85" s="62"/>
      <c r="TER85" s="62"/>
      <c r="TES85" s="62"/>
      <c r="TET85" s="62"/>
      <c r="TEU85" s="62"/>
      <c r="TEV85" s="62"/>
      <c r="TEW85" s="62"/>
      <c r="TEX85" s="62"/>
      <c r="TEY85" s="62"/>
      <c r="TEZ85" s="62"/>
      <c r="TFA85" s="62"/>
      <c r="TFB85" s="62"/>
      <c r="TFC85" s="62"/>
      <c r="TFD85" s="62"/>
      <c r="TFE85" s="62"/>
      <c r="TFF85" s="62"/>
      <c r="TFG85" s="62"/>
      <c r="TFH85" s="62"/>
      <c r="TFI85" s="62"/>
      <c r="TFJ85" s="62"/>
      <c r="TFK85" s="62"/>
      <c r="TFL85" s="62"/>
      <c r="TFM85" s="62"/>
      <c r="TFN85" s="62"/>
      <c r="TFO85" s="62"/>
      <c r="TFP85" s="62"/>
      <c r="TFQ85" s="62"/>
      <c r="TFR85" s="62"/>
      <c r="TFS85" s="62"/>
      <c r="TFT85" s="62"/>
      <c r="TFU85" s="62"/>
      <c r="TFV85" s="62"/>
      <c r="TFW85" s="62"/>
      <c r="TFX85" s="62"/>
      <c r="TFY85" s="62"/>
      <c r="TFZ85" s="62"/>
      <c r="TGA85" s="62"/>
      <c r="TGB85" s="62"/>
      <c r="TGC85" s="62"/>
      <c r="TGD85" s="62"/>
      <c r="TGE85" s="62"/>
      <c r="TGF85" s="62"/>
      <c r="TGG85" s="62"/>
      <c r="TGH85" s="62"/>
      <c r="TGI85" s="62"/>
      <c r="TGJ85" s="62"/>
      <c r="TGK85" s="62"/>
      <c r="TGL85" s="62"/>
      <c r="TGM85" s="62"/>
      <c r="TGN85" s="62"/>
      <c r="TGO85" s="62"/>
      <c r="TGP85" s="62"/>
      <c r="TGQ85" s="62"/>
      <c r="TGR85" s="62"/>
      <c r="TGS85" s="62"/>
      <c r="TGT85" s="62"/>
      <c r="TGU85" s="62"/>
      <c r="TGV85" s="62"/>
      <c r="TGW85" s="62"/>
      <c r="TGX85" s="62"/>
      <c r="TGY85" s="62"/>
      <c r="TGZ85" s="62"/>
      <c r="THA85" s="62"/>
      <c r="THB85" s="62"/>
      <c r="THC85" s="62"/>
      <c r="THD85" s="62"/>
      <c r="THE85" s="62"/>
      <c r="THF85" s="62"/>
      <c r="THG85" s="62"/>
      <c r="THH85" s="62"/>
      <c r="THI85" s="62"/>
      <c r="THJ85" s="62"/>
      <c r="THK85" s="62"/>
      <c r="THL85" s="62"/>
      <c r="THM85" s="62"/>
      <c r="THN85" s="62"/>
      <c r="THO85" s="62"/>
      <c r="THP85" s="62"/>
      <c r="THQ85" s="62"/>
      <c r="THR85" s="62"/>
      <c r="THS85" s="62"/>
      <c r="THT85" s="62"/>
      <c r="THU85" s="62"/>
      <c r="THV85" s="62"/>
      <c r="THW85" s="62"/>
      <c r="THX85" s="62"/>
      <c r="THY85" s="62"/>
      <c r="THZ85" s="62"/>
      <c r="TIA85" s="62"/>
      <c r="TIB85" s="62"/>
      <c r="TIC85" s="62"/>
      <c r="TID85" s="62"/>
      <c r="TIE85" s="62"/>
      <c r="TIF85" s="62"/>
      <c r="TIG85" s="62"/>
      <c r="TIH85" s="62"/>
      <c r="TII85" s="62"/>
      <c r="TIJ85" s="62"/>
      <c r="TIK85" s="62"/>
      <c r="TIL85" s="62"/>
      <c r="TIM85" s="62"/>
      <c r="TIN85" s="62"/>
      <c r="TIO85" s="62"/>
      <c r="TIP85" s="62"/>
      <c r="TIQ85" s="62"/>
      <c r="TIR85" s="62"/>
      <c r="TIS85" s="62"/>
      <c r="TIT85" s="62"/>
      <c r="TIU85" s="62"/>
      <c r="TIV85" s="62"/>
      <c r="TIW85" s="62"/>
      <c r="TIX85" s="62"/>
      <c r="TIY85" s="62"/>
      <c r="TIZ85" s="62"/>
      <c r="TJA85" s="62"/>
      <c r="TJB85" s="62"/>
      <c r="TJC85" s="62"/>
      <c r="TJD85" s="62"/>
      <c r="TJE85" s="62"/>
      <c r="TJF85" s="62"/>
      <c r="TJG85" s="62"/>
      <c r="TJH85" s="62"/>
      <c r="TJI85" s="62"/>
      <c r="TJJ85" s="62"/>
      <c r="TJK85" s="62"/>
      <c r="TJL85" s="62"/>
      <c r="TJM85" s="62"/>
      <c r="TJN85" s="62"/>
      <c r="TJO85" s="62"/>
      <c r="TJP85" s="62"/>
      <c r="TJQ85" s="62"/>
      <c r="TJR85" s="62"/>
      <c r="TJS85" s="62"/>
      <c r="TJT85" s="62"/>
      <c r="TJU85" s="62"/>
      <c r="TJV85" s="62"/>
      <c r="TJW85" s="62"/>
      <c r="TJX85" s="62"/>
      <c r="TJY85" s="62"/>
      <c r="TJZ85" s="62"/>
      <c r="TKA85" s="62"/>
      <c r="TKB85" s="62"/>
      <c r="TKC85" s="62"/>
      <c r="TKD85" s="62"/>
      <c r="TKE85" s="62"/>
      <c r="TKF85" s="62"/>
      <c r="TKG85" s="62"/>
      <c r="TKH85" s="62"/>
      <c r="TKI85" s="62"/>
      <c r="TKJ85" s="62"/>
      <c r="TKK85" s="62"/>
      <c r="TKL85" s="62"/>
      <c r="TKM85" s="62"/>
      <c r="TKN85" s="62"/>
      <c r="TKO85" s="62"/>
      <c r="TKP85" s="62"/>
      <c r="TKQ85" s="62"/>
      <c r="TKR85" s="62"/>
      <c r="TKS85" s="62"/>
      <c r="TKT85" s="62"/>
      <c r="TKU85" s="62"/>
      <c r="TKV85" s="62"/>
      <c r="TKW85" s="62"/>
      <c r="TKX85" s="62"/>
      <c r="TKY85" s="62"/>
      <c r="TKZ85" s="62"/>
      <c r="TLA85" s="62"/>
      <c r="TLB85" s="62"/>
      <c r="TLC85" s="62"/>
      <c r="TLD85" s="62"/>
      <c r="TLE85" s="62"/>
      <c r="TLF85" s="62"/>
      <c r="TLG85" s="62"/>
      <c r="TLH85" s="62"/>
      <c r="TLI85" s="62"/>
      <c r="TLJ85" s="62"/>
      <c r="TLK85" s="62"/>
      <c r="TLL85" s="62"/>
      <c r="TLM85" s="62"/>
      <c r="TLN85" s="62"/>
      <c r="TLO85" s="62"/>
      <c r="TLP85" s="62"/>
      <c r="TLQ85" s="62"/>
      <c r="TLR85" s="62"/>
      <c r="TLS85" s="62"/>
      <c r="TLT85" s="62"/>
      <c r="TLU85" s="62"/>
      <c r="TLV85" s="62"/>
      <c r="TLW85" s="62"/>
      <c r="TLX85" s="62"/>
      <c r="TLY85" s="62"/>
      <c r="TLZ85" s="62"/>
      <c r="TMA85" s="62"/>
      <c r="TMB85" s="62"/>
      <c r="TMC85" s="62"/>
      <c r="TMD85" s="62"/>
      <c r="TME85" s="62"/>
      <c r="TMF85" s="62"/>
      <c r="TMG85" s="62"/>
      <c r="TMH85" s="62"/>
      <c r="TMI85" s="62"/>
      <c r="TMJ85" s="62"/>
      <c r="TMK85" s="62"/>
      <c r="TML85" s="62"/>
      <c r="TMM85" s="62"/>
      <c r="TMN85" s="62"/>
      <c r="TMO85" s="62"/>
      <c r="TMP85" s="62"/>
      <c r="TMQ85" s="62"/>
      <c r="TMR85" s="62"/>
      <c r="TMS85" s="62"/>
      <c r="TMT85" s="62"/>
      <c r="TMU85" s="62"/>
      <c r="TMV85" s="62"/>
      <c r="TMW85" s="62"/>
      <c r="TMX85" s="62"/>
      <c r="TMY85" s="62"/>
      <c r="TMZ85" s="62"/>
      <c r="TNA85" s="62"/>
      <c r="TNB85" s="62"/>
      <c r="TNC85" s="62"/>
      <c r="TND85" s="62"/>
      <c r="TNE85" s="62"/>
      <c r="TNF85" s="62"/>
      <c r="TNG85" s="62"/>
      <c r="TNH85" s="62"/>
      <c r="TNI85" s="62"/>
      <c r="TNJ85" s="62"/>
      <c r="TNK85" s="62"/>
      <c r="TNL85" s="62"/>
      <c r="TNM85" s="62"/>
      <c r="TNN85" s="62"/>
      <c r="TNO85" s="62"/>
      <c r="TNP85" s="62"/>
      <c r="TNQ85" s="62"/>
      <c r="TNR85" s="62"/>
      <c r="TNS85" s="62"/>
      <c r="TNT85" s="62"/>
      <c r="TNU85" s="62"/>
      <c r="TNV85" s="62"/>
      <c r="TNW85" s="62"/>
      <c r="TNX85" s="62"/>
      <c r="TNY85" s="62"/>
      <c r="TNZ85" s="62"/>
      <c r="TOA85" s="62"/>
      <c r="TOB85" s="62"/>
      <c r="TOC85" s="62"/>
      <c r="TOD85" s="62"/>
      <c r="TOE85" s="62"/>
      <c r="TOF85" s="62"/>
      <c r="TOG85" s="62"/>
      <c r="TOH85" s="62"/>
      <c r="TOI85" s="62"/>
      <c r="TOJ85" s="62"/>
      <c r="TOK85" s="62"/>
      <c r="TOL85" s="62"/>
      <c r="TOM85" s="62"/>
      <c r="TON85" s="62"/>
      <c r="TOO85" s="62"/>
      <c r="TOP85" s="62"/>
      <c r="TOQ85" s="62"/>
      <c r="TOR85" s="62"/>
      <c r="TOS85" s="62"/>
      <c r="TOT85" s="62"/>
      <c r="TOU85" s="62"/>
      <c r="TOV85" s="62"/>
      <c r="TOW85" s="62"/>
      <c r="TOX85" s="62"/>
      <c r="TOY85" s="62"/>
      <c r="TOZ85" s="62"/>
      <c r="TPA85" s="62"/>
      <c r="TPB85" s="62"/>
      <c r="TPC85" s="62"/>
      <c r="TPD85" s="62"/>
      <c r="TPE85" s="62"/>
      <c r="TPF85" s="62"/>
      <c r="TPG85" s="62"/>
      <c r="TPH85" s="62"/>
      <c r="TPI85" s="62"/>
      <c r="TPJ85" s="62"/>
      <c r="TPK85" s="62"/>
      <c r="TPL85" s="62"/>
      <c r="TPM85" s="62"/>
      <c r="TPN85" s="62"/>
      <c r="TPO85" s="62"/>
      <c r="TPP85" s="62"/>
      <c r="TPQ85" s="62"/>
      <c r="TPR85" s="62"/>
      <c r="TPS85" s="62"/>
      <c r="TPT85" s="62"/>
      <c r="TPU85" s="62"/>
      <c r="TPV85" s="62"/>
      <c r="TPW85" s="62"/>
      <c r="TPX85" s="62"/>
      <c r="TPY85" s="62"/>
      <c r="TPZ85" s="62"/>
      <c r="TQA85" s="62"/>
      <c r="TQB85" s="62"/>
      <c r="TQC85" s="62"/>
      <c r="TQD85" s="62"/>
      <c r="TQE85" s="62"/>
      <c r="TQF85" s="62"/>
      <c r="TQG85" s="62"/>
      <c r="TQH85" s="62"/>
      <c r="TQI85" s="62"/>
      <c r="TQJ85" s="62"/>
      <c r="TQK85" s="62"/>
      <c r="TQL85" s="62"/>
      <c r="TQM85" s="62"/>
      <c r="TQN85" s="62"/>
      <c r="TQO85" s="62"/>
      <c r="TQP85" s="62"/>
      <c r="TQQ85" s="62"/>
      <c r="TQR85" s="62"/>
      <c r="TQS85" s="62"/>
      <c r="TQT85" s="62"/>
      <c r="TQU85" s="62"/>
      <c r="TQV85" s="62"/>
      <c r="TQW85" s="62"/>
      <c r="TQX85" s="62"/>
      <c r="TQY85" s="62"/>
      <c r="TQZ85" s="62"/>
      <c r="TRA85" s="62"/>
      <c r="TRB85" s="62"/>
      <c r="TRC85" s="62"/>
      <c r="TRD85" s="62"/>
      <c r="TRE85" s="62"/>
      <c r="TRF85" s="62"/>
      <c r="TRG85" s="62"/>
      <c r="TRH85" s="62"/>
      <c r="TRI85" s="62"/>
      <c r="TRJ85" s="62"/>
      <c r="TRK85" s="62"/>
      <c r="TRL85" s="62"/>
      <c r="TRM85" s="62"/>
      <c r="TRN85" s="62"/>
      <c r="TRO85" s="62"/>
      <c r="TRP85" s="62"/>
      <c r="TRQ85" s="62"/>
      <c r="TRR85" s="62"/>
      <c r="TRS85" s="62"/>
      <c r="TRT85" s="62"/>
      <c r="TRU85" s="62"/>
      <c r="TRV85" s="62"/>
      <c r="TRW85" s="62"/>
      <c r="TRX85" s="62"/>
      <c r="TRY85" s="62"/>
      <c r="TRZ85" s="62"/>
      <c r="TSA85" s="62"/>
      <c r="TSB85" s="62"/>
      <c r="TSC85" s="62"/>
      <c r="TSD85" s="62"/>
      <c r="TSE85" s="62"/>
      <c r="TSF85" s="62"/>
      <c r="TSG85" s="62"/>
      <c r="TSH85" s="62"/>
      <c r="TSI85" s="62"/>
      <c r="TSJ85" s="62"/>
      <c r="TSK85" s="62"/>
      <c r="TSL85" s="62"/>
      <c r="TSM85" s="62"/>
      <c r="TSN85" s="62"/>
      <c r="TSO85" s="62"/>
      <c r="TSP85" s="62"/>
      <c r="TSQ85" s="62"/>
      <c r="TSR85" s="62"/>
      <c r="TSS85" s="62"/>
      <c r="TST85" s="62"/>
      <c r="TSU85" s="62"/>
      <c r="TSV85" s="62"/>
      <c r="TSW85" s="62"/>
      <c r="TSX85" s="62"/>
      <c r="TSY85" s="62"/>
      <c r="TSZ85" s="62"/>
      <c r="TTA85" s="62"/>
      <c r="TTB85" s="62"/>
      <c r="TTC85" s="62"/>
      <c r="TTD85" s="62"/>
      <c r="TTE85" s="62"/>
      <c r="TTF85" s="62"/>
      <c r="TTG85" s="62"/>
      <c r="TTH85" s="62"/>
      <c r="TTI85" s="62"/>
      <c r="TTJ85" s="62"/>
      <c r="TTK85" s="62"/>
      <c r="TTL85" s="62"/>
      <c r="TTM85" s="62"/>
      <c r="TTN85" s="62"/>
      <c r="TTO85" s="62"/>
      <c r="TTP85" s="62"/>
      <c r="TTQ85" s="62"/>
      <c r="TTR85" s="62"/>
      <c r="TTS85" s="62"/>
      <c r="TTT85" s="62"/>
      <c r="TTU85" s="62"/>
      <c r="TTV85" s="62"/>
      <c r="TTW85" s="62"/>
      <c r="TTX85" s="62"/>
      <c r="TTY85" s="62"/>
      <c r="TTZ85" s="62"/>
      <c r="TUA85" s="62"/>
      <c r="TUB85" s="62"/>
      <c r="TUC85" s="62"/>
      <c r="TUD85" s="62"/>
      <c r="TUE85" s="62"/>
      <c r="TUF85" s="62"/>
      <c r="TUG85" s="62"/>
      <c r="TUH85" s="62"/>
      <c r="TUI85" s="62"/>
      <c r="TUJ85" s="62"/>
      <c r="TUK85" s="62"/>
      <c r="TUL85" s="62"/>
      <c r="TUM85" s="62"/>
      <c r="TUN85" s="62"/>
      <c r="TUO85" s="62"/>
      <c r="TUP85" s="62"/>
      <c r="TUQ85" s="62"/>
      <c r="TUR85" s="62"/>
      <c r="TUS85" s="62"/>
      <c r="TUT85" s="62"/>
      <c r="TUU85" s="62"/>
      <c r="TUV85" s="62"/>
      <c r="TUW85" s="62"/>
      <c r="TUX85" s="62"/>
      <c r="TUY85" s="62"/>
      <c r="TUZ85" s="62"/>
      <c r="TVA85" s="62"/>
      <c r="TVB85" s="62"/>
      <c r="TVC85" s="62"/>
      <c r="TVD85" s="62"/>
      <c r="TVE85" s="62"/>
      <c r="TVF85" s="62"/>
      <c r="TVG85" s="62"/>
      <c r="TVH85" s="62"/>
      <c r="TVI85" s="62"/>
      <c r="TVJ85" s="62"/>
      <c r="TVK85" s="62"/>
      <c r="TVL85" s="62"/>
      <c r="TVM85" s="62"/>
      <c r="TVN85" s="62"/>
      <c r="TVO85" s="62"/>
      <c r="TVP85" s="62"/>
      <c r="TVQ85" s="62"/>
      <c r="TVR85" s="62"/>
      <c r="TVS85" s="62"/>
      <c r="TVT85" s="62"/>
      <c r="TVU85" s="62"/>
      <c r="TVV85" s="62"/>
      <c r="TVW85" s="62"/>
      <c r="TVX85" s="62"/>
      <c r="TVY85" s="62"/>
      <c r="TVZ85" s="62"/>
      <c r="TWA85" s="62"/>
      <c r="TWB85" s="62"/>
      <c r="TWC85" s="62"/>
      <c r="TWD85" s="62"/>
      <c r="TWE85" s="62"/>
      <c r="TWF85" s="62"/>
      <c r="TWG85" s="62"/>
      <c r="TWH85" s="62"/>
      <c r="TWI85" s="62"/>
      <c r="TWJ85" s="62"/>
      <c r="TWK85" s="62"/>
      <c r="TWL85" s="62"/>
      <c r="TWM85" s="62"/>
      <c r="TWN85" s="62"/>
      <c r="TWO85" s="62"/>
      <c r="TWP85" s="62"/>
      <c r="TWQ85" s="62"/>
      <c r="TWR85" s="62"/>
      <c r="TWS85" s="62"/>
      <c r="TWT85" s="62"/>
      <c r="TWU85" s="62"/>
      <c r="TWV85" s="62"/>
      <c r="TWW85" s="62"/>
      <c r="TWX85" s="62"/>
      <c r="TWY85" s="62"/>
      <c r="TWZ85" s="62"/>
      <c r="TXA85" s="62"/>
      <c r="TXB85" s="62"/>
      <c r="TXC85" s="62"/>
      <c r="TXD85" s="62"/>
      <c r="TXE85" s="62"/>
      <c r="TXF85" s="62"/>
      <c r="TXG85" s="62"/>
      <c r="TXH85" s="62"/>
      <c r="TXI85" s="62"/>
      <c r="TXJ85" s="62"/>
      <c r="TXK85" s="62"/>
      <c r="TXL85" s="62"/>
      <c r="TXM85" s="62"/>
      <c r="TXN85" s="62"/>
      <c r="TXO85" s="62"/>
      <c r="TXP85" s="62"/>
      <c r="TXQ85" s="62"/>
      <c r="TXR85" s="62"/>
      <c r="TXS85" s="62"/>
      <c r="TXT85" s="62"/>
      <c r="TXU85" s="62"/>
      <c r="TXV85" s="62"/>
      <c r="TXW85" s="62"/>
      <c r="TXX85" s="62"/>
      <c r="TXY85" s="62"/>
      <c r="TXZ85" s="62"/>
      <c r="TYA85" s="62"/>
      <c r="TYB85" s="62"/>
      <c r="TYC85" s="62"/>
      <c r="TYD85" s="62"/>
      <c r="TYE85" s="62"/>
      <c r="TYF85" s="62"/>
      <c r="TYG85" s="62"/>
      <c r="TYH85" s="62"/>
      <c r="TYI85" s="62"/>
      <c r="TYJ85" s="62"/>
      <c r="TYK85" s="62"/>
      <c r="TYL85" s="62"/>
      <c r="TYM85" s="62"/>
      <c r="TYN85" s="62"/>
      <c r="TYO85" s="62"/>
      <c r="TYP85" s="62"/>
      <c r="TYQ85" s="62"/>
      <c r="TYR85" s="62"/>
      <c r="TYS85" s="62"/>
      <c r="TYT85" s="62"/>
      <c r="TYU85" s="62"/>
      <c r="TYV85" s="62"/>
      <c r="TYW85" s="62"/>
      <c r="TYX85" s="62"/>
      <c r="TYY85" s="62"/>
      <c r="TYZ85" s="62"/>
      <c r="TZA85" s="62"/>
      <c r="TZB85" s="62"/>
      <c r="TZC85" s="62"/>
      <c r="TZD85" s="62"/>
      <c r="TZE85" s="62"/>
      <c r="TZF85" s="62"/>
      <c r="TZG85" s="62"/>
      <c r="TZH85" s="62"/>
      <c r="TZI85" s="62"/>
      <c r="TZJ85" s="62"/>
      <c r="TZK85" s="62"/>
      <c r="TZL85" s="62"/>
      <c r="TZM85" s="62"/>
      <c r="TZN85" s="62"/>
      <c r="TZO85" s="62"/>
      <c r="TZP85" s="62"/>
      <c r="TZQ85" s="62"/>
      <c r="TZR85" s="62"/>
      <c r="TZS85" s="62"/>
      <c r="TZT85" s="62"/>
      <c r="TZU85" s="62"/>
      <c r="TZV85" s="62"/>
      <c r="TZW85" s="62"/>
      <c r="TZX85" s="62"/>
      <c r="TZY85" s="62"/>
      <c r="TZZ85" s="62"/>
      <c r="UAA85" s="62"/>
      <c r="UAB85" s="62"/>
      <c r="UAC85" s="62"/>
      <c r="UAD85" s="62"/>
      <c r="UAE85" s="62"/>
      <c r="UAF85" s="62"/>
      <c r="UAG85" s="62"/>
      <c r="UAH85" s="62"/>
      <c r="UAI85" s="62"/>
      <c r="UAJ85" s="62"/>
      <c r="UAK85" s="62"/>
      <c r="UAL85" s="62"/>
      <c r="UAM85" s="62"/>
      <c r="UAN85" s="62"/>
      <c r="UAO85" s="62"/>
      <c r="UAP85" s="62"/>
      <c r="UAQ85" s="62"/>
      <c r="UAR85" s="62"/>
      <c r="UAS85" s="62"/>
      <c r="UAT85" s="62"/>
      <c r="UAU85" s="62"/>
      <c r="UAV85" s="62"/>
      <c r="UAW85" s="62"/>
      <c r="UAX85" s="62"/>
      <c r="UAY85" s="62"/>
      <c r="UAZ85" s="62"/>
      <c r="UBA85" s="62"/>
      <c r="UBB85" s="62"/>
      <c r="UBC85" s="62"/>
      <c r="UBD85" s="62"/>
      <c r="UBE85" s="62"/>
      <c r="UBF85" s="62"/>
      <c r="UBG85" s="62"/>
      <c r="UBH85" s="62"/>
      <c r="UBI85" s="62"/>
      <c r="UBJ85" s="62"/>
      <c r="UBK85" s="62"/>
      <c r="UBL85" s="62"/>
      <c r="UBM85" s="62"/>
      <c r="UBN85" s="62"/>
      <c r="UBO85" s="62"/>
      <c r="UBP85" s="62"/>
      <c r="UBQ85" s="62"/>
      <c r="UBR85" s="62"/>
      <c r="UBS85" s="62"/>
      <c r="UBT85" s="62"/>
      <c r="UBU85" s="62"/>
      <c r="UBV85" s="62"/>
      <c r="UBW85" s="62"/>
      <c r="UBX85" s="62"/>
      <c r="UBY85" s="62"/>
      <c r="UBZ85" s="62"/>
      <c r="UCA85" s="62"/>
      <c r="UCB85" s="62"/>
      <c r="UCC85" s="62"/>
      <c r="UCD85" s="62"/>
      <c r="UCE85" s="62"/>
      <c r="UCF85" s="62"/>
      <c r="UCG85" s="62"/>
      <c r="UCH85" s="62"/>
      <c r="UCI85" s="62"/>
      <c r="UCJ85" s="62"/>
      <c r="UCK85" s="62"/>
      <c r="UCL85" s="62"/>
      <c r="UCM85" s="62"/>
      <c r="UCN85" s="62"/>
      <c r="UCO85" s="62"/>
      <c r="UCP85" s="62"/>
      <c r="UCQ85" s="62"/>
      <c r="UCR85" s="62"/>
      <c r="UCS85" s="62"/>
      <c r="UCT85" s="62"/>
      <c r="UCU85" s="62"/>
      <c r="UCV85" s="62"/>
      <c r="UCW85" s="62"/>
      <c r="UCX85" s="62"/>
      <c r="UCY85" s="62"/>
      <c r="UCZ85" s="62"/>
      <c r="UDA85" s="62"/>
      <c r="UDB85" s="62"/>
      <c r="UDC85" s="62"/>
      <c r="UDD85" s="62"/>
      <c r="UDE85" s="62"/>
      <c r="UDF85" s="62"/>
      <c r="UDG85" s="62"/>
      <c r="UDH85" s="62"/>
      <c r="UDI85" s="62"/>
      <c r="UDJ85" s="62"/>
      <c r="UDK85" s="62"/>
      <c r="UDL85" s="62"/>
      <c r="UDM85" s="62"/>
      <c r="UDN85" s="62"/>
      <c r="UDO85" s="62"/>
      <c r="UDP85" s="62"/>
      <c r="UDQ85" s="62"/>
      <c r="UDR85" s="62"/>
      <c r="UDS85" s="62"/>
      <c r="UDT85" s="62"/>
      <c r="UDU85" s="62"/>
      <c r="UDV85" s="62"/>
      <c r="UDW85" s="62"/>
      <c r="UDX85" s="62"/>
      <c r="UDY85" s="62"/>
      <c r="UDZ85" s="62"/>
      <c r="UEA85" s="62"/>
      <c r="UEB85" s="62"/>
      <c r="UEC85" s="62"/>
      <c r="UED85" s="62"/>
      <c r="UEE85" s="62"/>
      <c r="UEF85" s="62"/>
      <c r="UEG85" s="62"/>
      <c r="UEH85" s="62"/>
      <c r="UEI85" s="62"/>
      <c r="UEJ85" s="62"/>
      <c r="UEK85" s="62"/>
      <c r="UEL85" s="62"/>
      <c r="UEM85" s="62"/>
      <c r="UEN85" s="62"/>
      <c r="UEO85" s="62"/>
      <c r="UEP85" s="62"/>
      <c r="UEQ85" s="62"/>
      <c r="UER85" s="62"/>
      <c r="UES85" s="62"/>
      <c r="UET85" s="62"/>
      <c r="UEU85" s="62"/>
      <c r="UEV85" s="62"/>
      <c r="UEW85" s="62"/>
      <c r="UEX85" s="62"/>
      <c r="UEY85" s="62"/>
      <c r="UEZ85" s="62"/>
      <c r="UFA85" s="62"/>
      <c r="UFB85" s="62"/>
      <c r="UFC85" s="62"/>
      <c r="UFD85" s="62"/>
      <c r="UFE85" s="62"/>
      <c r="UFF85" s="62"/>
      <c r="UFG85" s="62"/>
      <c r="UFH85" s="62"/>
      <c r="UFI85" s="62"/>
      <c r="UFJ85" s="62"/>
      <c r="UFK85" s="62"/>
      <c r="UFL85" s="62"/>
      <c r="UFM85" s="62"/>
      <c r="UFN85" s="62"/>
      <c r="UFO85" s="62"/>
      <c r="UFP85" s="62"/>
      <c r="UFQ85" s="62"/>
      <c r="UFR85" s="62"/>
      <c r="UFS85" s="62"/>
      <c r="UFT85" s="62"/>
      <c r="UFU85" s="62"/>
      <c r="UFV85" s="62"/>
      <c r="UFW85" s="62"/>
      <c r="UFX85" s="62"/>
      <c r="UFY85" s="62"/>
      <c r="UFZ85" s="62"/>
      <c r="UGA85" s="62"/>
      <c r="UGB85" s="62"/>
      <c r="UGC85" s="62"/>
      <c r="UGD85" s="62"/>
      <c r="UGE85" s="62"/>
      <c r="UGF85" s="62"/>
      <c r="UGG85" s="62"/>
      <c r="UGH85" s="62"/>
      <c r="UGI85" s="62"/>
      <c r="UGJ85" s="62"/>
      <c r="UGK85" s="62"/>
      <c r="UGL85" s="62"/>
      <c r="UGM85" s="62"/>
      <c r="UGN85" s="62"/>
      <c r="UGO85" s="62"/>
      <c r="UGP85" s="62"/>
      <c r="UGQ85" s="62"/>
      <c r="UGR85" s="62"/>
      <c r="UGS85" s="62"/>
      <c r="UGT85" s="62"/>
      <c r="UGU85" s="62"/>
      <c r="UGV85" s="62"/>
      <c r="UGW85" s="62"/>
      <c r="UGX85" s="62"/>
      <c r="UGY85" s="62"/>
      <c r="UGZ85" s="62"/>
      <c r="UHA85" s="62"/>
      <c r="UHB85" s="62"/>
      <c r="UHC85" s="62"/>
      <c r="UHD85" s="62"/>
      <c r="UHE85" s="62"/>
      <c r="UHF85" s="62"/>
      <c r="UHG85" s="62"/>
      <c r="UHH85" s="62"/>
      <c r="UHI85" s="62"/>
      <c r="UHJ85" s="62"/>
      <c r="UHK85" s="62"/>
      <c r="UHL85" s="62"/>
      <c r="UHM85" s="62"/>
      <c r="UHN85" s="62"/>
      <c r="UHO85" s="62"/>
      <c r="UHP85" s="62"/>
      <c r="UHQ85" s="62"/>
      <c r="UHR85" s="62"/>
      <c r="UHS85" s="62"/>
      <c r="UHT85" s="62"/>
      <c r="UHU85" s="62"/>
      <c r="UHV85" s="62"/>
      <c r="UHW85" s="62"/>
      <c r="UHX85" s="62"/>
      <c r="UHY85" s="62"/>
      <c r="UHZ85" s="62"/>
      <c r="UIA85" s="62"/>
      <c r="UIB85" s="62"/>
      <c r="UIC85" s="62"/>
      <c r="UID85" s="62"/>
      <c r="UIE85" s="62"/>
      <c r="UIF85" s="62"/>
      <c r="UIG85" s="62"/>
      <c r="UIH85" s="62"/>
      <c r="UII85" s="62"/>
      <c r="UIJ85" s="62"/>
      <c r="UIK85" s="62"/>
      <c r="UIL85" s="62"/>
      <c r="UIM85" s="62"/>
      <c r="UIN85" s="62"/>
      <c r="UIO85" s="62"/>
      <c r="UIP85" s="62"/>
      <c r="UIQ85" s="62"/>
      <c r="UIR85" s="62"/>
      <c r="UIS85" s="62"/>
      <c r="UIT85" s="62"/>
      <c r="UIU85" s="62"/>
      <c r="UIV85" s="62"/>
      <c r="UIW85" s="62"/>
      <c r="UIX85" s="62"/>
      <c r="UIY85" s="62"/>
      <c r="UIZ85" s="62"/>
      <c r="UJA85" s="62"/>
      <c r="UJB85" s="62"/>
      <c r="UJC85" s="62"/>
      <c r="UJD85" s="62"/>
      <c r="UJE85" s="62"/>
      <c r="UJF85" s="62"/>
      <c r="UJG85" s="62"/>
      <c r="UJH85" s="62"/>
      <c r="UJI85" s="62"/>
      <c r="UJJ85" s="62"/>
      <c r="UJK85" s="62"/>
      <c r="UJL85" s="62"/>
      <c r="UJM85" s="62"/>
      <c r="UJN85" s="62"/>
      <c r="UJO85" s="62"/>
      <c r="UJP85" s="62"/>
      <c r="UJQ85" s="62"/>
      <c r="UJR85" s="62"/>
      <c r="UJS85" s="62"/>
      <c r="UJT85" s="62"/>
      <c r="UJU85" s="62"/>
      <c r="UJV85" s="62"/>
      <c r="UJW85" s="62"/>
      <c r="UJX85" s="62"/>
      <c r="UJY85" s="62"/>
      <c r="UJZ85" s="62"/>
      <c r="UKA85" s="62"/>
      <c r="UKB85" s="62"/>
      <c r="UKC85" s="62"/>
      <c r="UKD85" s="62"/>
      <c r="UKE85" s="62"/>
      <c r="UKF85" s="62"/>
      <c r="UKG85" s="62"/>
      <c r="UKH85" s="62"/>
      <c r="UKI85" s="62"/>
      <c r="UKJ85" s="62"/>
      <c r="UKK85" s="62"/>
      <c r="UKL85" s="62"/>
      <c r="UKM85" s="62"/>
      <c r="UKN85" s="62"/>
      <c r="UKO85" s="62"/>
      <c r="UKP85" s="62"/>
      <c r="UKQ85" s="62"/>
      <c r="UKR85" s="62"/>
      <c r="UKS85" s="62"/>
      <c r="UKT85" s="62"/>
      <c r="UKU85" s="62"/>
      <c r="UKV85" s="62"/>
      <c r="UKW85" s="62"/>
      <c r="UKX85" s="62"/>
      <c r="UKY85" s="62"/>
      <c r="UKZ85" s="62"/>
      <c r="ULA85" s="62"/>
      <c r="ULB85" s="62"/>
      <c r="ULC85" s="62"/>
      <c r="ULD85" s="62"/>
      <c r="ULE85" s="62"/>
      <c r="ULF85" s="62"/>
      <c r="ULG85" s="62"/>
      <c r="ULH85" s="62"/>
      <c r="ULI85" s="62"/>
      <c r="ULJ85" s="62"/>
      <c r="ULK85" s="62"/>
      <c r="ULL85" s="62"/>
      <c r="ULM85" s="62"/>
      <c r="ULN85" s="62"/>
      <c r="ULO85" s="62"/>
      <c r="ULP85" s="62"/>
      <c r="ULQ85" s="62"/>
      <c r="ULR85" s="62"/>
      <c r="ULS85" s="62"/>
      <c r="ULT85" s="62"/>
      <c r="ULU85" s="62"/>
      <c r="ULV85" s="62"/>
      <c r="ULW85" s="62"/>
      <c r="ULX85" s="62"/>
      <c r="ULY85" s="62"/>
      <c r="ULZ85" s="62"/>
      <c r="UMA85" s="62"/>
      <c r="UMB85" s="62"/>
      <c r="UMC85" s="62"/>
      <c r="UMD85" s="62"/>
      <c r="UME85" s="62"/>
      <c r="UMF85" s="62"/>
      <c r="UMG85" s="62"/>
      <c r="UMH85" s="62"/>
      <c r="UMI85" s="62"/>
      <c r="UMJ85" s="62"/>
      <c r="UMK85" s="62"/>
      <c r="UML85" s="62"/>
      <c r="UMM85" s="62"/>
      <c r="UMN85" s="62"/>
      <c r="UMO85" s="62"/>
      <c r="UMP85" s="62"/>
      <c r="UMQ85" s="62"/>
      <c r="UMR85" s="62"/>
      <c r="UMS85" s="62"/>
      <c r="UMT85" s="62"/>
      <c r="UMU85" s="62"/>
      <c r="UMV85" s="62"/>
      <c r="UMW85" s="62"/>
      <c r="UMX85" s="62"/>
      <c r="UMY85" s="62"/>
      <c r="UMZ85" s="62"/>
      <c r="UNA85" s="62"/>
      <c r="UNB85" s="62"/>
      <c r="UNC85" s="62"/>
      <c r="UND85" s="62"/>
      <c r="UNE85" s="62"/>
      <c r="UNF85" s="62"/>
      <c r="UNG85" s="62"/>
      <c r="UNH85" s="62"/>
      <c r="UNI85" s="62"/>
      <c r="UNJ85" s="62"/>
      <c r="UNK85" s="62"/>
      <c r="UNL85" s="62"/>
      <c r="UNM85" s="62"/>
      <c r="UNN85" s="62"/>
      <c r="UNO85" s="62"/>
      <c r="UNP85" s="62"/>
      <c r="UNQ85" s="62"/>
      <c r="UNR85" s="62"/>
      <c r="UNS85" s="62"/>
      <c r="UNT85" s="62"/>
      <c r="UNU85" s="62"/>
      <c r="UNV85" s="62"/>
      <c r="UNW85" s="62"/>
      <c r="UNX85" s="62"/>
      <c r="UNY85" s="62"/>
      <c r="UNZ85" s="62"/>
      <c r="UOA85" s="62"/>
      <c r="UOB85" s="62"/>
      <c r="UOC85" s="62"/>
      <c r="UOD85" s="62"/>
      <c r="UOE85" s="62"/>
      <c r="UOF85" s="62"/>
      <c r="UOG85" s="62"/>
      <c r="UOH85" s="62"/>
      <c r="UOI85" s="62"/>
      <c r="UOJ85" s="62"/>
      <c r="UOK85" s="62"/>
      <c r="UOL85" s="62"/>
      <c r="UOM85" s="62"/>
      <c r="UON85" s="62"/>
      <c r="UOO85" s="62"/>
      <c r="UOP85" s="62"/>
      <c r="UOQ85" s="62"/>
      <c r="UOR85" s="62"/>
      <c r="UOS85" s="62"/>
      <c r="UOT85" s="62"/>
      <c r="UOU85" s="62"/>
      <c r="UOV85" s="62"/>
      <c r="UOW85" s="62"/>
      <c r="UOX85" s="62"/>
      <c r="UOY85" s="62"/>
      <c r="UOZ85" s="62"/>
      <c r="UPA85" s="62"/>
      <c r="UPB85" s="62"/>
      <c r="UPC85" s="62"/>
      <c r="UPD85" s="62"/>
      <c r="UPE85" s="62"/>
      <c r="UPF85" s="62"/>
      <c r="UPG85" s="62"/>
      <c r="UPH85" s="62"/>
      <c r="UPI85" s="62"/>
      <c r="UPJ85" s="62"/>
      <c r="UPK85" s="62"/>
      <c r="UPL85" s="62"/>
      <c r="UPM85" s="62"/>
      <c r="UPN85" s="62"/>
      <c r="UPO85" s="62"/>
      <c r="UPP85" s="62"/>
      <c r="UPQ85" s="62"/>
      <c r="UPR85" s="62"/>
      <c r="UPS85" s="62"/>
      <c r="UPT85" s="62"/>
      <c r="UPU85" s="62"/>
      <c r="UPV85" s="62"/>
      <c r="UPW85" s="62"/>
      <c r="UPX85" s="62"/>
      <c r="UPY85" s="62"/>
      <c r="UPZ85" s="62"/>
      <c r="UQA85" s="62"/>
      <c r="UQB85" s="62"/>
      <c r="UQC85" s="62"/>
      <c r="UQD85" s="62"/>
      <c r="UQE85" s="62"/>
      <c r="UQF85" s="62"/>
      <c r="UQG85" s="62"/>
      <c r="UQH85" s="62"/>
      <c r="UQI85" s="62"/>
      <c r="UQJ85" s="62"/>
      <c r="UQK85" s="62"/>
      <c r="UQL85" s="62"/>
      <c r="UQM85" s="62"/>
      <c r="UQN85" s="62"/>
      <c r="UQO85" s="62"/>
      <c r="UQP85" s="62"/>
      <c r="UQQ85" s="62"/>
      <c r="UQR85" s="62"/>
      <c r="UQS85" s="62"/>
      <c r="UQT85" s="62"/>
      <c r="UQU85" s="62"/>
      <c r="UQV85" s="62"/>
      <c r="UQW85" s="62"/>
      <c r="UQX85" s="62"/>
      <c r="UQY85" s="62"/>
      <c r="UQZ85" s="62"/>
      <c r="URA85" s="62"/>
      <c r="URB85" s="62"/>
      <c r="URC85" s="62"/>
      <c r="URD85" s="62"/>
      <c r="URE85" s="62"/>
      <c r="URF85" s="62"/>
      <c r="URG85" s="62"/>
      <c r="URH85" s="62"/>
      <c r="URI85" s="62"/>
      <c r="URJ85" s="62"/>
      <c r="URK85" s="62"/>
      <c r="URL85" s="62"/>
      <c r="URM85" s="62"/>
      <c r="URN85" s="62"/>
      <c r="URO85" s="62"/>
      <c r="URP85" s="62"/>
      <c r="URQ85" s="62"/>
      <c r="URR85" s="62"/>
      <c r="URS85" s="62"/>
      <c r="URT85" s="62"/>
      <c r="URU85" s="62"/>
      <c r="URV85" s="62"/>
      <c r="URW85" s="62"/>
      <c r="URX85" s="62"/>
      <c r="URY85" s="62"/>
      <c r="URZ85" s="62"/>
      <c r="USA85" s="62"/>
      <c r="USB85" s="62"/>
      <c r="USC85" s="62"/>
      <c r="USD85" s="62"/>
      <c r="USE85" s="62"/>
      <c r="USF85" s="62"/>
      <c r="USG85" s="62"/>
      <c r="USH85" s="62"/>
      <c r="USI85" s="62"/>
      <c r="USJ85" s="62"/>
      <c r="USK85" s="62"/>
      <c r="USL85" s="62"/>
      <c r="USM85" s="62"/>
      <c r="USN85" s="62"/>
      <c r="USO85" s="62"/>
      <c r="USP85" s="62"/>
      <c r="USQ85" s="62"/>
      <c r="USR85" s="62"/>
      <c r="USS85" s="62"/>
      <c r="UST85" s="62"/>
      <c r="USU85" s="62"/>
      <c r="USV85" s="62"/>
      <c r="USW85" s="62"/>
      <c r="USX85" s="62"/>
      <c r="USY85" s="62"/>
      <c r="USZ85" s="62"/>
      <c r="UTA85" s="62"/>
      <c r="UTB85" s="62"/>
      <c r="UTC85" s="62"/>
      <c r="UTD85" s="62"/>
      <c r="UTE85" s="62"/>
      <c r="UTF85" s="62"/>
      <c r="UTG85" s="62"/>
      <c r="UTH85" s="62"/>
      <c r="UTI85" s="62"/>
      <c r="UTJ85" s="62"/>
      <c r="UTK85" s="62"/>
      <c r="UTL85" s="62"/>
      <c r="UTM85" s="62"/>
      <c r="UTN85" s="62"/>
      <c r="UTO85" s="62"/>
      <c r="UTP85" s="62"/>
      <c r="UTQ85" s="62"/>
      <c r="UTR85" s="62"/>
      <c r="UTS85" s="62"/>
      <c r="UTT85" s="62"/>
      <c r="UTU85" s="62"/>
      <c r="UTV85" s="62"/>
      <c r="UTW85" s="62"/>
      <c r="UTX85" s="62"/>
      <c r="UTY85" s="62"/>
      <c r="UTZ85" s="62"/>
      <c r="UUA85" s="62"/>
      <c r="UUB85" s="62"/>
      <c r="UUC85" s="62"/>
      <c r="UUD85" s="62"/>
      <c r="UUE85" s="62"/>
      <c r="UUF85" s="62"/>
      <c r="UUG85" s="62"/>
      <c r="UUH85" s="62"/>
      <c r="UUI85" s="62"/>
      <c r="UUJ85" s="62"/>
      <c r="UUK85" s="62"/>
      <c r="UUL85" s="62"/>
      <c r="UUM85" s="62"/>
      <c r="UUN85" s="62"/>
      <c r="UUO85" s="62"/>
      <c r="UUP85" s="62"/>
      <c r="UUQ85" s="62"/>
      <c r="UUR85" s="62"/>
      <c r="UUS85" s="62"/>
      <c r="UUT85" s="62"/>
      <c r="UUU85" s="62"/>
      <c r="UUV85" s="62"/>
      <c r="UUW85" s="62"/>
      <c r="UUX85" s="62"/>
      <c r="UUY85" s="62"/>
      <c r="UUZ85" s="62"/>
      <c r="UVA85" s="62"/>
      <c r="UVB85" s="62"/>
      <c r="UVC85" s="62"/>
      <c r="UVD85" s="62"/>
      <c r="UVE85" s="62"/>
      <c r="UVF85" s="62"/>
      <c r="UVG85" s="62"/>
      <c r="UVH85" s="62"/>
      <c r="UVI85" s="62"/>
      <c r="UVJ85" s="62"/>
      <c r="UVK85" s="62"/>
      <c r="UVL85" s="62"/>
      <c r="UVM85" s="62"/>
      <c r="UVN85" s="62"/>
      <c r="UVO85" s="62"/>
      <c r="UVP85" s="62"/>
      <c r="UVQ85" s="62"/>
      <c r="UVR85" s="62"/>
      <c r="UVS85" s="62"/>
      <c r="UVT85" s="62"/>
      <c r="UVU85" s="62"/>
      <c r="UVV85" s="62"/>
      <c r="UVW85" s="62"/>
      <c r="UVX85" s="62"/>
      <c r="UVY85" s="62"/>
      <c r="UVZ85" s="62"/>
      <c r="UWA85" s="62"/>
      <c r="UWB85" s="62"/>
      <c r="UWC85" s="62"/>
      <c r="UWD85" s="62"/>
      <c r="UWE85" s="62"/>
      <c r="UWF85" s="62"/>
      <c r="UWG85" s="62"/>
      <c r="UWH85" s="62"/>
      <c r="UWI85" s="62"/>
      <c r="UWJ85" s="62"/>
      <c r="UWK85" s="62"/>
      <c r="UWL85" s="62"/>
      <c r="UWM85" s="62"/>
      <c r="UWN85" s="62"/>
      <c r="UWO85" s="62"/>
      <c r="UWP85" s="62"/>
      <c r="UWQ85" s="62"/>
      <c r="UWR85" s="62"/>
      <c r="UWS85" s="62"/>
      <c r="UWT85" s="62"/>
      <c r="UWU85" s="62"/>
      <c r="UWV85" s="62"/>
      <c r="UWW85" s="62"/>
      <c r="UWX85" s="62"/>
      <c r="UWY85" s="62"/>
      <c r="UWZ85" s="62"/>
      <c r="UXA85" s="62"/>
      <c r="UXB85" s="62"/>
      <c r="UXC85" s="62"/>
      <c r="UXD85" s="62"/>
      <c r="UXE85" s="62"/>
      <c r="UXF85" s="62"/>
      <c r="UXG85" s="62"/>
      <c r="UXH85" s="62"/>
      <c r="UXI85" s="62"/>
      <c r="UXJ85" s="62"/>
      <c r="UXK85" s="62"/>
      <c r="UXL85" s="62"/>
      <c r="UXM85" s="62"/>
      <c r="UXN85" s="62"/>
      <c r="UXO85" s="62"/>
      <c r="UXP85" s="62"/>
      <c r="UXQ85" s="62"/>
      <c r="UXR85" s="62"/>
      <c r="UXS85" s="62"/>
      <c r="UXT85" s="62"/>
      <c r="UXU85" s="62"/>
      <c r="UXV85" s="62"/>
      <c r="UXW85" s="62"/>
      <c r="UXX85" s="62"/>
      <c r="UXY85" s="62"/>
      <c r="UXZ85" s="62"/>
      <c r="UYA85" s="62"/>
      <c r="UYB85" s="62"/>
      <c r="UYC85" s="62"/>
      <c r="UYD85" s="62"/>
      <c r="UYE85" s="62"/>
      <c r="UYF85" s="62"/>
      <c r="UYG85" s="62"/>
      <c r="UYH85" s="62"/>
      <c r="UYI85" s="62"/>
      <c r="UYJ85" s="62"/>
      <c r="UYK85" s="62"/>
      <c r="UYL85" s="62"/>
      <c r="UYM85" s="62"/>
      <c r="UYN85" s="62"/>
      <c r="UYO85" s="62"/>
      <c r="UYP85" s="62"/>
      <c r="UYQ85" s="62"/>
      <c r="UYR85" s="62"/>
      <c r="UYS85" s="62"/>
      <c r="UYT85" s="62"/>
      <c r="UYU85" s="62"/>
      <c r="UYV85" s="62"/>
      <c r="UYW85" s="62"/>
      <c r="UYX85" s="62"/>
      <c r="UYY85" s="62"/>
      <c r="UYZ85" s="62"/>
      <c r="UZA85" s="62"/>
      <c r="UZB85" s="62"/>
      <c r="UZC85" s="62"/>
      <c r="UZD85" s="62"/>
      <c r="UZE85" s="62"/>
      <c r="UZF85" s="62"/>
      <c r="UZG85" s="62"/>
      <c r="UZH85" s="62"/>
      <c r="UZI85" s="62"/>
      <c r="UZJ85" s="62"/>
      <c r="UZK85" s="62"/>
      <c r="UZL85" s="62"/>
      <c r="UZM85" s="62"/>
      <c r="UZN85" s="62"/>
      <c r="UZO85" s="62"/>
      <c r="UZP85" s="62"/>
      <c r="UZQ85" s="62"/>
      <c r="UZR85" s="62"/>
      <c r="UZS85" s="62"/>
      <c r="UZT85" s="62"/>
      <c r="UZU85" s="62"/>
      <c r="UZV85" s="62"/>
      <c r="UZW85" s="62"/>
      <c r="UZX85" s="62"/>
      <c r="UZY85" s="62"/>
      <c r="UZZ85" s="62"/>
      <c r="VAA85" s="62"/>
      <c r="VAB85" s="62"/>
      <c r="VAC85" s="62"/>
      <c r="VAD85" s="62"/>
      <c r="VAE85" s="62"/>
      <c r="VAF85" s="62"/>
      <c r="VAG85" s="62"/>
      <c r="VAH85" s="62"/>
      <c r="VAI85" s="62"/>
      <c r="VAJ85" s="62"/>
      <c r="VAK85" s="62"/>
      <c r="VAL85" s="62"/>
      <c r="VAM85" s="62"/>
      <c r="VAN85" s="62"/>
      <c r="VAO85" s="62"/>
      <c r="VAP85" s="62"/>
      <c r="VAQ85" s="62"/>
      <c r="VAR85" s="62"/>
      <c r="VAS85" s="62"/>
      <c r="VAT85" s="62"/>
      <c r="VAU85" s="62"/>
      <c r="VAV85" s="62"/>
      <c r="VAW85" s="62"/>
      <c r="VAX85" s="62"/>
      <c r="VAY85" s="62"/>
      <c r="VAZ85" s="62"/>
      <c r="VBA85" s="62"/>
      <c r="VBB85" s="62"/>
      <c r="VBC85" s="62"/>
      <c r="VBD85" s="62"/>
      <c r="VBE85" s="62"/>
      <c r="VBF85" s="62"/>
      <c r="VBG85" s="62"/>
      <c r="VBH85" s="62"/>
      <c r="VBI85" s="62"/>
      <c r="VBJ85" s="62"/>
      <c r="VBK85" s="62"/>
      <c r="VBL85" s="62"/>
      <c r="VBM85" s="62"/>
      <c r="VBN85" s="62"/>
      <c r="VBO85" s="62"/>
      <c r="VBP85" s="62"/>
      <c r="VBQ85" s="62"/>
      <c r="VBR85" s="62"/>
      <c r="VBS85" s="62"/>
      <c r="VBT85" s="62"/>
      <c r="VBU85" s="62"/>
      <c r="VBV85" s="62"/>
      <c r="VBW85" s="62"/>
      <c r="VBX85" s="62"/>
      <c r="VBY85" s="62"/>
      <c r="VBZ85" s="62"/>
      <c r="VCA85" s="62"/>
      <c r="VCB85" s="62"/>
      <c r="VCC85" s="62"/>
      <c r="VCD85" s="62"/>
      <c r="VCE85" s="62"/>
      <c r="VCF85" s="62"/>
      <c r="VCG85" s="62"/>
      <c r="VCH85" s="62"/>
      <c r="VCI85" s="62"/>
      <c r="VCJ85" s="62"/>
      <c r="VCK85" s="62"/>
      <c r="VCL85" s="62"/>
      <c r="VCM85" s="62"/>
      <c r="VCN85" s="62"/>
      <c r="VCO85" s="62"/>
      <c r="VCP85" s="62"/>
      <c r="VCQ85" s="62"/>
      <c r="VCR85" s="62"/>
      <c r="VCS85" s="62"/>
      <c r="VCT85" s="62"/>
      <c r="VCU85" s="62"/>
      <c r="VCV85" s="62"/>
      <c r="VCW85" s="62"/>
      <c r="VCX85" s="62"/>
      <c r="VCY85" s="62"/>
      <c r="VCZ85" s="62"/>
      <c r="VDA85" s="62"/>
      <c r="VDB85" s="62"/>
      <c r="VDC85" s="62"/>
      <c r="VDD85" s="62"/>
      <c r="VDE85" s="62"/>
      <c r="VDF85" s="62"/>
      <c r="VDG85" s="62"/>
      <c r="VDH85" s="62"/>
      <c r="VDI85" s="62"/>
      <c r="VDJ85" s="62"/>
      <c r="VDK85" s="62"/>
      <c r="VDL85" s="62"/>
      <c r="VDM85" s="62"/>
      <c r="VDN85" s="62"/>
      <c r="VDO85" s="62"/>
      <c r="VDP85" s="62"/>
      <c r="VDQ85" s="62"/>
      <c r="VDR85" s="62"/>
      <c r="VDS85" s="62"/>
      <c r="VDT85" s="62"/>
      <c r="VDU85" s="62"/>
      <c r="VDV85" s="62"/>
      <c r="VDW85" s="62"/>
      <c r="VDX85" s="62"/>
      <c r="VDY85" s="62"/>
      <c r="VDZ85" s="62"/>
      <c r="VEA85" s="62"/>
      <c r="VEB85" s="62"/>
      <c r="VEC85" s="62"/>
      <c r="VED85" s="62"/>
      <c r="VEE85" s="62"/>
      <c r="VEF85" s="62"/>
      <c r="VEG85" s="62"/>
      <c r="VEH85" s="62"/>
      <c r="VEI85" s="62"/>
      <c r="VEJ85" s="62"/>
      <c r="VEK85" s="62"/>
      <c r="VEL85" s="62"/>
      <c r="VEM85" s="62"/>
      <c r="VEN85" s="62"/>
      <c r="VEO85" s="62"/>
      <c r="VEP85" s="62"/>
      <c r="VEQ85" s="62"/>
      <c r="VER85" s="62"/>
      <c r="VES85" s="62"/>
      <c r="VET85" s="62"/>
      <c r="VEU85" s="62"/>
      <c r="VEV85" s="62"/>
      <c r="VEW85" s="62"/>
      <c r="VEX85" s="62"/>
      <c r="VEY85" s="62"/>
      <c r="VEZ85" s="62"/>
      <c r="VFA85" s="62"/>
      <c r="VFB85" s="62"/>
      <c r="VFC85" s="62"/>
      <c r="VFD85" s="62"/>
      <c r="VFE85" s="62"/>
      <c r="VFF85" s="62"/>
      <c r="VFG85" s="62"/>
      <c r="VFH85" s="62"/>
      <c r="VFI85" s="62"/>
      <c r="VFJ85" s="62"/>
      <c r="VFK85" s="62"/>
      <c r="VFL85" s="62"/>
      <c r="VFM85" s="62"/>
      <c r="VFN85" s="62"/>
      <c r="VFO85" s="62"/>
      <c r="VFP85" s="62"/>
      <c r="VFQ85" s="62"/>
      <c r="VFR85" s="62"/>
      <c r="VFS85" s="62"/>
      <c r="VFT85" s="62"/>
      <c r="VFU85" s="62"/>
      <c r="VFV85" s="62"/>
      <c r="VFW85" s="62"/>
      <c r="VFX85" s="62"/>
      <c r="VFY85" s="62"/>
      <c r="VFZ85" s="62"/>
      <c r="VGA85" s="62"/>
      <c r="VGB85" s="62"/>
      <c r="VGC85" s="62"/>
      <c r="VGD85" s="62"/>
      <c r="VGE85" s="62"/>
      <c r="VGF85" s="62"/>
      <c r="VGG85" s="62"/>
      <c r="VGH85" s="62"/>
      <c r="VGI85" s="62"/>
      <c r="VGJ85" s="62"/>
      <c r="VGK85" s="62"/>
      <c r="VGL85" s="62"/>
      <c r="VGM85" s="62"/>
      <c r="VGN85" s="62"/>
      <c r="VGO85" s="62"/>
      <c r="VGP85" s="62"/>
      <c r="VGQ85" s="62"/>
      <c r="VGR85" s="62"/>
      <c r="VGS85" s="62"/>
      <c r="VGT85" s="62"/>
      <c r="VGU85" s="62"/>
      <c r="VGV85" s="62"/>
      <c r="VGW85" s="62"/>
      <c r="VGX85" s="62"/>
      <c r="VGY85" s="62"/>
      <c r="VGZ85" s="62"/>
      <c r="VHA85" s="62"/>
      <c r="VHB85" s="62"/>
      <c r="VHC85" s="62"/>
      <c r="VHD85" s="62"/>
      <c r="VHE85" s="62"/>
      <c r="VHF85" s="62"/>
      <c r="VHG85" s="62"/>
      <c r="VHH85" s="62"/>
      <c r="VHI85" s="62"/>
      <c r="VHJ85" s="62"/>
      <c r="VHK85" s="62"/>
      <c r="VHL85" s="62"/>
      <c r="VHM85" s="62"/>
      <c r="VHN85" s="62"/>
      <c r="VHO85" s="62"/>
      <c r="VHP85" s="62"/>
      <c r="VHQ85" s="62"/>
      <c r="VHR85" s="62"/>
      <c r="VHS85" s="62"/>
      <c r="VHT85" s="62"/>
      <c r="VHU85" s="62"/>
      <c r="VHV85" s="62"/>
      <c r="VHW85" s="62"/>
      <c r="VHX85" s="62"/>
      <c r="VHY85" s="62"/>
      <c r="VHZ85" s="62"/>
      <c r="VIA85" s="62"/>
      <c r="VIB85" s="62"/>
      <c r="VIC85" s="62"/>
      <c r="VID85" s="62"/>
      <c r="VIE85" s="62"/>
      <c r="VIF85" s="62"/>
      <c r="VIG85" s="62"/>
      <c r="VIH85" s="62"/>
      <c r="VII85" s="62"/>
      <c r="VIJ85" s="62"/>
      <c r="VIK85" s="62"/>
      <c r="VIL85" s="62"/>
      <c r="VIM85" s="62"/>
      <c r="VIN85" s="62"/>
      <c r="VIO85" s="62"/>
      <c r="VIP85" s="62"/>
      <c r="VIQ85" s="62"/>
      <c r="VIR85" s="62"/>
      <c r="VIS85" s="62"/>
      <c r="VIT85" s="62"/>
      <c r="VIU85" s="62"/>
      <c r="VIV85" s="62"/>
      <c r="VIW85" s="62"/>
      <c r="VIX85" s="62"/>
      <c r="VIY85" s="62"/>
      <c r="VIZ85" s="62"/>
      <c r="VJA85" s="62"/>
      <c r="VJB85" s="62"/>
      <c r="VJC85" s="62"/>
      <c r="VJD85" s="62"/>
      <c r="VJE85" s="62"/>
      <c r="VJF85" s="62"/>
      <c r="VJG85" s="62"/>
      <c r="VJH85" s="62"/>
      <c r="VJI85" s="62"/>
      <c r="VJJ85" s="62"/>
      <c r="VJK85" s="62"/>
      <c r="VJL85" s="62"/>
      <c r="VJM85" s="62"/>
      <c r="VJN85" s="62"/>
      <c r="VJO85" s="62"/>
      <c r="VJP85" s="62"/>
      <c r="VJQ85" s="62"/>
      <c r="VJR85" s="62"/>
      <c r="VJS85" s="62"/>
      <c r="VJT85" s="62"/>
      <c r="VJU85" s="62"/>
      <c r="VJV85" s="62"/>
      <c r="VJW85" s="62"/>
      <c r="VJX85" s="62"/>
      <c r="VJY85" s="62"/>
      <c r="VJZ85" s="62"/>
      <c r="VKA85" s="62"/>
      <c r="VKB85" s="62"/>
      <c r="VKC85" s="62"/>
      <c r="VKD85" s="62"/>
      <c r="VKE85" s="62"/>
      <c r="VKF85" s="62"/>
      <c r="VKG85" s="62"/>
      <c r="VKH85" s="62"/>
      <c r="VKI85" s="62"/>
      <c r="VKJ85" s="62"/>
      <c r="VKK85" s="62"/>
      <c r="VKL85" s="62"/>
      <c r="VKM85" s="62"/>
      <c r="VKN85" s="62"/>
      <c r="VKO85" s="62"/>
      <c r="VKP85" s="62"/>
      <c r="VKQ85" s="62"/>
      <c r="VKR85" s="62"/>
      <c r="VKS85" s="62"/>
      <c r="VKT85" s="62"/>
      <c r="VKU85" s="62"/>
      <c r="VKV85" s="62"/>
      <c r="VKW85" s="62"/>
      <c r="VKX85" s="62"/>
      <c r="VKY85" s="62"/>
      <c r="VKZ85" s="62"/>
      <c r="VLA85" s="62"/>
      <c r="VLB85" s="62"/>
      <c r="VLC85" s="62"/>
      <c r="VLD85" s="62"/>
      <c r="VLE85" s="62"/>
      <c r="VLF85" s="62"/>
      <c r="VLG85" s="62"/>
      <c r="VLH85" s="62"/>
      <c r="VLI85" s="62"/>
      <c r="VLJ85" s="62"/>
      <c r="VLK85" s="62"/>
      <c r="VLL85" s="62"/>
      <c r="VLM85" s="62"/>
      <c r="VLN85" s="62"/>
      <c r="VLO85" s="62"/>
      <c r="VLP85" s="62"/>
      <c r="VLQ85" s="62"/>
      <c r="VLR85" s="62"/>
      <c r="VLS85" s="62"/>
      <c r="VLT85" s="62"/>
      <c r="VLU85" s="62"/>
      <c r="VLV85" s="62"/>
      <c r="VLW85" s="62"/>
      <c r="VLX85" s="62"/>
      <c r="VLY85" s="62"/>
      <c r="VLZ85" s="62"/>
      <c r="VMA85" s="62"/>
      <c r="VMB85" s="62"/>
      <c r="VMC85" s="62"/>
      <c r="VMD85" s="62"/>
      <c r="VME85" s="62"/>
      <c r="VMF85" s="62"/>
      <c r="VMG85" s="62"/>
      <c r="VMH85" s="62"/>
      <c r="VMI85" s="62"/>
      <c r="VMJ85" s="62"/>
      <c r="VMK85" s="62"/>
      <c r="VML85" s="62"/>
      <c r="VMM85" s="62"/>
      <c r="VMN85" s="62"/>
      <c r="VMO85" s="62"/>
      <c r="VMP85" s="62"/>
      <c r="VMQ85" s="62"/>
      <c r="VMR85" s="62"/>
      <c r="VMS85" s="62"/>
      <c r="VMT85" s="62"/>
      <c r="VMU85" s="62"/>
      <c r="VMV85" s="62"/>
      <c r="VMW85" s="62"/>
      <c r="VMX85" s="62"/>
      <c r="VMY85" s="62"/>
      <c r="VMZ85" s="62"/>
      <c r="VNA85" s="62"/>
      <c r="VNB85" s="62"/>
      <c r="VNC85" s="62"/>
      <c r="VND85" s="62"/>
      <c r="VNE85" s="62"/>
      <c r="VNF85" s="62"/>
      <c r="VNG85" s="62"/>
      <c r="VNH85" s="62"/>
      <c r="VNI85" s="62"/>
      <c r="VNJ85" s="62"/>
      <c r="VNK85" s="62"/>
      <c r="VNL85" s="62"/>
      <c r="VNM85" s="62"/>
      <c r="VNN85" s="62"/>
      <c r="VNO85" s="62"/>
      <c r="VNP85" s="62"/>
      <c r="VNQ85" s="62"/>
      <c r="VNR85" s="62"/>
      <c r="VNS85" s="62"/>
      <c r="VNT85" s="62"/>
      <c r="VNU85" s="62"/>
      <c r="VNV85" s="62"/>
      <c r="VNW85" s="62"/>
      <c r="VNX85" s="62"/>
      <c r="VNY85" s="62"/>
      <c r="VNZ85" s="62"/>
      <c r="VOA85" s="62"/>
      <c r="VOB85" s="62"/>
      <c r="VOC85" s="62"/>
      <c r="VOD85" s="62"/>
      <c r="VOE85" s="62"/>
      <c r="VOF85" s="62"/>
      <c r="VOG85" s="62"/>
      <c r="VOH85" s="62"/>
      <c r="VOI85" s="62"/>
      <c r="VOJ85" s="62"/>
      <c r="VOK85" s="62"/>
      <c r="VOL85" s="62"/>
      <c r="VOM85" s="62"/>
      <c r="VON85" s="62"/>
      <c r="VOO85" s="62"/>
      <c r="VOP85" s="62"/>
      <c r="VOQ85" s="62"/>
      <c r="VOR85" s="62"/>
      <c r="VOS85" s="62"/>
      <c r="VOT85" s="62"/>
      <c r="VOU85" s="62"/>
      <c r="VOV85" s="62"/>
      <c r="VOW85" s="62"/>
      <c r="VOX85" s="62"/>
      <c r="VOY85" s="62"/>
      <c r="VOZ85" s="62"/>
      <c r="VPA85" s="62"/>
      <c r="VPB85" s="62"/>
      <c r="VPC85" s="62"/>
      <c r="VPD85" s="62"/>
      <c r="VPE85" s="62"/>
      <c r="VPF85" s="62"/>
      <c r="VPG85" s="62"/>
      <c r="VPH85" s="62"/>
      <c r="VPI85" s="62"/>
      <c r="VPJ85" s="62"/>
      <c r="VPK85" s="62"/>
      <c r="VPL85" s="62"/>
      <c r="VPM85" s="62"/>
      <c r="VPN85" s="62"/>
      <c r="VPO85" s="62"/>
      <c r="VPP85" s="62"/>
      <c r="VPQ85" s="62"/>
      <c r="VPR85" s="62"/>
      <c r="VPS85" s="62"/>
      <c r="VPT85" s="62"/>
      <c r="VPU85" s="62"/>
      <c r="VPV85" s="62"/>
      <c r="VPW85" s="62"/>
      <c r="VPX85" s="62"/>
      <c r="VPY85" s="62"/>
      <c r="VPZ85" s="62"/>
      <c r="VQA85" s="62"/>
      <c r="VQB85" s="62"/>
      <c r="VQC85" s="62"/>
      <c r="VQD85" s="62"/>
      <c r="VQE85" s="62"/>
      <c r="VQF85" s="62"/>
      <c r="VQG85" s="62"/>
      <c r="VQH85" s="62"/>
      <c r="VQI85" s="62"/>
      <c r="VQJ85" s="62"/>
      <c r="VQK85" s="62"/>
      <c r="VQL85" s="62"/>
      <c r="VQM85" s="62"/>
      <c r="VQN85" s="62"/>
      <c r="VQO85" s="62"/>
      <c r="VQP85" s="62"/>
      <c r="VQQ85" s="62"/>
      <c r="VQR85" s="62"/>
      <c r="VQS85" s="62"/>
      <c r="VQT85" s="62"/>
      <c r="VQU85" s="62"/>
      <c r="VQV85" s="62"/>
      <c r="VQW85" s="62"/>
      <c r="VQX85" s="62"/>
      <c r="VQY85" s="62"/>
      <c r="VQZ85" s="62"/>
      <c r="VRA85" s="62"/>
      <c r="VRB85" s="62"/>
      <c r="VRC85" s="62"/>
      <c r="VRD85" s="62"/>
      <c r="VRE85" s="62"/>
      <c r="VRF85" s="62"/>
      <c r="VRG85" s="62"/>
      <c r="VRH85" s="62"/>
      <c r="VRI85" s="62"/>
      <c r="VRJ85" s="62"/>
      <c r="VRK85" s="62"/>
      <c r="VRL85" s="62"/>
      <c r="VRM85" s="62"/>
      <c r="VRN85" s="62"/>
      <c r="VRO85" s="62"/>
      <c r="VRP85" s="62"/>
      <c r="VRQ85" s="62"/>
      <c r="VRR85" s="62"/>
      <c r="VRS85" s="62"/>
      <c r="VRT85" s="62"/>
      <c r="VRU85" s="62"/>
      <c r="VRV85" s="62"/>
      <c r="VRW85" s="62"/>
      <c r="VRX85" s="62"/>
      <c r="VRY85" s="62"/>
      <c r="VRZ85" s="62"/>
      <c r="VSA85" s="62"/>
      <c r="VSB85" s="62"/>
      <c r="VSC85" s="62"/>
      <c r="VSD85" s="62"/>
      <c r="VSE85" s="62"/>
      <c r="VSF85" s="62"/>
      <c r="VSG85" s="62"/>
      <c r="VSH85" s="62"/>
      <c r="VSI85" s="62"/>
      <c r="VSJ85" s="62"/>
      <c r="VSK85" s="62"/>
      <c r="VSL85" s="62"/>
      <c r="VSM85" s="62"/>
      <c r="VSN85" s="62"/>
      <c r="VSO85" s="62"/>
      <c r="VSP85" s="62"/>
      <c r="VSQ85" s="62"/>
      <c r="VSR85" s="62"/>
      <c r="VSS85" s="62"/>
      <c r="VST85" s="62"/>
      <c r="VSU85" s="62"/>
      <c r="VSV85" s="62"/>
      <c r="VSW85" s="62"/>
      <c r="VSX85" s="62"/>
      <c r="VSY85" s="62"/>
      <c r="VSZ85" s="62"/>
      <c r="VTA85" s="62"/>
      <c r="VTB85" s="62"/>
      <c r="VTC85" s="62"/>
      <c r="VTD85" s="62"/>
      <c r="VTE85" s="62"/>
      <c r="VTF85" s="62"/>
      <c r="VTG85" s="62"/>
      <c r="VTH85" s="62"/>
      <c r="VTI85" s="62"/>
      <c r="VTJ85" s="62"/>
      <c r="VTK85" s="62"/>
      <c r="VTL85" s="62"/>
      <c r="VTM85" s="62"/>
      <c r="VTN85" s="62"/>
      <c r="VTO85" s="62"/>
      <c r="VTP85" s="62"/>
      <c r="VTQ85" s="62"/>
      <c r="VTR85" s="62"/>
      <c r="VTS85" s="62"/>
      <c r="VTT85" s="62"/>
      <c r="VTU85" s="62"/>
      <c r="VTV85" s="62"/>
      <c r="VTW85" s="62"/>
      <c r="VTX85" s="62"/>
      <c r="VTY85" s="62"/>
      <c r="VTZ85" s="62"/>
      <c r="VUA85" s="62"/>
      <c r="VUB85" s="62"/>
      <c r="VUC85" s="62"/>
      <c r="VUD85" s="62"/>
      <c r="VUE85" s="62"/>
      <c r="VUF85" s="62"/>
      <c r="VUG85" s="62"/>
      <c r="VUH85" s="62"/>
      <c r="VUI85" s="62"/>
      <c r="VUJ85" s="62"/>
      <c r="VUK85" s="62"/>
      <c r="VUL85" s="62"/>
      <c r="VUM85" s="62"/>
      <c r="VUN85" s="62"/>
      <c r="VUO85" s="62"/>
      <c r="VUP85" s="62"/>
      <c r="VUQ85" s="62"/>
      <c r="VUR85" s="62"/>
      <c r="VUS85" s="62"/>
      <c r="VUT85" s="62"/>
      <c r="VUU85" s="62"/>
      <c r="VUV85" s="62"/>
      <c r="VUW85" s="62"/>
      <c r="VUX85" s="62"/>
      <c r="VUY85" s="62"/>
      <c r="VUZ85" s="62"/>
      <c r="VVA85" s="62"/>
      <c r="VVB85" s="62"/>
      <c r="VVC85" s="62"/>
      <c r="VVD85" s="62"/>
      <c r="VVE85" s="62"/>
      <c r="VVF85" s="62"/>
      <c r="VVG85" s="62"/>
      <c r="VVH85" s="62"/>
      <c r="VVI85" s="62"/>
      <c r="VVJ85" s="62"/>
      <c r="VVK85" s="62"/>
      <c r="VVL85" s="62"/>
      <c r="VVM85" s="62"/>
      <c r="VVN85" s="62"/>
      <c r="VVO85" s="62"/>
      <c r="VVP85" s="62"/>
      <c r="VVQ85" s="62"/>
      <c r="VVR85" s="62"/>
      <c r="VVS85" s="62"/>
      <c r="VVT85" s="62"/>
      <c r="VVU85" s="62"/>
      <c r="VVV85" s="62"/>
      <c r="VVW85" s="62"/>
      <c r="VVX85" s="62"/>
      <c r="VVY85" s="62"/>
      <c r="VVZ85" s="62"/>
      <c r="VWA85" s="62"/>
      <c r="VWB85" s="62"/>
      <c r="VWC85" s="62"/>
      <c r="VWD85" s="62"/>
      <c r="VWE85" s="62"/>
      <c r="VWF85" s="62"/>
      <c r="VWG85" s="62"/>
      <c r="VWH85" s="62"/>
      <c r="VWI85" s="62"/>
      <c r="VWJ85" s="62"/>
      <c r="VWK85" s="62"/>
      <c r="VWL85" s="62"/>
      <c r="VWM85" s="62"/>
      <c r="VWN85" s="62"/>
      <c r="VWO85" s="62"/>
      <c r="VWP85" s="62"/>
      <c r="VWQ85" s="62"/>
      <c r="VWR85" s="62"/>
      <c r="VWS85" s="62"/>
      <c r="VWT85" s="62"/>
      <c r="VWU85" s="62"/>
      <c r="VWV85" s="62"/>
      <c r="VWW85" s="62"/>
      <c r="VWX85" s="62"/>
      <c r="VWY85" s="62"/>
      <c r="VWZ85" s="62"/>
      <c r="VXA85" s="62"/>
      <c r="VXB85" s="62"/>
      <c r="VXC85" s="62"/>
      <c r="VXD85" s="62"/>
      <c r="VXE85" s="62"/>
      <c r="VXF85" s="62"/>
      <c r="VXG85" s="62"/>
      <c r="VXH85" s="62"/>
      <c r="VXI85" s="62"/>
      <c r="VXJ85" s="62"/>
      <c r="VXK85" s="62"/>
      <c r="VXL85" s="62"/>
      <c r="VXM85" s="62"/>
      <c r="VXN85" s="62"/>
      <c r="VXO85" s="62"/>
      <c r="VXP85" s="62"/>
      <c r="VXQ85" s="62"/>
      <c r="VXR85" s="62"/>
      <c r="VXS85" s="62"/>
      <c r="VXT85" s="62"/>
      <c r="VXU85" s="62"/>
      <c r="VXV85" s="62"/>
      <c r="VXW85" s="62"/>
      <c r="VXX85" s="62"/>
      <c r="VXY85" s="62"/>
      <c r="VXZ85" s="62"/>
      <c r="VYA85" s="62"/>
      <c r="VYB85" s="62"/>
      <c r="VYC85" s="62"/>
      <c r="VYD85" s="62"/>
      <c r="VYE85" s="62"/>
      <c r="VYF85" s="62"/>
      <c r="VYG85" s="62"/>
      <c r="VYH85" s="62"/>
      <c r="VYI85" s="62"/>
      <c r="VYJ85" s="62"/>
      <c r="VYK85" s="62"/>
      <c r="VYL85" s="62"/>
      <c r="VYM85" s="62"/>
      <c r="VYN85" s="62"/>
      <c r="VYO85" s="62"/>
      <c r="VYP85" s="62"/>
      <c r="VYQ85" s="62"/>
      <c r="VYR85" s="62"/>
      <c r="VYS85" s="62"/>
      <c r="VYT85" s="62"/>
      <c r="VYU85" s="62"/>
      <c r="VYV85" s="62"/>
      <c r="VYW85" s="62"/>
      <c r="VYX85" s="62"/>
      <c r="VYY85" s="62"/>
      <c r="VYZ85" s="62"/>
      <c r="VZA85" s="62"/>
      <c r="VZB85" s="62"/>
      <c r="VZC85" s="62"/>
      <c r="VZD85" s="62"/>
      <c r="VZE85" s="62"/>
      <c r="VZF85" s="62"/>
      <c r="VZG85" s="62"/>
      <c r="VZH85" s="62"/>
      <c r="VZI85" s="62"/>
      <c r="VZJ85" s="62"/>
      <c r="VZK85" s="62"/>
      <c r="VZL85" s="62"/>
      <c r="VZM85" s="62"/>
      <c r="VZN85" s="62"/>
      <c r="VZO85" s="62"/>
      <c r="VZP85" s="62"/>
      <c r="VZQ85" s="62"/>
      <c r="VZR85" s="62"/>
      <c r="VZS85" s="62"/>
      <c r="VZT85" s="62"/>
      <c r="VZU85" s="62"/>
      <c r="VZV85" s="62"/>
      <c r="VZW85" s="62"/>
      <c r="VZX85" s="62"/>
      <c r="VZY85" s="62"/>
      <c r="VZZ85" s="62"/>
      <c r="WAA85" s="62"/>
      <c r="WAB85" s="62"/>
      <c r="WAC85" s="62"/>
      <c r="WAD85" s="62"/>
      <c r="WAE85" s="62"/>
      <c r="WAF85" s="62"/>
      <c r="WAG85" s="62"/>
      <c r="WAH85" s="62"/>
      <c r="WAI85" s="62"/>
      <c r="WAJ85" s="62"/>
      <c r="WAK85" s="62"/>
      <c r="WAL85" s="62"/>
      <c r="WAM85" s="62"/>
      <c r="WAN85" s="62"/>
      <c r="WAO85" s="62"/>
      <c r="WAP85" s="62"/>
      <c r="WAQ85" s="62"/>
      <c r="WAR85" s="62"/>
      <c r="WAS85" s="62"/>
      <c r="WAT85" s="62"/>
      <c r="WAU85" s="62"/>
      <c r="WAV85" s="62"/>
      <c r="WAW85" s="62"/>
      <c r="WAX85" s="62"/>
      <c r="WAY85" s="62"/>
      <c r="WAZ85" s="62"/>
      <c r="WBA85" s="62"/>
      <c r="WBB85" s="62"/>
      <c r="WBC85" s="62"/>
      <c r="WBD85" s="62"/>
      <c r="WBE85" s="62"/>
      <c r="WBF85" s="62"/>
      <c r="WBG85" s="62"/>
      <c r="WBH85" s="62"/>
      <c r="WBI85" s="62"/>
      <c r="WBJ85" s="62"/>
      <c r="WBK85" s="62"/>
      <c r="WBL85" s="62"/>
      <c r="WBM85" s="62"/>
      <c r="WBN85" s="62"/>
      <c r="WBO85" s="62"/>
      <c r="WBP85" s="62"/>
      <c r="WBQ85" s="62"/>
      <c r="WBR85" s="62"/>
      <c r="WBS85" s="62"/>
      <c r="WBT85" s="62"/>
      <c r="WBU85" s="62"/>
      <c r="WBV85" s="62"/>
      <c r="WBW85" s="62"/>
      <c r="WBX85" s="62"/>
      <c r="WBY85" s="62"/>
      <c r="WBZ85" s="62"/>
      <c r="WCA85" s="62"/>
      <c r="WCB85" s="62"/>
      <c r="WCC85" s="62"/>
      <c r="WCD85" s="62"/>
      <c r="WCE85" s="62"/>
      <c r="WCF85" s="62"/>
      <c r="WCG85" s="62"/>
      <c r="WCH85" s="62"/>
      <c r="WCI85" s="62"/>
      <c r="WCJ85" s="62"/>
      <c r="WCK85" s="62"/>
      <c r="WCL85" s="62"/>
      <c r="WCM85" s="62"/>
      <c r="WCN85" s="62"/>
      <c r="WCO85" s="62"/>
      <c r="WCP85" s="62"/>
      <c r="WCQ85" s="62"/>
      <c r="WCR85" s="62"/>
      <c r="WCS85" s="62"/>
      <c r="WCT85" s="62"/>
      <c r="WCU85" s="62"/>
      <c r="WCV85" s="62"/>
      <c r="WCW85" s="62"/>
      <c r="WCX85" s="62"/>
      <c r="WCY85" s="62"/>
      <c r="WCZ85" s="62"/>
      <c r="WDA85" s="62"/>
      <c r="WDB85" s="62"/>
      <c r="WDC85" s="62"/>
      <c r="WDD85" s="62"/>
      <c r="WDE85" s="62"/>
      <c r="WDF85" s="62"/>
      <c r="WDG85" s="62"/>
      <c r="WDH85" s="62"/>
      <c r="WDI85" s="62"/>
      <c r="WDJ85" s="62"/>
      <c r="WDK85" s="62"/>
      <c r="WDL85" s="62"/>
      <c r="WDM85" s="62"/>
      <c r="WDN85" s="62"/>
      <c r="WDO85" s="62"/>
      <c r="WDP85" s="62"/>
      <c r="WDQ85" s="62"/>
      <c r="WDR85" s="62"/>
      <c r="WDS85" s="62"/>
      <c r="WDT85" s="62"/>
      <c r="WDU85" s="62"/>
      <c r="WDV85" s="62"/>
      <c r="WDW85" s="62"/>
      <c r="WDX85" s="62"/>
      <c r="WDY85" s="62"/>
      <c r="WDZ85" s="62"/>
      <c r="WEA85" s="62"/>
      <c r="WEB85" s="62"/>
      <c r="WEC85" s="62"/>
      <c r="WED85" s="62"/>
      <c r="WEE85" s="62"/>
      <c r="WEF85" s="62"/>
      <c r="WEG85" s="62"/>
      <c r="WEH85" s="62"/>
      <c r="WEI85" s="62"/>
      <c r="WEJ85" s="62"/>
      <c r="WEK85" s="62"/>
      <c r="WEL85" s="62"/>
      <c r="WEM85" s="62"/>
      <c r="WEN85" s="62"/>
      <c r="WEO85" s="62"/>
      <c r="WEP85" s="62"/>
      <c r="WEQ85" s="62"/>
      <c r="WER85" s="62"/>
      <c r="WES85" s="62"/>
      <c r="WET85" s="62"/>
      <c r="WEU85" s="62"/>
      <c r="WEV85" s="62"/>
      <c r="WEW85" s="62"/>
      <c r="WEX85" s="62"/>
      <c r="WEY85" s="62"/>
      <c r="WEZ85" s="62"/>
      <c r="WFA85" s="62"/>
      <c r="WFB85" s="62"/>
      <c r="WFC85" s="62"/>
      <c r="WFD85" s="62"/>
      <c r="WFE85" s="62"/>
      <c r="WFF85" s="62"/>
      <c r="WFG85" s="62"/>
      <c r="WFH85" s="62"/>
      <c r="WFI85" s="62"/>
      <c r="WFJ85" s="62"/>
      <c r="WFK85" s="62"/>
      <c r="WFL85" s="62"/>
      <c r="WFM85" s="62"/>
      <c r="WFN85" s="62"/>
      <c r="WFO85" s="62"/>
      <c r="WFP85" s="62"/>
      <c r="WFQ85" s="62"/>
      <c r="WFR85" s="62"/>
      <c r="WFS85" s="62"/>
      <c r="WFT85" s="62"/>
      <c r="WFU85" s="62"/>
      <c r="WFV85" s="62"/>
      <c r="WFW85" s="62"/>
      <c r="WFX85" s="62"/>
      <c r="WFY85" s="62"/>
      <c r="WFZ85" s="62"/>
      <c r="WGA85" s="62"/>
      <c r="WGB85" s="62"/>
      <c r="WGC85" s="62"/>
      <c r="WGD85" s="62"/>
      <c r="WGE85" s="62"/>
      <c r="WGF85" s="62"/>
      <c r="WGG85" s="62"/>
      <c r="WGH85" s="62"/>
      <c r="WGI85" s="62"/>
      <c r="WGJ85" s="62"/>
      <c r="WGK85" s="62"/>
      <c r="WGL85" s="62"/>
      <c r="WGM85" s="62"/>
      <c r="WGN85" s="62"/>
      <c r="WGO85" s="62"/>
      <c r="WGP85" s="62"/>
      <c r="WGQ85" s="62"/>
      <c r="WGR85" s="62"/>
      <c r="WGS85" s="62"/>
      <c r="WGT85" s="62"/>
      <c r="WGU85" s="62"/>
      <c r="WGV85" s="62"/>
      <c r="WGW85" s="62"/>
      <c r="WGX85" s="62"/>
      <c r="WGY85" s="62"/>
      <c r="WGZ85" s="62"/>
      <c r="WHA85" s="62"/>
      <c r="WHB85" s="62"/>
      <c r="WHC85" s="62"/>
      <c r="WHD85" s="62"/>
      <c r="WHE85" s="62"/>
      <c r="WHF85" s="62"/>
      <c r="WHG85" s="62"/>
      <c r="WHH85" s="62"/>
      <c r="WHI85" s="62"/>
      <c r="WHJ85" s="62"/>
      <c r="WHK85" s="62"/>
      <c r="WHL85" s="62"/>
      <c r="WHM85" s="62"/>
      <c r="WHN85" s="62"/>
      <c r="WHO85" s="62"/>
      <c r="WHP85" s="62"/>
      <c r="WHQ85" s="62"/>
      <c r="WHR85" s="62"/>
      <c r="WHS85" s="62"/>
      <c r="WHT85" s="62"/>
      <c r="WHU85" s="62"/>
      <c r="WHV85" s="62"/>
      <c r="WHW85" s="62"/>
      <c r="WHX85" s="62"/>
      <c r="WHY85" s="62"/>
      <c r="WHZ85" s="62"/>
      <c r="WIA85" s="62"/>
      <c r="WIB85" s="62"/>
      <c r="WIC85" s="62"/>
      <c r="WID85" s="62"/>
      <c r="WIE85" s="62"/>
      <c r="WIF85" s="62"/>
      <c r="WIG85" s="62"/>
      <c r="WIH85" s="62"/>
      <c r="WII85" s="62"/>
      <c r="WIJ85" s="62"/>
      <c r="WIK85" s="62"/>
      <c r="WIL85" s="62"/>
      <c r="WIM85" s="62"/>
      <c r="WIN85" s="62"/>
      <c r="WIO85" s="62"/>
      <c r="WIP85" s="62"/>
      <c r="WIQ85" s="62"/>
      <c r="WIR85" s="62"/>
      <c r="WIS85" s="62"/>
      <c r="WIT85" s="62"/>
      <c r="WIU85" s="62"/>
      <c r="WIV85" s="62"/>
      <c r="WIW85" s="62"/>
      <c r="WIX85" s="62"/>
      <c r="WIY85" s="62"/>
      <c r="WIZ85" s="62"/>
      <c r="WJA85" s="62"/>
      <c r="WJB85" s="62"/>
      <c r="WJC85" s="62"/>
      <c r="WJD85" s="62"/>
      <c r="WJE85" s="62"/>
      <c r="WJF85" s="62"/>
      <c r="WJG85" s="62"/>
      <c r="WJH85" s="62"/>
      <c r="WJI85" s="62"/>
      <c r="WJJ85" s="62"/>
      <c r="WJK85" s="62"/>
      <c r="WJL85" s="62"/>
      <c r="WJM85" s="62"/>
      <c r="WJN85" s="62"/>
      <c r="WJO85" s="62"/>
      <c r="WJP85" s="62"/>
      <c r="WJQ85" s="62"/>
      <c r="WJR85" s="62"/>
      <c r="WJS85" s="62"/>
      <c r="WJT85" s="62"/>
      <c r="WJU85" s="62"/>
      <c r="WJV85" s="62"/>
      <c r="WJW85" s="62"/>
      <c r="WJX85" s="62"/>
      <c r="WJY85" s="62"/>
      <c r="WJZ85" s="62"/>
      <c r="WKA85" s="62"/>
      <c r="WKB85" s="62"/>
      <c r="WKC85" s="62"/>
      <c r="WKD85" s="62"/>
      <c r="WKE85" s="62"/>
      <c r="WKF85" s="62"/>
      <c r="WKG85" s="62"/>
      <c r="WKH85" s="62"/>
      <c r="WKI85" s="62"/>
      <c r="WKJ85" s="62"/>
      <c r="WKK85" s="62"/>
      <c r="WKL85" s="62"/>
      <c r="WKM85" s="62"/>
      <c r="WKN85" s="62"/>
      <c r="WKO85" s="62"/>
      <c r="WKP85" s="62"/>
      <c r="WKQ85" s="62"/>
      <c r="WKR85" s="62"/>
      <c r="WKS85" s="62"/>
      <c r="WKT85" s="62"/>
      <c r="WKU85" s="62"/>
      <c r="WKV85" s="62"/>
      <c r="WKW85" s="62"/>
      <c r="WKX85" s="62"/>
      <c r="WKY85" s="62"/>
      <c r="WKZ85" s="62"/>
      <c r="WLA85" s="62"/>
      <c r="WLB85" s="62"/>
      <c r="WLC85" s="62"/>
      <c r="WLD85" s="62"/>
      <c r="WLE85" s="62"/>
      <c r="WLF85" s="62"/>
      <c r="WLG85" s="62"/>
      <c r="WLH85" s="62"/>
      <c r="WLI85" s="62"/>
      <c r="WLJ85" s="62"/>
      <c r="WLK85" s="62"/>
      <c r="WLL85" s="62"/>
      <c r="WLM85" s="62"/>
      <c r="WLN85" s="62"/>
      <c r="WLO85" s="62"/>
      <c r="WLP85" s="62"/>
      <c r="WLQ85" s="62"/>
      <c r="WLR85" s="62"/>
      <c r="WLS85" s="62"/>
      <c r="WLT85" s="62"/>
      <c r="WLU85" s="62"/>
      <c r="WLV85" s="62"/>
      <c r="WLW85" s="62"/>
      <c r="WLX85" s="62"/>
      <c r="WLY85" s="62"/>
      <c r="WLZ85" s="62"/>
      <c r="WMA85" s="62"/>
      <c r="WMB85" s="62"/>
      <c r="WMC85" s="62"/>
      <c r="WMD85" s="62"/>
      <c r="WME85" s="62"/>
      <c r="WMF85" s="62"/>
      <c r="WMG85" s="62"/>
      <c r="WMH85" s="62"/>
      <c r="WMI85" s="62"/>
      <c r="WMJ85" s="62"/>
      <c r="WMK85" s="62"/>
      <c r="WML85" s="62"/>
      <c r="WMM85" s="62"/>
      <c r="WMN85" s="62"/>
      <c r="WMO85" s="62"/>
      <c r="WMP85" s="62"/>
      <c r="WMQ85" s="62"/>
      <c r="WMR85" s="62"/>
      <c r="WMS85" s="62"/>
      <c r="WMT85" s="62"/>
      <c r="WMU85" s="62"/>
      <c r="WMV85" s="62"/>
      <c r="WMW85" s="62"/>
      <c r="WMX85" s="62"/>
      <c r="WMY85" s="62"/>
      <c r="WMZ85" s="62"/>
      <c r="WNA85" s="62"/>
      <c r="WNB85" s="62"/>
      <c r="WNC85" s="62"/>
      <c r="WND85" s="62"/>
      <c r="WNE85" s="62"/>
      <c r="WNF85" s="62"/>
      <c r="WNG85" s="62"/>
      <c r="WNH85" s="62"/>
      <c r="WNI85" s="62"/>
      <c r="WNJ85" s="62"/>
      <c r="WNK85" s="62"/>
      <c r="WNL85" s="62"/>
      <c r="WNM85" s="62"/>
      <c r="WNN85" s="62"/>
      <c r="WNO85" s="62"/>
      <c r="WNP85" s="62"/>
      <c r="WNQ85" s="62"/>
      <c r="WNR85" s="62"/>
      <c r="WNS85" s="62"/>
      <c r="WNT85" s="62"/>
      <c r="WNU85" s="62"/>
      <c r="WNV85" s="62"/>
      <c r="WNW85" s="62"/>
      <c r="WNX85" s="62"/>
      <c r="WNY85" s="62"/>
      <c r="WNZ85" s="62"/>
      <c r="WOA85" s="62"/>
      <c r="WOB85" s="62"/>
      <c r="WOC85" s="62"/>
      <c r="WOD85" s="62"/>
      <c r="WOE85" s="62"/>
      <c r="WOF85" s="62"/>
      <c r="WOG85" s="62"/>
      <c r="WOH85" s="62"/>
      <c r="WOI85" s="62"/>
      <c r="WOJ85" s="62"/>
      <c r="WOK85" s="62"/>
      <c r="WOL85" s="62"/>
      <c r="WOM85" s="62"/>
      <c r="WON85" s="62"/>
      <c r="WOO85" s="62"/>
      <c r="WOP85" s="62"/>
      <c r="WOQ85" s="62"/>
      <c r="WOR85" s="62"/>
      <c r="WOS85" s="62"/>
      <c r="WOT85" s="62"/>
      <c r="WOU85" s="62"/>
      <c r="WOV85" s="62"/>
      <c r="WOW85" s="62"/>
      <c r="WOX85" s="62"/>
      <c r="WOY85" s="62"/>
      <c r="WOZ85" s="62"/>
      <c r="WPA85" s="62"/>
      <c r="WPB85" s="62"/>
      <c r="WPC85" s="62"/>
      <c r="WPD85" s="62"/>
      <c r="WPE85" s="62"/>
      <c r="WPF85" s="62"/>
      <c r="WPG85" s="62"/>
      <c r="WPH85" s="62"/>
      <c r="WPI85" s="62"/>
      <c r="WPJ85" s="62"/>
      <c r="WPK85" s="62"/>
      <c r="WPL85" s="62"/>
      <c r="WPM85" s="62"/>
      <c r="WPN85" s="62"/>
      <c r="WPO85" s="62"/>
      <c r="WPP85" s="62"/>
      <c r="WPQ85" s="62"/>
      <c r="WPR85" s="62"/>
      <c r="WPS85" s="62"/>
      <c r="WPT85" s="62"/>
      <c r="WPU85" s="62"/>
      <c r="WPV85" s="62"/>
      <c r="WPW85" s="62"/>
      <c r="WPX85" s="62"/>
      <c r="WPY85" s="62"/>
      <c r="WPZ85" s="62"/>
      <c r="WQA85" s="62"/>
      <c r="WQB85" s="62"/>
      <c r="WQC85" s="62"/>
      <c r="WQD85" s="62"/>
      <c r="WQE85" s="62"/>
      <c r="WQF85" s="62"/>
      <c r="WQG85" s="62"/>
      <c r="WQH85" s="62"/>
      <c r="WQI85" s="62"/>
      <c r="WQJ85" s="62"/>
      <c r="WQK85" s="62"/>
      <c r="WQL85" s="62"/>
      <c r="WQM85" s="62"/>
      <c r="WQN85" s="62"/>
      <c r="WQO85" s="62"/>
      <c r="WQP85" s="62"/>
      <c r="WQQ85" s="62"/>
      <c r="WQR85" s="62"/>
      <c r="WQS85" s="62"/>
      <c r="WQT85" s="62"/>
      <c r="WQU85" s="62"/>
      <c r="WQV85" s="62"/>
      <c r="WQW85" s="62"/>
      <c r="WQX85" s="62"/>
      <c r="WQY85" s="62"/>
      <c r="WQZ85" s="62"/>
      <c r="WRA85" s="62"/>
      <c r="WRB85" s="62"/>
      <c r="WRC85" s="62"/>
      <c r="WRD85" s="62"/>
      <c r="WRE85" s="62"/>
      <c r="WRF85" s="62"/>
      <c r="WRG85" s="62"/>
      <c r="WRH85" s="62"/>
      <c r="WRI85" s="62"/>
      <c r="WRJ85" s="62"/>
      <c r="WRK85" s="62"/>
      <c r="WRL85" s="62"/>
      <c r="WRM85" s="62"/>
      <c r="WRN85" s="62"/>
      <c r="WRO85" s="62"/>
      <c r="WRP85" s="62"/>
      <c r="WRQ85" s="62"/>
      <c r="WRR85" s="62"/>
      <c r="WRS85" s="62"/>
      <c r="WRT85" s="62"/>
      <c r="WRU85" s="62"/>
      <c r="WRV85" s="62"/>
      <c r="WRW85" s="62"/>
      <c r="WRX85" s="62"/>
      <c r="WRY85" s="62"/>
      <c r="WRZ85" s="62"/>
      <c r="WSA85" s="62"/>
      <c r="WSB85" s="62"/>
      <c r="WSC85" s="62"/>
      <c r="WSD85" s="62"/>
      <c r="WSE85" s="62"/>
      <c r="WSF85" s="62"/>
      <c r="WSG85" s="62"/>
      <c r="WSH85" s="62"/>
      <c r="WSI85" s="62"/>
      <c r="WSJ85" s="62"/>
      <c r="WSK85" s="62"/>
      <c r="WSL85" s="62"/>
      <c r="WSM85" s="62"/>
      <c r="WSN85" s="62"/>
      <c r="WSO85" s="62"/>
      <c r="WSP85" s="62"/>
      <c r="WSQ85" s="62"/>
      <c r="WSR85" s="62"/>
      <c r="WSS85" s="62"/>
      <c r="WST85" s="62"/>
      <c r="WSU85" s="62"/>
      <c r="WSV85" s="62"/>
      <c r="WSW85" s="62"/>
      <c r="WSX85" s="62"/>
      <c r="WSY85" s="62"/>
      <c r="WSZ85" s="62"/>
      <c r="WTA85" s="62"/>
      <c r="WTB85" s="62"/>
      <c r="WTC85" s="62"/>
      <c r="WTD85" s="62"/>
      <c r="WTE85" s="62"/>
      <c r="WTF85" s="62"/>
      <c r="WTG85" s="62"/>
      <c r="WTH85" s="62"/>
      <c r="WTI85" s="62"/>
      <c r="WTJ85" s="62"/>
      <c r="WTK85" s="62"/>
      <c r="WTL85" s="62"/>
      <c r="WTM85" s="62"/>
      <c r="WTN85" s="62"/>
      <c r="WTO85" s="62"/>
      <c r="WTP85" s="62"/>
      <c r="WTQ85" s="62"/>
      <c r="WTR85" s="62"/>
      <c r="WTS85" s="62"/>
      <c r="WTT85" s="62"/>
      <c r="WTU85" s="62"/>
      <c r="WTV85" s="62"/>
      <c r="WTW85" s="62"/>
      <c r="WTX85" s="62"/>
      <c r="WTY85" s="62"/>
      <c r="WTZ85" s="62"/>
      <c r="WUA85" s="62"/>
      <c r="WUB85" s="62"/>
      <c r="WUC85" s="62"/>
      <c r="WUD85" s="62"/>
      <c r="WUE85" s="62"/>
      <c r="WUF85" s="62"/>
      <c r="WUG85" s="62"/>
      <c r="WUH85" s="62"/>
      <c r="WUI85" s="62"/>
      <c r="WUJ85" s="62"/>
      <c r="WUK85" s="62"/>
      <c r="WUL85" s="62"/>
      <c r="WUM85" s="62"/>
      <c r="WUN85" s="62"/>
      <c r="WUO85" s="62"/>
      <c r="WUP85" s="62"/>
      <c r="WUQ85" s="62"/>
      <c r="WUR85" s="62"/>
      <c r="WUS85" s="62"/>
      <c r="WUT85" s="62"/>
      <c r="WUU85" s="62"/>
      <c r="WUV85" s="62"/>
      <c r="WUW85" s="62"/>
      <c r="WUX85" s="62"/>
      <c r="WUY85" s="62"/>
      <c r="WUZ85" s="62"/>
      <c r="WVA85" s="62"/>
      <c r="WVB85" s="62"/>
      <c r="WVC85" s="62"/>
      <c r="WVD85" s="62"/>
      <c r="WVE85" s="62"/>
      <c r="WVF85" s="62"/>
      <c r="WVG85" s="62"/>
      <c r="WVH85" s="62"/>
      <c r="WVI85" s="62"/>
      <c r="WVJ85" s="62"/>
      <c r="WVK85" s="62"/>
      <c r="WVL85" s="62"/>
      <c r="WVM85" s="62"/>
      <c r="WVN85" s="62"/>
      <c r="WVO85" s="62"/>
      <c r="WVP85" s="62"/>
      <c r="WVQ85" s="62"/>
      <c r="WVR85" s="62"/>
      <c r="WVS85" s="62"/>
      <c r="WVT85" s="62"/>
      <c r="WVU85" s="62"/>
      <c r="WVV85" s="62"/>
      <c r="WVW85" s="62"/>
      <c r="WVX85" s="62"/>
      <c r="WVY85" s="62"/>
      <c r="WVZ85" s="62"/>
      <c r="WWA85" s="62"/>
      <c r="WWB85" s="62"/>
      <c r="WWC85" s="62"/>
      <c r="WWD85" s="62"/>
      <c r="WWE85" s="62"/>
      <c r="WWF85" s="62"/>
      <c r="WWG85" s="62"/>
      <c r="WWH85" s="62"/>
      <c r="WWI85" s="62"/>
      <c r="WWJ85" s="62"/>
      <c r="WWK85" s="62"/>
      <c r="WWL85" s="62"/>
      <c r="WWM85" s="62"/>
      <c r="WWN85" s="62"/>
      <c r="WWO85" s="62"/>
      <c r="WWP85" s="62"/>
      <c r="WWQ85" s="62"/>
      <c r="WWR85" s="62"/>
      <c r="WWS85" s="62"/>
      <c r="WWT85" s="62"/>
      <c r="WWU85" s="62"/>
      <c r="WWV85" s="62"/>
      <c r="WWW85" s="62"/>
      <c r="WWX85" s="62"/>
      <c r="WWY85" s="62"/>
      <c r="WWZ85" s="62"/>
      <c r="WXA85" s="62"/>
      <c r="WXB85" s="62"/>
      <c r="WXC85" s="62"/>
      <c r="WXD85" s="62"/>
      <c r="WXE85" s="62"/>
      <c r="WXF85" s="62"/>
      <c r="WXG85" s="62"/>
      <c r="WXH85" s="62"/>
      <c r="WXI85" s="62"/>
      <c r="WXJ85" s="62"/>
      <c r="WXK85" s="62"/>
      <c r="WXL85" s="62"/>
      <c r="WXM85" s="62"/>
      <c r="WXN85" s="62"/>
      <c r="WXO85" s="62"/>
      <c r="WXP85" s="62"/>
      <c r="WXQ85" s="62"/>
      <c r="WXR85" s="62"/>
      <c r="WXS85" s="62"/>
      <c r="WXT85" s="62"/>
      <c r="WXU85" s="62"/>
      <c r="WXV85" s="62"/>
      <c r="WXW85" s="62"/>
      <c r="WXX85" s="62"/>
      <c r="WXY85" s="62"/>
      <c r="WXZ85" s="62"/>
      <c r="WYA85" s="62"/>
      <c r="WYB85" s="62"/>
      <c r="WYC85" s="62"/>
      <c r="WYD85" s="62"/>
      <c r="WYE85" s="62"/>
      <c r="WYF85" s="62"/>
      <c r="WYG85" s="62"/>
      <c r="WYH85" s="62"/>
      <c r="WYI85" s="62"/>
      <c r="WYJ85" s="62"/>
      <c r="WYK85" s="62"/>
      <c r="WYL85" s="62"/>
      <c r="WYM85" s="62"/>
      <c r="WYN85" s="62"/>
      <c r="WYO85" s="62"/>
      <c r="WYP85" s="62"/>
      <c r="WYQ85" s="62"/>
      <c r="WYR85" s="62"/>
      <c r="WYS85" s="62"/>
      <c r="WYT85" s="62"/>
      <c r="WYU85" s="62"/>
      <c r="WYV85" s="62"/>
      <c r="WYW85" s="62"/>
      <c r="WYX85" s="62"/>
      <c r="WYY85" s="62"/>
      <c r="WYZ85" s="62"/>
      <c r="WZA85" s="62"/>
      <c r="WZB85" s="62"/>
      <c r="WZC85" s="62"/>
      <c r="WZD85" s="62"/>
      <c r="WZE85" s="62"/>
      <c r="WZF85" s="62"/>
      <c r="WZG85" s="62"/>
      <c r="WZH85" s="62"/>
      <c r="WZI85" s="62"/>
      <c r="WZJ85" s="62"/>
      <c r="WZK85" s="62"/>
      <c r="WZL85" s="62"/>
      <c r="WZM85" s="62"/>
      <c r="WZN85" s="62"/>
      <c r="WZO85" s="62"/>
      <c r="WZP85" s="62"/>
      <c r="WZQ85" s="62"/>
      <c r="WZR85" s="62"/>
      <c r="WZS85" s="62"/>
      <c r="WZT85" s="62"/>
      <c r="WZU85" s="62"/>
      <c r="WZV85" s="62"/>
      <c r="WZW85" s="62"/>
      <c r="WZX85" s="62"/>
      <c r="WZY85" s="62"/>
      <c r="WZZ85" s="62"/>
      <c r="XAA85" s="62"/>
      <c r="XAB85" s="62"/>
      <c r="XAC85" s="62"/>
      <c r="XAD85" s="62"/>
      <c r="XAE85" s="62"/>
      <c r="XAF85" s="62"/>
      <c r="XAG85" s="62"/>
      <c r="XAH85" s="62"/>
      <c r="XAI85" s="62"/>
      <c r="XAJ85" s="62"/>
      <c r="XAK85" s="62"/>
      <c r="XAL85" s="62"/>
      <c r="XAM85" s="62"/>
      <c r="XAN85" s="62"/>
      <c r="XAO85" s="62"/>
      <c r="XAP85" s="62"/>
      <c r="XAQ85" s="62"/>
      <c r="XAR85" s="62"/>
      <c r="XAS85" s="62"/>
      <c r="XAT85" s="62"/>
      <c r="XAU85" s="62"/>
      <c r="XAV85" s="62"/>
      <c r="XAW85" s="62"/>
      <c r="XAX85" s="62"/>
      <c r="XAY85" s="62"/>
      <c r="XAZ85" s="62"/>
      <c r="XBA85" s="62"/>
      <c r="XBB85" s="62"/>
      <c r="XBC85" s="62"/>
      <c r="XBD85" s="62"/>
      <c r="XBE85" s="62"/>
      <c r="XBF85" s="62"/>
      <c r="XBG85" s="62"/>
      <c r="XBH85" s="62"/>
      <c r="XBI85" s="62"/>
      <c r="XBJ85" s="62"/>
      <c r="XBK85" s="62"/>
      <c r="XBL85" s="62"/>
      <c r="XBM85" s="62"/>
      <c r="XBN85" s="62"/>
      <c r="XBO85" s="62"/>
      <c r="XBP85" s="62"/>
      <c r="XBQ85" s="62"/>
      <c r="XBR85" s="62"/>
      <c r="XBS85" s="62"/>
      <c r="XBT85" s="62"/>
      <c r="XBU85" s="62"/>
      <c r="XBV85" s="62"/>
      <c r="XBW85" s="62"/>
      <c r="XBX85" s="62"/>
      <c r="XBY85" s="62"/>
      <c r="XBZ85" s="62"/>
      <c r="XCA85" s="62"/>
      <c r="XCB85" s="62"/>
      <c r="XCC85" s="62"/>
      <c r="XCD85" s="62"/>
      <c r="XCE85" s="62"/>
      <c r="XCF85" s="62"/>
      <c r="XCG85" s="62"/>
      <c r="XCH85" s="62"/>
      <c r="XCI85" s="62"/>
      <c r="XCJ85" s="62"/>
      <c r="XCK85" s="62"/>
      <c r="XCL85" s="62"/>
      <c r="XCM85" s="62"/>
      <c r="XCN85" s="62"/>
      <c r="XCO85" s="62"/>
      <c r="XCP85" s="62"/>
      <c r="XCQ85" s="62"/>
      <c r="XCR85" s="62"/>
      <c r="XCS85" s="62"/>
      <c r="XCT85" s="62"/>
      <c r="XCU85" s="62"/>
      <c r="XCV85" s="62"/>
      <c r="XCW85" s="62"/>
      <c r="XCX85" s="62"/>
      <c r="XCY85" s="62"/>
      <c r="XCZ85" s="62"/>
      <c r="XDA85" s="62"/>
      <c r="XDB85" s="62"/>
      <c r="XDC85" s="62"/>
      <c r="XDD85" s="62"/>
      <c r="XDE85" s="62"/>
      <c r="XDF85" s="62"/>
      <c r="XDG85" s="62"/>
      <c r="XDH85" s="62"/>
      <c r="XDI85" s="62"/>
      <c r="XDJ85" s="62"/>
      <c r="XDK85" s="62"/>
      <c r="XDL85" s="62"/>
      <c r="XDM85" s="62"/>
      <c r="XDN85" s="62"/>
      <c r="XDO85" s="62"/>
      <c r="XDP85" s="62"/>
      <c r="XDQ85" s="62"/>
      <c r="XDR85" s="62"/>
      <c r="XDS85" s="62"/>
      <c r="XDT85" s="62"/>
      <c r="XDU85" s="62"/>
      <c r="XDV85" s="62"/>
      <c r="XDW85" s="62"/>
      <c r="XDX85" s="62"/>
      <c r="XDY85" s="62"/>
      <c r="XDZ85" s="62"/>
      <c r="XEA85" s="62"/>
      <c r="XEB85" s="62"/>
      <c r="XEC85" s="62"/>
      <c r="XED85" s="62"/>
      <c r="XEE85" s="62"/>
      <c r="XEF85" s="62"/>
      <c r="XEG85" s="62"/>
      <c r="XEH85" s="62"/>
      <c r="XEI85" s="62"/>
      <c r="XEJ85" s="62"/>
      <c r="XEK85" s="62"/>
      <c r="XEL85" s="62"/>
      <c r="XEM85" s="62"/>
      <c r="XEN85" s="62"/>
      <c r="XEO85" s="62"/>
      <c r="XEP85" s="62"/>
      <c r="XEQ85" s="62"/>
      <c r="XER85" s="62"/>
      <c r="XES85" s="62"/>
      <c r="XET85" s="62"/>
      <c r="XEU85" s="62"/>
      <c r="XEV85" s="62"/>
      <c r="XEW85" s="62"/>
      <c r="XEX85" s="62"/>
      <c r="XEY85" s="62"/>
      <c r="XEZ85" s="62"/>
      <c r="XFA85" s="62"/>
      <c r="XFB85" s="62"/>
      <c r="XFC85" s="62"/>
      <c r="XFD85" s="62"/>
    </row>
    <row r="86" spans="1:16384" s="69" customFormat="1" x14ac:dyDescent="0.15">
      <c r="A86" s="94"/>
      <c r="B86" s="94"/>
      <c r="C86" s="94"/>
      <c r="D86" s="94"/>
      <c r="E86" s="94"/>
      <c r="F86" s="94"/>
      <c r="G86" s="94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62"/>
      <c r="LY86" s="62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  <c r="ND86" s="62"/>
      <c r="NE86" s="62"/>
      <c r="NF86" s="62"/>
      <c r="NG86" s="62"/>
      <c r="NH86" s="62"/>
      <c r="NI86" s="62"/>
      <c r="NJ86" s="62"/>
      <c r="NK86" s="62"/>
      <c r="NL86" s="62"/>
      <c r="NM86" s="62"/>
      <c r="NN86" s="62"/>
      <c r="NO86" s="62"/>
      <c r="NP86" s="62"/>
      <c r="NQ86" s="62"/>
      <c r="NR86" s="62"/>
      <c r="NS86" s="62"/>
      <c r="NT86" s="62"/>
      <c r="NU86" s="62"/>
      <c r="NV86" s="62"/>
      <c r="NW86" s="62"/>
      <c r="NX86" s="62"/>
      <c r="NY86" s="62"/>
      <c r="NZ86" s="62"/>
      <c r="OA86" s="62"/>
      <c r="OB86" s="62"/>
      <c r="OC86" s="62"/>
      <c r="OD86" s="62"/>
      <c r="OE86" s="62"/>
      <c r="OF86" s="62"/>
      <c r="OG86" s="62"/>
      <c r="OH86" s="62"/>
      <c r="OI86" s="62"/>
      <c r="OJ86" s="62"/>
      <c r="OK86" s="62"/>
      <c r="OL86" s="62"/>
      <c r="OM86" s="62"/>
      <c r="ON86" s="62"/>
      <c r="OO86" s="62"/>
      <c r="OP86" s="62"/>
      <c r="OQ86" s="62"/>
      <c r="OR86" s="62"/>
      <c r="OS86" s="62"/>
      <c r="OT86" s="62"/>
      <c r="OU86" s="62"/>
      <c r="OV86" s="62"/>
      <c r="OW86" s="62"/>
      <c r="OX86" s="62"/>
      <c r="OY86" s="62"/>
      <c r="OZ86" s="62"/>
      <c r="PA86" s="62"/>
      <c r="PB86" s="62"/>
      <c r="PC86" s="62"/>
      <c r="PD86" s="62"/>
      <c r="PE86" s="62"/>
      <c r="PF86" s="62"/>
      <c r="PG86" s="62"/>
      <c r="PH86" s="62"/>
      <c r="PI86" s="62"/>
      <c r="PJ86" s="62"/>
      <c r="PK86" s="62"/>
      <c r="PL86" s="62"/>
      <c r="PM86" s="62"/>
      <c r="PN86" s="62"/>
      <c r="PO86" s="62"/>
      <c r="PP86" s="62"/>
      <c r="PQ86" s="62"/>
      <c r="PR86" s="62"/>
      <c r="PS86" s="62"/>
      <c r="PT86" s="62"/>
      <c r="PU86" s="62"/>
      <c r="PV86" s="62"/>
      <c r="PW86" s="62"/>
      <c r="PX86" s="62"/>
      <c r="PY86" s="62"/>
      <c r="PZ86" s="62"/>
      <c r="QA86" s="62"/>
      <c r="QB86" s="62"/>
      <c r="QC86" s="62"/>
      <c r="QD86" s="62"/>
      <c r="QE86" s="62"/>
      <c r="QF86" s="62"/>
      <c r="QG86" s="62"/>
      <c r="QH86" s="62"/>
      <c r="QI86" s="62"/>
      <c r="QJ86" s="62"/>
      <c r="QK86" s="62"/>
      <c r="QL86" s="62"/>
      <c r="QM86" s="62"/>
      <c r="QN86" s="62"/>
      <c r="QO86" s="62"/>
      <c r="QP86" s="62"/>
      <c r="QQ86" s="62"/>
      <c r="QR86" s="62"/>
      <c r="QS86" s="62"/>
      <c r="QT86" s="62"/>
      <c r="QU86" s="62"/>
      <c r="QV86" s="62"/>
      <c r="QW86" s="62"/>
      <c r="QX86" s="62"/>
      <c r="QY86" s="62"/>
      <c r="QZ86" s="62"/>
      <c r="RA86" s="62"/>
      <c r="RB86" s="62"/>
      <c r="RC86" s="62"/>
      <c r="RD86" s="62"/>
      <c r="RE86" s="62"/>
      <c r="RF86" s="62"/>
      <c r="RG86" s="62"/>
      <c r="RH86" s="62"/>
      <c r="RI86" s="62"/>
      <c r="RJ86" s="62"/>
      <c r="RK86" s="62"/>
      <c r="RL86" s="62"/>
      <c r="RM86" s="62"/>
      <c r="RN86" s="62"/>
      <c r="RO86" s="62"/>
      <c r="RP86" s="62"/>
      <c r="RQ86" s="62"/>
      <c r="RR86" s="62"/>
      <c r="RS86" s="62"/>
      <c r="RT86" s="62"/>
      <c r="RU86" s="62"/>
      <c r="RV86" s="62"/>
      <c r="RW86" s="62"/>
      <c r="RX86" s="62"/>
      <c r="RY86" s="62"/>
      <c r="RZ86" s="62"/>
      <c r="SA86" s="62"/>
      <c r="SB86" s="62"/>
      <c r="SC86" s="62"/>
      <c r="SD86" s="62"/>
      <c r="SE86" s="62"/>
      <c r="SF86" s="62"/>
      <c r="SG86" s="62"/>
      <c r="SH86" s="62"/>
      <c r="SI86" s="62"/>
      <c r="SJ86" s="62"/>
      <c r="SK86" s="62"/>
      <c r="SL86" s="62"/>
      <c r="SM86" s="62"/>
      <c r="SN86" s="62"/>
      <c r="SO86" s="62"/>
      <c r="SP86" s="62"/>
      <c r="SQ86" s="62"/>
      <c r="SR86" s="62"/>
      <c r="SS86" s="62"/>
      <c r="ST86" s="62"/>
      <c r="SU86" s="62"/>
      <c r="SV86" s="62"/>
      <c r="SW86" s="62"/>
      <c r="SX86" s="62"/>
      <c r="SY86" s="62"/>
      <c r="SZ86" s="62"/>
      <c r="TA86" s="62"/>
      <c r="TB86" s="62"/>
      <c r="TC86" s="62"/>
      <c r="TD86" s="62"/>
      <c r="TE86" s="62"/>
      <c r="TF86" s="62"/>
      <c r="TG86" s="62"/>
      <c r="TH86" s="62"/>
      <c r="TI86" s="62"/>
      <c r="TJ86" s="62"/>
      <c r="TK86" s="62"/>
      <c r="TL86" s="62"/>
      <c r="TM86" s="62"/>
      <c r="TN86" s="62"/>
      <c r="TO86" s="62"/>
      <c r="TP86" s="62"/>
      <c r="TQ86" s="62"/>
      <c r="TR86" s="62"/>
      <c r="TS86" s="62"/>
      <c r="TT86" s="62"/>
      <c r="TU86" s="62"/>
      <c r="TV86" s="62"/>
      <c r="TW86" s="62"/>
      <c r="TX86" s="62"/>
      <c r="TY86" s="62"/>
      <c r="TZ86" s="62"/>
      <c r="UA86" s="62"/>
      <c r="UB86" s="62"/>
      <c r="UC86" s="62"/>
      <c r="UD86" s="62"/>
      <c r="UE86" s="62"/>
      <c r="UF86" s="62"/>
      <c r="UG86" s="62"/>
      <c r="UH86" s="62"/>
      <c r="UI86" s="62"/>
      <c r="UJ86" s="62"/>
      <c r="UK86" s="62"/>
      <c r="UL86" s="62"/>
      <c r="UM86" s="62"/>
      <c r="UN86" s="62"/>
      <c r="UO86" s="62"/>
      <c r="UP86" s="62"/>
      <c r="UQ86" s="62"/>
      <c r="UR86" s="62"/>
      <c r="US86" s="62"/>
      <c r="UT86" s="62"/>
      <c r="UU86" s="62"/>
      <c r="UV86" s="62"/>
      <c r="UW86" s="62"/>
      <c r="UX86" s="62"/>
      <c r="UY86" s="62"/>
      <c r="UZ86" s="62"/>
      <c r="VA86" s="62"/>
      <c r="VB86" s="62"/>
      <c r="VC86" s="62"/>
      <c r="VD86" s="62"/>
      <c r="VE86" s="62"/>
      <c r="VF86" s="62"/>
      <c r="VG86" s="62"/>
      <c r="VH86" s="62"/>
      <c r="VI86" s="62"/>
      <c r="VJ86" s="62"/>
      <c r="VK86" s="62"/>
      <c r="VL86" s="62"/>
      <c r="VM86" s="62"/>
      <c r="VN86" s="62"/>
      <c r="VO86" s="62"/>
      <c r="VP86" s="62"/>
      <c r="VQ86" s="62"/>
      <c r="VR86" s="62"/>
      <c r="VS86" s="62"/>
      <c r="VT86" s="62"/>
      <c r="VU86" s="62"/>
      <c r="VV86" s="62"/>
      <c r="VW86" s="62"/>
      <c r="VX86" s="62"/>
      <c r="VY86" s="62"/>
      <c r="VZ86" s="62"/>
      <c r="WA86" s="62"/>
      <c r="WB86" s="62"/>
      <c r="WC86" s="62"/>
      <c r="WD86" s="62"/>
      <c r="WE86" s="62"/>
      <c r="WF86" s="62"/>
      <c r="WG86" s="62"/>
      <c r="WH86" s="62"/>
      <c r="WI86" s="62"/>
      <c r="WJ86" s="62"/>
      <c r="WK86" s="62"/>
      <c r="WL86" s="62"/>
      <c r="WM86" s="62"/>
      <c r="WN86" s="62"/>
      <c r="WO86" s="62"/>
      <c r="WP86" s="62"/>
      <c r="WQ86" s="62"/>
      <c r="WR86" s="62"/>
      <c r="WS86" s="62"/>
      <c r="WT86" s="62"/>
      <c r="WU86" s="62"/>
      <c r="WV86" s="62"/>
      <c r="WW86" s="62"/>
      <c r="WX86" s="62"/>
      <c r="WY86" s="62"/>
      <c r="WZ86" s="62"/>
      <c r="XA86" s="62"/>
      <c r="XB86" s="62"/>
      <c r="XC86" s="62"/>
      <c r="XD86" s="62"/>
      <c r="XE86" s="62"/>
      <c r="XF86" s="62"/>
      <c r="XG86" s="62"/>
      <c r="XH86" s="62"/>
      <c r="XI86" s="62"/>
      <c r="XJ86" s="62"/>
      <c r="XK86" s="62"/>
      <c r="XL86" s="62"/>
      <c r="XM86" s="62"/>
      <c r="XN86" s="62"/>
      <c r="XO86" s="62"/>
      <c r="XP86" s="62"/>
      <c r="XQ86" s="62"/>
      <c r="XR86" s="62"/>
      <c r="XS86" s="62"/>
      <c r="XT86" s="62"/>
      <c r="XU86" s="62"/>
      <c r="XV86" s="62"/>
      <c r="XW86" s="62"/>
      <c r="XX86" s="62"/>
      <c r="XY86" s="62"/>
      <c r="XZ86" s="62"/>
      <c r="YA86" s="62"/>
      <c r="YB86" s="62"/>
      <c r="YC86" s="62"/>
      <c r="YD86" s="62"/>
      <c r="YE86" s="62"/>
      <c r="YF86" s="62"/>
      <c r="YG86" s="62"/>
      <c r="YH86" s="62"/>
      <c r="YI86" s="62"/>
      <c r="YJ86" s="62"/>
      <c r="YK86" s="62"/>
      <c r="YL86" s="62"/>
      <c r="YM86" s="62"/>
      <c r="YN86" s="62"/>
      <c r="YO86" s="62"/>
      <c r="YP86" s="62"/>
      <c r="YQ86" s="62"/>
      <c r="YR86" s="62"/>
      <c r="YS86" s="62"/>
      <c r="YT86" s="62"/>
      <c r="YU86" s="62"/>
      <c r="YV86" s="62"/>
      <c r="YW86" s="62"/>
      <c r="YX86" s="62"/>
      <c r="YY86" s="62"/>
      <c r="YZ86" s="62"/>
      <c r="ZA86" s="62"/>
      <c r="ZB86" s="62"/>
      <c r="ZC86" s="62"/>
      <c r="ZD86" s="62"/>
      <c r="ZE86" s="62"/>
      <c r="ZF86" s="62"/>
      <c r="ZG86" s="62"/>
      <c r="ZH86" s="62"/>
      <c r="ZI86" s="62"/>
      <c r="ZJ86" s="62"/>
      <c r="ZK86" s="62"/>
      <c r="ZL86" s="62"/>
      <c r="ZM86" s="62"/>
      <c r="ZN86" s="62"/>
      <c r="ZO86" s="62"/>
      <c r="ZP86" s="62"/>
      <c r="ZQ86" s="62"/>
      <c r="ZR86" s="62"/>
      <c r="ZS86" s="62"/>
      <c r="ZT86" s="62"/>
      <c r="ZU86" s="62"/>
      <c r="ZV86" s="62"/>
      <c r="ZW86" s="62"/>
      <c r="ZX86" s="62"/>
      <c r="ZY86" s="62"/>
      <c r="ZZ86" s="62"/>
      <c r="AAA86" s="62"/>
      <c r="AAB86" s="62"/>
      <c r="AAC86" s="62"/>
      <c r="AAD86" s="62"/>
      <c r="AAE86" s="62"/>
      <c r="AAF86" s="62"/>
      <c r="AAG86" s="62"/>
      <c r="AAH86" s="62"/>
      <c r="AAI86" s="62"/>
      <c r="AAJ86" s="62"/>
      <c r="AAK86" s="62"/>
      <c r="AAL86" s="62"/>
      <c r="AAM86" s="62"/>
      <c r="AAN86" s="62"/>
      <c r="AAO86" s="62"/>
      <c r="AAP86" s="62"/>
      <c r="AAQ86" s="62"/>
      <c r="AAR86" s="62"/>
      <c r="AAS86" s="62"/>
      <c r="AAT86" s="62"/>
      <c r="AAU86" s="62"/>
      <c r="AAV86" s="62"/>
      <c r="AAW86" s="62"/>
      <c r="AAX86" s="62"/>
      <c r="AAY86" s="62"/>
      <c r="AAZ86" s="62"/>
      <c r="ABA86" s="62"/>
      <c r="ABB86" s="62"/>
      <c r="ABC86" s="62"/>
      <c r="ABD86" s="62"/>
      <c r="ABE86" s="62"/>
      <c r="ABF86" s="62"/>
      <c r="ABG86" s="62"/>
      <c r="ABH86" s="62"/>
      <c r="ABI86" s="62"/>
      <c r="ABJ86" s="62"/>
      <c r="ABK86" s="62"/>
      <c r="ABL86" s="62"/>
      <c r="ABM86" s="62"/>
      <c r="ABN86" s="62"/>
      <c r="ABO86" s="62"/>
      <c r="ABP86" s="62"/>
      <c r="ABQ86" s="62"/>
      <c r="ABR86" s="62"/>
      <c r="ABS86" s="62"/>
      <c r="ABT86" s="62"/>
      <c r="ABU86" s="62"/>
      <c r="ABV86" s="62"/>
      <c r="ABW86" s="62"/>
      <c r="ABX86" s="62"/>
      <c r="ABY86" s="62"/>
      <c r="ABZ86" s="62"/>
      <c r="ACA86" s="62"/>
      <c r="ACB86" s="62"/>
      <c r="ACC86" s="62"/>
      <c r="ACD86" s="62"/>
      <c r="ACE86" s="62"/>
      <c r="ACF86" s="62"/>
      <c r="ACG86" s="62"/>
      <c r="ACH86" s="62"/>
      <c r="ACI86" s="62"/>
      <c r="ACJ86" s="62"/>
      <c r="ACK86" s="62"/>
      <c r="ACL86" s="62"/>
      <c r="ACM86" s="62"/>
      <c r="ACN86" s="62"/>
      <c r="ACO86" s="62"/>
      <c r="ACP86" s="62"/>
      <c r="ACQ86" s="62"/>
      <c r="ACR86" s="62"/>
      <c r="ACS86" s="62"/>
      <c r="ACT86" s="62"/>
      <c r="ACU86" s="62"/>
      <c r="ACV86" s="62"/>
      <c r="ACW86" s="62"/>
      <c r="ACX86" s="62"/>
      <c r="ACY86" s="62"/>
      <c r="ACZ86" s="62"/>
      <c r="ADA86" s="62"/>
      <c r="ADB86" s="62"/>
      <c r="ADC86" s="62"/>
      <c r="ADD86" s="62"/>
      <c r="ADE86" s="62"/>
      <c r="ADF86" s="62"/>
      <c r="ADG86" s="62"/>
      <c r="ADH86" s="62"/>
      <c r="ADI86" s="62"/>
      <c r="ADJ86" s="62"/>
      <c r="ADK86" s="62"/>
      <c r="ADL86" s="62"/>
      <c r="ADM86" s="62"/>
      <c r="ADN86" s="62"/>
      <c r="ADO86" s="62"/>
      <c r="ADP86" s="62"/>
      <c r="ADQ86" s="62"/>
      <c r="ADR86" s="62"/>
      <c r="ADS86" s="62"/>
      <c r="ADT86" s="62"/>
      <c r="ADU86" s="62"/>
      <c r="ADV86" s="62"/>
      <c r="ADW86" s="62"/>
      <c r="ADX86" s="62"/>
      <c r="ADY86" s="62"/>
      <c r="ADZ86" s="62"/>
      <c r="AEA86" s="62"/>
      <c r="AEB86" s="62"/>
      <c r="AEC86" s="62"/>
      <c r="AED86" s="62"/>
      <c r="AEE86" s="62"/>
      <c r="AEF86" s="62"/>
      <c r="AEG86" s="62"/>
      <c r="AEH86" s="62"/>
      <c r="AEI86" s="62"/>
      <c r="AEJ86" s="62"/>
      <c r="AEK86" s="62"/>
      <c r="AEL86" s="62"/>
      <c r="AEM86" s="62"/>
      <c r="AEN86" s="62"/>
      <c r="AEO86" s="62"/>
      <c r="AEP86" s="62"/>
      <c r="AEQ86" s="62"/>
      <c r="AER86" s="62"/>
      <c r="AES86" s="62"/>
      <c r="AET86" s="62"/>
      <c r="AEU86" s="62"/>
      <c r="AEV86" s="62"/>
      <c r="AEW86" s="62"/>
      <c r="AEX86" s="62"/>
      <c r="AEY86" s="62"/>
      <c r="AEZ86" s="62"/>
      <c r="AFA86" s="62"/>
      <c r="AFB86" s="62"/>
      <c r="AFC86" s="62"/>
      <c r="AFD86" s="62"/>
      <c r="AFE86" s="62"/>
      <c r="AFF86" s="62"/>
      <c r="AFG86" s="62"/>
      <c r="AFH86" s="62"/>
      <c r="AFI86" s="62"/>
      <c r="AFJ86" s="62"/>
      <c r="AFK86" s="62"/>
      <c r="AFL86" s="62"/>
      <c r="AFM86" s="62"/>
      <c r="AFN86" s="62"/>
      <c r="AFO86" s="62"/>
      <c r="AFP86" s="62"/>
      <c r="AFQ86" s="62"/>
      <c r="AFR86" s="62"/>
      <c r="AFS86" s="62"/>
      <c r="AFT86" s="62"/>
      <c r="AFU86" s="62"/>
      <c r="AFV86" s="62"/>
      <c r="AFW86" s="62"/>
      <c r="AFX86" s="62"/>
      <c r="AFY86" s="62"/>
      <c r="AFZ86" s="62"/>
      <c r="AGA86" s="62"/>
      <c r="AGB86" s="62"/>
      <c r="AGC86" s="62"/>
      <c r="AGD86" s="62"/>
      <c r="AGE86" s="62"/>
      <c r="AGF86" s="62"/>
      <c r="AGG86" s="62"/>
      <c r="AGH86" s="62"/>
      <c r="AGI86" s="62"/>
      <c r="AGJ86" s="62"/>
      <c r="AGK86" s="62"/>
      <c r="AGL86" s="62"/>
      <c r="AGM86" s="62"/>
      <c r="AGN86" s="62"/>
      <c r="AGO86" s="62"/>
      <c r="AGP86" s="62"/>
      <c r="AGQ86" s="62"/>
      <c r="AGR86" s="62"/>
      <c r="AGS86" s="62"/>
      <c r="AGT86" s="62"/>
      <c r="AGU86" s="62"/>
      <c r="AGV86" s="62"/>
      <c r="AGW86" s="62"/>
      <c r="AGX86" s="62"/>
      <c r="AGY86" s="62"/>
      <c r="AGZ86" s="62"/>
      <c r="AHA86" s="62"/>
      <c r="AHB86" s="62"/>
      <c r="AHC86" s="62"/>
      <c r="AHD86" s="62"/>
      <c r="AHE86" s="62"/>
      <c r="AHF86" s="62"/>
      <c r="AHG86" s="62"/>
      <c r="AHH86" s="62"/>
      <c r="AHI86" s="62"/>
      <c r="AHJ86" s="62"/>
      <c r="AHK86" s="62"/>
      <c r="AHL86" s="62"/>
      <c r="AHM86" s="62"/>
      <c r="AHN86" s="62"/>
      <c r="AHO86" s="62"/>
      <c r="AHP86" s="62"/>
      <c r="AHQ86" s="62"/>
      <c r="AHR86" s="62"/>
      <c r="AHS86" s="62"/>
      <c r="AHT86" s="62"/>
      <c r="AHU86" s="62"/>
      <c r="AHV86" s="62"/>
      <c r="AHW86" s="62"/>
      <c r="AHX86" s="62"/>
      <c r="AHY86" s="62"/>
      <c r="AHZ86" s="62"/>
      <c r="AIA86" s="62"/>
      <c r="AIB86" s="62"/>
      <c r="AIC86" s="62"/>
      <c r="AID86" s="62"/>
      <c r="AIE86" s="62"/>
      <c r="AIF86" s="62"/>
      <c r="AIG86" s="62"/>
      <c r="AIH86" s="62"/>
      <c r="AII86" s="62"/>
      <c r="AIJ86" s="62"/>
      <c r="AIK86" s="62"/>
      <c r="AIL86" s="62"/>
      <c r="AIM86" s="62"/>
      <c r="AIN86" s="62"/>
      <c r="AIO86" s="62"/>
      <c r="AIP86" s="62"/>
      <c r="AIQ86" s="62"/>
      <c r="AIR86" s="62"/>
      <c r="AIS86" s="62"/>
      <c r="AIT86" s="62"/>
      <c r="AIU86" s="62"/>
      <c r="AIV86" s="62"/>
      <c r="AIW86" s="62"/>
      <c r="AIX86" s="62"/>
      <c r="AIY86" s="62"/>
      <c r="AIZ86" s="62"/>
      <c r="AJA86" s="62"/>
      <c r="AJB86" s="62"/>
      <c r="AJC86" s="62"/>
      <c r="AJD86" s="62"/>
      <c r="AJE86" s="62"/>
      <c r="AJF86" s="62"/>
      <c r="AJG86" s="62"/>
      <c r="AJH86" s="62"/>
      <c r="AJI86" s="62"/>
      <c r="AJJ86" s="62"/>
      <c r="AJK86" s="62"/>
      <c r="AJL86" s="62"/>
      <c r="AJM86" s="62"/>
      <c r="AJN86" s="62"/>
      <c r="AJO86" s="62"/>
      <c r="AJP86" s="62"/>
      <c r="AJQ86" s="62"/>
      <c r="AJR86" s="62"/>
      <c r="AJS86" s="62"/>
      <c r="AJT86" s="62"/>
      <c r="AJU86" s="62"/>
      <c r="AJV86" s="62"/>
      <c r="AJW86" s="62"/>
      <c r="AJX86" s="62"/>
      <c r="AJY86" s="62"/>
      <c r="AJZ86" s="62"/>
      <c r="AKA86" s="62"/>
      <c r="AKB86" s="62"/>
      <c r="AKC86" s="62"/>
      <c r="AKD86" s="62"/>
      <c r="AKE86" s="62"/>
      <c r="AKF86" s="62"/>
      <c r="AKG86" s="62"/>
      <c r="AKH86" s="62"/>
      <c r="AKI86" s="62"/>
      <c r="AKJ86" s="62"/>
      <c r="AKK86" s="62"/>
      <c r="AKL86" s="62"/>
      <c r="AKM86" s="62"/>
      <c r="AKN86" s="62"/>
      <c r="AKO86" s="62"/>
      <c r="AKP86" s="62"/>
      <c r="AKQ86" s="62"/>
      <c r="AKR86" s="62"/>
      <c r="AKS86" s="62"/>
      <c r="AKT86" s="62"/>
      <c r="AKU86" s="62"/>
      <c r="AKV86" s="62"/>
      <c r="AKW86" s="62"/>
      <c r="AKX86" s="62"/>
      <c r="AKY86" s="62"/>
      <c r="AKZ86" s="62"/>
      <c r="ALA86" s="62"/>
      <c r="ALB86" s="62"/>
      <c r="ALC86" s="62"/>
      <c r="ALD86" s="62"/>
      <c r="ALE86" s="62"/>
      <c r="ALF86" s="62"/>
      <c r="ALG86" s="62"/>
      <c r="ALH86" s="62"/>
      <c r="ALI86" s="62"/>
      <c r="ALJ86" s="62"/>
      <c r="ALK86" s="62"/>
      <c r="ALL86" s="62"/>
      <c r="ALM86" s="62"/>
      <c r="ALN86" s="62"/>
      <c r="ALO86" s="62"/>
      <c r="ALP86" s="62"/>
      <c r="ALQ86" s="62"/>
      <c r="ALR86" s="62"/>
      <c r="ALS86" s="62"/>
      <c r="ALT86" s="62"/>
      <c r="ALU86" s="62"/>
      <c r="ALV86" s="62"/>
      <c r="ALW86" s="62"/>
      <c r="ALX86" s="62"/>
      <c r="ALY86" s="62"/>
      <c r="ALZ86" s="62"/>
      <c r="AMA86" s="62"/>
      <c r="AMB86" s="62"/>
      <c r="AMC86" s="62"/>
      <c r="AMD86" s="62"/>
      <c r="AME86" s="62"/>
      <c r="AMF86" s="62"/>
      <c r="AMG86" s="62"/>
      <c r="AMH86" s="62"/>
      <c r="AMI86" s="62"/>
      <c r="AMJ86" s="62"/>
      <c r="AMK86" s="62"/>
      <c r="AML86" s="62"/>
      <c r="AMM86" s="62"/>
      <c r="AMN86" s="62"/>
      <c r="AMO86" s="62"/>
      <c r="AMP86" s="62"/>
      <c r="AMQ86" s="62"/>
      <c r="AMR86" s="62"/>
      <c r="AMS86" s="62"/>
      <c r="AMT86" s="62"/>
      <c r="AMU86" s="62"/>
      <c r="AMV86" s="62"/>
      <c r="AMW86" s="62"/>
      <c r="AMX86" s="62"/>
      <c r="AMY86" s="62"/>
      <c r="AMZ86" s="62"/>
      <c r="ANA86" s="62"/>
      <c r="ANB86" s="62"/>
      <c r="ANC86" s="62"/>
      <c r="AND86" s="62"/>
      <c r="ANE86" s="62"/>
      <c r="ANF86" s="62"/>
      <c r="ANG86" s="62"/>
      <c r="ANH86" s="62"/>
      <c r="ANI86" s="62"/>
      <c r="ANJ86" s="62"/>
      <c r="ANK86" s="62"/>
      <c r="ANL86" s="62"/>
      <c r="ANM86" s="62"/>
      <c r="ANN86" s="62"/>
      <c r="ANO86" s="62"/>
      <c r="ANP86" s="62"/>
      <c r="ANQ86" s="62"/>
      <c r="ANR86" s="62"/>
      <c r="ANS86" s="62"/>
      <c r="ANT86" s="62"/>
      <c r="ANU86" s="62"/>
      <c r="ANV86" s="62"/>
      <c r="ANW86" s="62"/>
      <c r="ANX86" s="62"/>
      <c r="ANY86" s="62"/>
      <c r="ANZ86" s="62"/>
      <c r="AOA86" s="62"/>
      <c r="AOB86" s="62"/>
      <c r="AOC86" s="62"/>
      <c r="AOD86" s="62"/>
      <c r="AOE86" s="62"/>
      <c r="AOF86" s="62"/>
      <c r="AOG86" s="62"/>
      <c r="AOH86" s="62"/>
      <c r="AOI86" s="62"/>
      <c r="AOJ86" s="62"/>
      <c r="AOK86" s="62"/>
      <c r="AOL86" s="62"/>
      <c r="AOM86" s="62"/>
      <c r="AON86" s="62"/>
      <c r="AOO86" s="62"/>
      <c r="AOP86" s="62"/>
      <c r="AOQ86" s="62"/>
      <c r="AOR86" s="62"/>
      <c r="AOS86" s="62"/>
      <c r="AOT86" s="62"/>
      <c r="AOU86" s="62"/>
      <c r="AOV86" s="62"/>
      <c r="AOW86" s="62"/>
      <c r="AOX86" s="62"/>
      <c r="AOY86" s="62"/>
      <c r="AOZ86" s="62"/>
      <c r="APA86" s="62"/>
      <c r="APB86" s="62"/>
      <c r="APC86" s="62"/>
      <c r="APD86" s="62"/>
      <c r="APE86" s="62"/>
      <c r="APF86" s="62"/>
      <c r="APG86" s="62"/>
      <c r="APH86" s="62"/>
      <c r="API86" s="62"/>
      <c r="APJ86" s="62"/>
      <c r="APK86" s="62"/>
      <c r="APL86" s="62"/>
      <c r="APM86" s="62"/>
      <c r="APN86" s="62"/>
      <c r="APO86" s="62"/>
      <c r="APP86" s="62"/>
      <c r="APQ86" s="62"/>
      <c r="APR86" s="62"/>
      <c r="APS86" s="62"/>
      <c r="APT86" s="62"/>
      <c r="APU86" s="62"/>
      <c r="APV86" s="62"/>
      <c r="APW86" s="62"/>
      <c r="APX86" s="62"/>
      <c r="APY86" s="62"/>
      <c r="APZ86" s="62"/>
      <c r="AQA86" s="62"/>
      <c r="AQB86" s="62"/>
      <c r="AQC86" s="62"/>
      <c r="AQD86" s="62"/>
      <c r="AQE86" s="62"/>
      <c r="AQF86" s="62"/>
      <c r="AQG86" s="62"/>
      <c r="AQH86" s="62"/>
      <c r="AQI86" s="62"/>
      <c r="AQJ86" s="62"/>
      <c r="AQK86" s="62"/>
      <c r="AQL86" s="62"/>
      <c r="AQM86" s="62"/>
      <c r="AQN86" s="62"/>
      <c r="AQO86" s="62"/>
      <c r="AQP86" s="62"/>
      <c r="AQQ86" s="62"/>
      <c r="AQR86" s="62"/>
      <c r="AQS86" s="62"/>
      <c r="AQT86" s="62"/>
      <c r="AQU86" s="62"/>
      <c r="AQV86" s="62"/>
      <c r="AQW86" s="62"/>
      <c r="AQX86" s="62"/>
      <c r="AQY86" s="62"/>
      <c r="AQZ86" s="62"/>
      <c r="ARA86" s="62"/>
      <c r="ARB86" s="62"/>
      <c r="ARC86" s="62"/>
      <c r="ARD86" s="62"/>
      <c r="ARE86" s="62"/>
      <c r="ARF86" s="62"/>
      <c r="ARG86" s="62"/>
      <c r="ARH86" s="62"/>
      <c r="ARI86" s="62"/>
      <c r="ARJ86" s="62"/>
      <c r="ARK86" s="62"/>
      <c r="ARL86" s="62"/>
      <c r="ARM86" s="62"/>
      <c r="ARN86" s="62"/>
      <c r="ARO86" s="62"/>
      <c r="ARP86" s="62"/>
      <c r="ARQ86" s="62"/>
      <c r="ARR86" s="62"/>
      <c r="ARS86" s="62"/>
      <c r="ART86" s="62"/>
      <c r="ARU86" s="62"/>
      <c r="ARV86" s="62"/>
      <c r="ARW86" s="62"/>
      <c r="ARX86" s="62"/>
      <c r="ARY86" s="62"/>
      <c r="ARZ86" s="62"/>
      <c r="ASA86" s="62"/>
      <c r="ASB86" s="62"/>
      <c r="ASC86" s="62"/>
      <c r="ASD86" s="62"/>
      <c r="ASE86" s="62"/>
      <c r="ASF86" s="62"/>
      <c r="ASG86" s="62"/>
      <c r="ASH86" s="62"/>
      <c r="ASI86" s="62"/>
      <c r="ASJ86" s="62"/>
      <c r="ASK86" s="62"/>
      <c r="ASL86" s="62"/>
      <c r="ASM86" s="62"/>
      <c r="ASN86" s="62"/>
      <c r="ASO86" s="62"/>
      <c r="ASP86" s="62"/>
      <c r="ASQ86" s="62"/>
      <c r="ASR86" s="62"/>
      <c r="ASS86" s="62"/>
      <c r="AST86" s="62"/>
      <c r="ASU86" s="62"/>
      <c r="ASV86" s="62"/>
      <c r="ASW86" s="62"/>
      <c r="ASX86" s="62"/>
      <c r="ASY86" s="62"/>
      <c r="ASZ86" s="62"/>
      <c r="ATA86" s="62"/>
      <c r="ATB86" s="62"/>
      <c r="ATC86" s="62"/>
      <c r="ATD86" s="62"/>
      <c r="ATE86" s="62"/>
      <c r="ATF86" s="62"/>
      <c r="ATG86" s="62"/>
      <c r="ATH86" s="62"/>
      <c r="ATI86" s="62"/>
      <c r="ATJ86" s="62"/>
      <c r="ATK86" s="62"/>
      <c r="ATL86" s="62"/>
      <c r="ATM86" s="62"/>
      <c r="ATN86" s="62"/>
      <c r="ATO86" s="62"/>
      <c r="ATP86" s="62"/>
      <c r="ATQ86" s="62"/>
      <c r="ATR86" s="62"/>
      <c r="ATS86" s="62"/>
      <c r="ATT86" s="62"/>
      <c r="ATU86" s="62"/>
      <c r="ATV86" s="62"/>
      <c r="ATW86" s="62"/>
      <c r="ATX86" s="62"/>
      <c r="ATY86" s="62"/>
      <c r="ATZ86" s="62"/>
      <c r="AUA86" s="62"/>
      <c r="AUB86" s="62"/>
      <c r="AUC86" s="62"/>
      <c r="AUD86" s="62"/>
      <c r="AUE86" s="62"/>
      <c r="AUF86" s="62"/>
      <c r="AUG86" s="62"/>
      <c r="AUH86" s="62"/>
      <c r="AUI86" s="62"/>
      <c r="AUJ86" s="62"/>
      <c r="AUK86" s="62"/>
      <c r="AUL86" s="62"/>
      <c r="AUM86" s="62"/>
      <c r="AUN86" s="62"/>
      <c r="AUO86" s="62"/>
      <c r="AUP86" s="62"/>
      <c r="AUQ86" s="62"/>
      <c r="AUR86" s="62"/>
      <c r="AUS86" s="62"/>
      <c r="AUT86" s="62"/>
      <c r="AUU86" s="62"/>
      <c r="AUV86" s="62"/>
      <c r="AUW86" s="62"/>
      <c r="AUX86" s="62"/>
      <c r="AUY86" s="62"/>
      <c r="AUZ86" s="62"/>
      <c r="AVA86" s="62"/>
      <c r="AVB86" s="62"/>
      <c r="AVC86" s="62"/>
      <c r="AVD86" s="62"/>
      <c r="AVE86" s="62"/>
      <c r="AVF86" s="62"/>
      <c r="AVG86" s="62"/>
      <c r="AVH86" s="62"/>
      <c r="AVI86" s="62"/>
      <c r="AVJ86" s="62"/>
      <c r="AVK86" s="62"/>
      <c r="AVL86" s="62"/>
      <c r="AVM86" s="62"/>
      <c r="AVN86" s="62"/>
      <c r="AVO86" s="62"/>
      <c r="AVP86" s="62"/>
      <c r="AVQ86" s="62"/>
      <c r="AVR86" s="62"/>
      <c r="AVS86" s="62"/>
      <c r="AVT86" s="62"/>
      <c r="AVU86" s="62"/>
      <c r="AVV86" s="62"/>
      <c r="AVW86" s="62"/>
      <c r="AVX86" s="62"/>
      <c r="AVY86" s="62"/>
      <c r="AVZ86" s="62"/>
      <c r="AWA86" s="62"/>
      <c r="AWB86" s="62"/>
      <c r="AWC86" s="62"/>
      <c r="AWD86" s="62"/>
      <c r="AWE86" s="62"/>
      <c r="AWF86" s="62"/>
      <c r="AWG86" s="62"/>
      <c r="AWH86" s="62"/>
      <c r="AWI86" s="62"/>
      <c r="AWJ86" s="62"/>
      <c r="AWK86" s="62"/>
      <c r="AWL86" s="62"/>
      <c r="AWM86" s="62"/>
      <c r="AWN86" s="62"/>
      <c r="AWO86" s="62"/>
      <c r="AWP86" s="62"/>
      <c r="AWQ86" s="62"/>
      <c r="AWR86" s="62"/>
      <c r="AWS86" s="62"/>
      <c r="AWT86" s="62"/>
      <c r="AWU86" s="62"/>
      <c r="AWV86" s="62"/>
      <c r="AWW86" s="62"/>
      <c r="AWX86" s="62"/>
      <c r="AWY86" s="62"/>
      <c r="AWZ86" s="62"/>
      <c r="AXA86" s="62"/>
      <c r="AXB86" s="62"/>
      <c r="AXC86" s="62"/>
      <c r="AXD86" s="62"/>
      <c r="AXE86" s="62"/>
      <c r="AXF86" s="62"/>
      <c r="AXG86" s="62"/>
      <c r="AXH86" s="62"/>
      <c r="AXI86" s="62"/>
      <c r="AXJ86" s="62"/>
      <c r="AXK86" s="62"/>
      <c r="AXL86" s="62"/>
      <c r="AXM86" s="62"/>
      <c r="AXN86" s="62"/>
      <c r="AXO86" s="62"/>
      <c r="AXP86" s="62"/>
      <c r="AXQ86" s="62"/>
      <c r="AXR86" s="62"/>
      <c r="AXS86" s="62"/>
      <c r="AXT86" s="62"/>
      <c r="AXU86" s="62"/>
      <c r="AXV86" s="62"/>
      <c r="AXW86" s="62"/>
      <c r="AXX86" s="62"/>
      <c r="AXY86" s="62"/>
      <c r="AXZ86" s="62"/>
      <c r="AYA86" s="62"/>
      <c r="AYB86" s="62"/>
      <c r="AYC86" s="62"/>
      <c r="AYD86" s="62"/>
      <c r="AYE86" s="62"/>
      <c r="AYF86" s="62"/>
      <c r="AYG86" s="62"/>
      <c r="AYH86" s="62"/>
      <c r="AYI86" s="62"/>
      <c r="AYJ86" s="62"/>
      <c r="AYK86" s="62"/>
      <c r="AYL86" s="62"/>
      <c r="AYM86" s="62"/>
      <c r="AYN86" s="62"/>
      <c r="AYO86" s="62"/>
      <c r="AYP86" s="62"/>
      <c r="AYQ86" s="62"/>
      <c r="AYR86" s="62"/>
      <c r="AYS86" s="62"/>
      <c r="AYT86" s="62"/>
      <c r="AYU86" s="62"/>
      <c r="AYV86" s="62"/>
      <c r="AYW86" s="62"/>
      <c r="AYX86" s="62"/>
      <c r="AYY86" s="62"/>
      <c r="AYZ86" s="62"/>
      <c r="AZA86" s="62"/>
      <c r="AZB86" s="62"/>
      <c r="AZC86" s="62"/>
      <c r="AZD86" s="62"/>
      <c r="AZE86" s="62"/>
      <c r="AZF86" s="62"/>
      <c r="AZG86" s="62"/>
      <c r="AZH86" s="62"/>
      <c r="AZI86" s="62"/>
      <c r="AZJ86" s="62"/>
      <c r="AZK86" s="62"/>
      <c r="AZL86" s="62"/>
      <c r="AZM86" s="62"/>
      <c r="AZN86" s="62"/>
      <c r="AZO86" s="62"/>
      <c r="AZP86" s="62"/>
      <c r="AZQ86" s="62"/>
      <c r="AZR86" s="62"/>
      <c r="AZS86" s="62"/>
      <c r="AZT86" s="62"/>
      <c r="AZU86" s="62"/>
      <c r="AZV86" s="62"/>
      <c r="AZW86" s="62"/>
      <c r="AZX86" s="62"/>
      <c r="AZY86" s="62"/>
      <c r="AZZ86" s="62"/>
      <c r="BAA86" s="62"/>
      <c r="BAB86" s="62"/>
      <c r="BAC86" s="62"/>
      <c r="BAD86" s="62"/>
      <c r="BAE86" s="62"/>
      <c r="BAF86" s="62"/>
      <c r="BAG86" s="62"/>
      <c r="BAH86" s="62"/>
      <c r="BAI86" s="62"/>
      <c r="BAJ86" s="62"/>
      <c r="BAK86" s="62"/>
      <c r="BAL86" s="62"/>
      <c r="BAM86" s="62"/>
      <c r="BAN86" s="62"/>
      <c r="BAO86" s="62"/>
      <c r="BAP86" s="62"/>
      <c r="BAQ86" s="62"/>
      <c r="BAR86" s="62"/>
      <c r="BAS86" s="62"/>
      <c r="BAT86" s="62"/>
      <c r="BAU86" s="62"/>
      <c r="BAV86" s="62"/>
      <c r="BAW86" s="62"/>
      <c r="BAX86" s="62"/>
      <c r="BAY86" s="62"/>
      <c r="BAZ86" s="62"/>
      <c r="BBA86" s="62"/>
      <c r="BBB86" s="62"/>
      <c r="BBC86" s="62"/>
      <c r="BBD86" s="62"/>
      <c r="BBE86" s="62"/>
      <c r="BBF86" s="62"/>
      <c r="BBG86" s="62"/>
      <c r="BBH86" s="62"/>
      <c r="BBI86" s="62"/>
      <c r="BBJ86" s="62"/>
      <c r="BBK86" s="62"/>
      <c r="BBL86" s="62"/>
      <c r="BBM86" s="62"/>
      <c r="BBN86" s="62"/>
      <c r="BBO86" s="62"/>
      <c r="BBP86" s="62"/>
      <c r="BBQ86" s="62"/>
      <c r="BBR86" s="62"/>
      <c r="BBS86" s="62"/>
      <c r="BBT86" s="62"/>
      <c r="BBU86" s="62"/>
      <c r="BBV86" s="62"/>
      <c r="BBW86" s="62"/>
      <c r="BBX86" s="62"/>
      <c r="BBY86" s="62"/>
      <c r="BBZ86" s="62"/>
      <c r="BCA86" s="62"/>
      <c r="BCB86" s="62"/>
      <c r="BCC86" s="62"/>
      <c r="BCD86" s="62"/>
      <c r="BCE86" s="62"/>
      <c r="BCF86" s="62"/>
      <c r="BCG86" s="62"/>
      <c r="BCH86" s="62"/>
      <c r="BCI86" s="62"/>
      <c r="BCJ86" s="62"/>
      <c r="BCK86" s="62"/>
      <c r="BCL86" s="62"/>
      <c r="BCM86" s="62"/>
      <c r="BCN86" s="62"/>
      <c r="BCO86" s="62"/>
      <c r="BCP86" s="62"/>
      <c r="BCQ86" s="62"/>
      <c r="BCR86" s="62"/>
      <c r="BCS86" s="62"/>
      <c r="BCT86" s="62"/>
      <c r="BCU86" s="62"/>
      <c r="BCV86" s="62"/>
      <c r="BCW86" s="62"/>
      <c r="BCX86" s="62"/>
      <c r="BCY86" s="62"/>
      <c r="BCZ86" s="62"/>
      <c r="BDA86" s="62"/>
      <c r="BDB86" s="62"/>
      <c r="BDC86" s="62"/>
      <c r="BDD86" s="62"/>
      <c r="BDE86" s="62"/>
      <c r="BDF86" s="62"/>
      <c r="BDG86" s="62"/>
      <c r="BDH86" s="62"/>
      <c r="BDI86" s="62"/>
      <c r="BDJ86" s="62"/>
      <c r="BDK86" s="62"/>
      <c r="BDL86" s="62"/>
      <c r="BDM86" s="62"/>
      <c r="BDN86" s="62"/>
      <c r="BDO86" s="62"/>
      <c r="BDP86" s="62"/>
      <c r="BDQ86" s="62"/>
      <c r="BDR86" s="62"/>
      <c r="BDS86" s="62"/>
      <c r="BDT86" s="62"/>
      <c r="BDU86" s="62"/>
      <c r="BDV86" s="62"/>
      <c r="BDW86" s="62"/>
      <c r="BDX86" s="62"/>
      <c r="BDY86" s="62"/>
      <c r="BDZ86" s="62"/>
      <c r="BEA86" s="62"/>
      <c r="BEB86" s="62"/>
      <c r="BEC86" s="62"/>
      <c r="BED86" s="62"/>
      <c r="BEE86" s="62"/>
      <c r="BEF86" s="62"/>
      <c r="BEG86" s="62"/>
      <c r="BEH86" s="62"/>
      <c r="BEI86" s="62"/>
      <c r="BEJ86" s="62"/>
      <c r="BEK86" s="62"/>
      <c r="BEL86" s="62"/>
      <c r="BEM86" s="62"/>
      <c r="BEN86" s="62"/>
      <c r="BEO86" s="62"/>
      <c r="BEP86" s="62"/>
      <c r="BEQ86" s="62"/>
      <c r="BER86" s="62"/>
      <c r="BES86" s="62"/>
      <c r="BET86" s="62"/>
      <c r="BEU86" s="62"/>
      <c r="BEV86" s="62"/>
      <c r="BEW86" s="62"/>
      <c r="BEX86" s="62"/>
      <c r="BEY86" s="62"/>
      <c r="BEZ86" s="62"/>
      <c r="BFA86" s="62"/>
      <c r="BFB86" s="62"/>
      <c r="BFC86" s="62"/>
      <c r="BFD86" s="62"/>
      <c r="BFE86" s="62"/>
      <c r="BFF86" s="62"/>
      <c r="BFG86" s="62"/>
      <c r="BFH86" s="62"/>
      <c r="BFI86" s="62"/>
      <c r="BFJ86" s="62"/>
      <c r="BFK86" s="62"/>
      <c r="BFL86" s="62"/>
      <c r="BFM86" s="62"/>
      <c r="BFN86" s="62"/>
      <c r="BFO86" s="62"/>
      <c r="BFP86" s="62"/>
      <c r="BFQ86" s="62"/>
      <c r="BFR86" s="62"/>
      <c r="BFS86" s="62"/>
      <c r="BFT86" s="62"/>
      <c r="BFU86" s="62"/>
      <c r="BFV86" s="62"/>
      <c r="BFW86" s="62"/>
      <c r="BFX86" s="62"/>
      <c r="BFY86" s="62"/>
      <c r="BFZ86" s="62"/>
      <c r="BGA86" s="62"/>
      <c r="BGB86" s="62"/>
      <c r="BGC86" s="62"/>
      <c r="BGD86" s="62"/>
      <c r="BGE86" s="62"/>
      <c r="BGF86" s="62"/>
      <c r="BGG86" s="62"/>
      <c r="BGH86" s="62"/>
      <c r="BGI86" s="62"/>
      <c r="BGJ86" s="62"/>
      <c r="BGK86" s="62"/>
      <c r="BGL86" s="62"/>
      <c r="BGM86" s="62"/>
      <c r="BGN86" s="62"/>
      <c r="BGO86" s="62"/>
      <c r="BGP86" s="62"/>
      <c r="BGQ86" s="62"/>
      <c r="BGR86" s="62"/>
      <c r="BGS86" s="62"/>
      <c r="BGT86" s="62"/>
      <c r="BGU86" s="62"/>
      <c r="BGV86" s="62"/>
      <c r="BGW86" s="62"/>
      <c r="BGX86" s="62"/>
      <c r="BGY86" s="62"/>
      <c r="BGZ86" s="62"/>
      <c r="BHA86" s="62"/>
      <c r="BHB86" s="62"/>
      <c r="BHC86" s="62"/>
      <c r="BHD86" s="62"/>
      <c r="BHE86" s="62"/>
      <c r="BHF86" s="62"/>
      <c r="BHG86" s="62"/>
      <c r="BHH86" s="62"/>
      <c r="BHI86" s="62"/>
      <c r="BHJ86" s="62"/>
      <c r="BHK86" s="62"/>
      <c r="BHL86" s="62"/>
      <c r="BHM86" s="62"/>
      <c r="BHN86" s="62"/>
      <c r="BHO86" s="62"/>
      <c r="BHP86" s="62"/>
      <c r="BHQ86" s="62"/>
      <c r="BHR86" s="62"/>
      <c r="BHS86" s="62"/>
      <c r="BHT86" s="62"/>
      <c r="BHU86" s="62"/>
      <c r="BHV86" s="62"/>
      <c r="BHW86" s="62"/>
      <c r="BHX86" s="62"/>
      <c r="BHY86" s="62"/>
      <c r="BHZ86" s="62"/>
      <c r="BIA86" s="62"/>
      <c r="BIB86" s="62"/>
      <c r="BIC86" s="62"/>
      <c r="BID86" s="62"/>
      <c r="BIE86" s="62"/>
      <c r="BIF86" s="62"/>
      <c r="BIG86" s="62"/>
      <c r="BIH86" s="62"/>
      <c r="BII86" s="62"/>
      <c r="BIJ86" s="62"/>
      <c r="BIK86" s="62"/>
      <c r="BIL86" s="62"/>
      <c r="BIM86" s="62"/>
      <c r="BIN86" s="62"/>
      <c r="BIO86" s="62"/>
      <c r="BIP86" s="62"/>
      <c r="BIQ86" s="62"/>
      <c r="BIR86" s="62"/>
      <c r="BIS86" s="62"/>
      <c r="BIT86" s="62"/>
      <c r="BIU86" s="62"/>
      <c r="BIV86" s="62"/>
      <c r="BIW86" s="62"/>
      <c r="BIX86" s="62"/>
      <c r="BIY86" s="62"/>
      <c r="BIZ86" s="62"/>
      <c r="BJA86" s="62"/>
      <c r="BJB86" s="62"/>
      <c r="BJC86" s="62"/>
      <c r="BJD86" s="62"/>
      <c r="BJE86" s="62"/>
      <c r="BJF86" s="62"/>
      <c r="BJG86" s="62"/>
      <c r="BJH86" s="62"/>
      <c r="BJI86" s="62"/>
      <c r="BJJ86" s="62"/>
      <c r="BJK86" s="62"/>
      <c r="BJL86" s="62"/>
      <c r="BJM86" s="62"/>
      <c r="BJN86" s="62"/>
      <c r="BJO86" s="62"/>
      <c r="BJP86" s="62"/>
      <c r="BJQ86" s="62"/>
      <c r="BJR86" s="62"/>
      <c r="BJS86" s="62"/>
      <c r="BJT86" s="62"/>
      <c r="BJU86" s="62"/>
      <c r="BJV86" s="62"/>
      <c r="BJW86" s="62"/>
      <c r="BJX86" s="62"/>
      <c r="BJY86" s="62"/>
      <c r="BJZ86" s="62"/>
      <c r="BKA86" s="62"/>
      <c r="BKB86" s="62"/>
      <c r="BKC86" s="62"/>
      <c r="BKD86" s="62"/>
      <c r="BKE86" s="62"/>
      <c r="BKF86" s="62"/>
      <c r="BKG86" s="62"/>
      <c r="BKH86" s="62"/>
      <c r="BKI86" s="62"/>
      <c r="BKJ86" s="62"/>
      <c r="BKK86" s="62"/>
      <c r="BKL86" s="62"/>
      <c r="BKM86" s="62"/>
      <c r="BKN86" s="62"/>
      <c r="BKO86" s="62"/>
      <c r="BKP86" s="62"/>
      <c r="BKQ86" s="62"/>
      <c r="BKR86" s="62"/>
      <c r="BKS86" s="62"/>
      <c r="BKT86" s="62"/>
      <c r="BKU86" s="62"/>
      <c r="BKV86" s="62"/>
      <c r="BKW86" s="62"/>
      <c r="BKX86" s="62"/>
      <c r="BKY86" s="62"/>
      <c r="BKZ86" s="62"/>
      <c r="BLA86" s="62"/>
      <c r="BLB86" s="62"/>
      <c r="BLC86" s="62"/>
      <c r="BLD86" s="62"/>
      <c r="BLE86" s="62"/>
      <c r="BLF86" s="62"/>
      <c r="BLG86" s="62"/>
      <c r="BLH86" s="62"/>
      <c r="BLI86" s="62"/>
      <c r="BLJ86" s="62"/>
      <c r="BLK86" s="62"/>
      <c r="BLL86" s="62"/>
      <c r="BLM86" s="62"/>
      <c r="BLN86" s="62"/>
      <c r="BLO86" s="62"/>
      <c r="BLP86" s="62"/>
      <c r="BLQ86" s="62"/>
      <c r="BLR86" s="62"/>
      <c r="BLS86" s="62"/>
      <c r="BLT86" s="62"/>
      <c r="BLU86" s="62"/>
      <c r="BLV86" s="62"/>
      <c r="BLW86" s="62"/>
      <c r="BLX86" s="62"/>
      <c r="BLY86" s="62"/>
      <c r="BLZ86" s="62"/>
      <c r="BMA86" s="62"/>
      <c r="BMB86" s="62"/>
      <c r="BMC86" s="62"/>
      <c r="BMD86" s="62"/>
      <c r="BME86" s="62"/>
      <c r="BMF86" s="62"/>
      <c r="BMG86" s="62"/>
      <c r="BMH86" s="62"/>
      <c r="BMI86" s="62"/>
      <c r="BMJ86" s="62"/>
      <c r="BMK86" s="62"/>
      <c r="BML86" s="62"/>
      <c r="BMM86" s="62"/>
      <c r="BMN86" s="62"/>
      <c r="BMO86" s="62"/>
      <c r="BMP86" s="62"/>
      <c r="BMQ86" s="62"/>
      <c r="BMR86" s="62"/>
      <c r="BMS86" s="62"/>
      <c r="BMT86" s="62"/>
      <c r="BMU86" s="62"/>
      <c r="BMV86" s="62"/>
      <c r="BMW86" s="62"/>
      <c r="BMX86" s="62"/>
      <c r="BMY86" s="62"/>
      <c r="BMZ86" s="62"/>
      <c r="BNA86" s="62"/>
      <c r="BNB86" s="62"/>
      <c r="BNC86" s="62"/>
      <c r="BND86" s="62"/>
      <c r="BNE86" s="62"/>
      <c r="BNF86" s="62"/>
      <c r="BNG86" s="62"/>
      <c r="BNH86" s="62"/>
      <c r="BNI86" s="62"/>
      <c r="BNJ86" s="62"/>
      <c r="BNK86" s="62"/>
      <c r="BNL86" s="62"/>
      <c r="BNM86" s="62"/>
      <c r="BNN86" s="62"/>
      <c r="BNO86" s="62"/>
      <c r="BNP86" s="62"/>
      <c r="BNQ86" s="62"/>
      <c r="BNR86" s="62"/>
      <c r="BNS86" s="62"/>
      <c r="BNT86" s="62"/>
      <c r="BNU86" s="62"/>
      <c r="BNV86" s="62"/>
      <c r="BNW86" s="62"/>
      <c r="BNX86" s="62"/>
      <c r="BNY86" s="62"/>
      <c r="BNZ86" s="62"/>
      <c r="BOA86" s="62"/>
      <c r="BOB86" s="62"/>
      <c r="BOC86" s="62"/>
      <c r="BOD86" s="62"/>
      <c r="BOE86" s="62"/>
      <c r="BOF86" s="62"/>
      <c r="BOG86" s="62"/>
      <c r="BOH86" s="62"/>
      <c r="BOI86" s="62"/>
      <c r="BOJ86" s="62"/>
      <c r="BOK86" s="62"/>
      <c r="BOL86" s="62"/>
      <c r="BOM86" s="62"/>
      <c r="BON86" s="62"/>
      <c r="BOO86" s="62"/>
      <c r="BOP86" s="62"/>
      <c r="BOQ86" s="62"/>
      <c r="BOR86" s="62"/>
      <c r="BOS86" s="62"/>
      <c r="BOT86" s="62"/>
      <c r="BOU86" s="62"/>
      <c r="BOV86" s="62"/>
      <c r="BOW86" s="62"/>
      <c r="BOX86" s="62"/>
      <c r="BOY86" s="62"/>
      <c r="BOZ86" s="62"/>
      <c r="BPA86" s="62"/>
      <c r="BPB86" s="62"/>
      <c r="BPC86" s="62"/>
      <c r="BPD86" s="62"/>
      <c r="BPE86" s="62"/>
      <c r="BPF86" s="62"/>
      <c r="BPG86" s="62"/>
      <c r="BPH86" s="62"/>
      <c r="BPI86" s="62"/>
      <c r="BPJ86" s="62"/>
      <c r="BPK86" s="62"/>
      <c r="BPL86" s="62"/>
      <c r="BPM86" s="62"/>
      <c r="BPN86" s="62"/>
      <c r="BPO86" s="62"/>
      <c r="BPP86" s="62"/>
      <c r="BPQ86" s="62"/>
      <c r="BPR86" s="62"/>
      <c r="BPS86" s="62"/>
      <c r="BPT86" s="62"/>
      <c r="BPU86" s="62"/>
      <c r="BPV86" s="62"/>
      <c r="BPW86" s="62"/>
      <c r="BPX86" s="62"/>
      <c r="BPY86" s="62"/>
      <c r="BPZ86" s="62"/>
      <c r="BQA86" s="62"/>
      <c r="BQB86" s="62"/>
      <c r="BQC86" s="62"/>
      <c r="BQD86" s="62"/>
      <c r="BQE86" s="62"/>
      <c r="BQF86" s="62"/>
      <c r="BQG86" s="62"/>
      <c r="BQH86" s="62"/>
      <c r="BQI86" s="62"/>
      <c r="BQJ86" s="62"/>
      <c r="BQK86" s="62"/>
      <c r="BQL86" s="62"/>
      <c r="BQM86" s="62"/>
      <c r="BQN86" s="62"/>
      <c r="BQO86" s="62"/>
      <c r="BQP86" s="62"/>
      <c r="BQQ86" s="62"/>
      <c r="BQR86" s="62"/>
      <c r="BQS86" s="62"/>
      <c r="BQT86" s="62"/>
      <c r="BQU86" s="62"/>
      <c r="BQV86" s="62"/>
      <c r="BQW86" s="62"/>
      <c r="BQX86" s="62"/>
      <c r="BQY86" s="62"/>
      <c r="BQZ86" s="62"/>
      <c r="BRA86" s="62"/>
      <c r="BRB86" s="62"/>
      <c r="BRC86" s="62"/>
      <c r="BRD86" s="62"/>
      <c r="BRE86" s="62"/>
      <c r="BRF86" s="62"/>
      <c r="BRG86" s="62"/>
      <c r="BRH86" s="62"/>
      <c r="BRI86" s="62"/>
      <c r="BRJ86" s="62"/>
      <c r="BRK86" s="62"/>
      <c r="BRL86" s="62"/>
      <c r="BRM86" s="62"/>
      <c r="BRN86" s="62"/>
      <c r="BRO86" s="62"/>
      <c r="BRP86" s="62"/>
      <c r="BRQ86" s="62"/>
      <c r="BRR86" s="62"/>
      <c r="BRS86" s="62"/>
      <c r="BRT86" s="62"/>
      <c r="BRU86" s="62"/>
      <c r="BRV86" s="62"/>
      <c r="BRW86" s="62"/>
      <c r="BRX86" s="62"/>
      <c r="BRY86" s="62"/>
      <c r="BRZ86" s="62"/>
      <c r="BSA86" s="62"/>
      <c r="BSB86" s="62"/>
      <c r="BSC86" s="62"/>
      <c r="BSD86" s="62"/>
      <c r="BSE86" s="62"/>
      <c r="BSF86" s="62"/>
      <c r="BSG86" s="62"/>
      <c r="BSH86" s="62"/>
      <c r="BSI86" s="62"/>
      <c r="BSJ86" s="62"/>
      <c r="BSK86" s="62"/>
      <c r="BSL86" s="62"/>
      <c r="BSM86" s="62"/>
      <c r="BSN86" s="62"/>
      <c r="BSO86" s="62"/>
      <c r="BSP86" s="62"/>
      <c r="BSQ86" s="62"/>
      <c r="BSR86" s="62"/>
      <c r="BSS86" s="62"/>
      <c r="BST86" s="62"/>
      <c r="BSU86" s="62"/>
      <c r="BSV86" s="62"/>
      <c r="BSW86" s="62"/>
      <c r="BSX86" s="62"/>
      <c r="BSY86" s="62"/>
      <c r="BSZ86" s="62"/>
      <c r="BTA86" s="62"/>
      <c r="BTB86" s="62"/>
      <c r="BTC86" s="62"/>
      <c r="BTD86" s="62"/>
      <c r="BTE86" s="62"/>
      <c r="BTF86" s="62"/>
      <c r="BTG86" s="62"/>
      <c r="BTH86" s="62"/>
      <c r="BTI86" s="62"/>
      <c r="BTJ86" s="62"/>
      <c r="BTK86" s="62"/>
      <c r="BTL86" s="62"/>
      <c r="BTM86" s="62"/>
      <c r="BTN86" s="62"/>
      <c r="BTO86" s="62"/>
      <c r="BTP86" s="62"/>
      <c r="BTQ86" s="62"/>
      <c r="BTR86" s="62"/>
      <c r="BTS86" s="62"/>
      <c r="BTT86" s="62"/>
      <c r="BTU86" s="62"/>
      <c r="BTV86" s="62"/>
      <c r="BTW86" s="62"/>
      <c r="BTX86" s="62"/>
      <c r="BTY86" s="62"/>
      <c r="BTZ86" s="62"/>
      <c r="BUA86" s="62"/>
      <c r="BUB86" s="62"/>
      <c r="BUC86" s="62"/>
      <c r="BUD86" s="62"/>
      <c r="BUE86" s="62"/>
      <c r="BUF86" s="62"/>
      <c r="BUG86" s="62"/>
      <c r="BUH86" s="62"/>
      <c r="BUI86" s="62"/>
      <c r="BUJ86" s="62"/>
      <c r="BUK86" s="62"/>
      <c r="BUL86" s="62"/>
      <c r="BUM86" s="62"/>
      <c r="BUN86" s="62"/>
      <c r="BUO86" s="62"/>
      <c r="BUP86" s="62"/>
      <c r="BUQ86" s="62"/>
      <c r="BUR86" s="62"/>
      <c r="BUS86" s="62"/>
      <c r="BUT86" s="62"/>
      <c r="BUU86" s="62"/>
      <c r="BUV86" s="62"/>
      <c r="BUW86" s="62"/>
      <c r="BUX86" s="62"/>
      <c r="BUY86" s="62"/>
      <c r="BUZ86" s="62"/>
      <c r="BVA86" s="62"/>
      <c r="BVB86" s="62"/>
      <c r="BVC86" s="62"/>
      <c r="BVD86" s="62"/>
      <c r="BVE86" s="62"/>
      <c r="BVF86" s="62"/>
      <c r="BVG86" s="62"/>
      <c r="BVH86" s="62"/>
      <c r="BVI86" s="62"/>
      <c r="BVJ86" s="62"/>
      <c r="BVK86" s="62"/>
      <c r="BVL86" s="62"/>
      <c r="BVM86" s="62"/>
      <c r="BVN86" s="62"/>
      <c r="BVO86" s="62"/>
      <c r="BVP86" s="62"/>
      <c r="BVQ86" s="62"/>
      <c r="BVR86" s="62"/>
      <c r="BVS86" s="62"/>
      <c r="BVT86" s="62"/>
      <c r="BVU86" s="62"/>
      <c r="BVV86" s="62"/>
      <c r="BVW86" s="62"/>
      <c r="BVX86" s="62"/>
      <c r="BVY86" s="62"/>
      <c r="BVZ86" s="62"/>
      <c r="BWA86" s="62"/>
      <c r="BWB86" s="62"/>
      <c r="BWC86" s="62"/>
      <c r="BWD86" s="62"/>
      <c r="BWE86" s="62"/>
      <c r="BWF86" s="62"/>
      <c r="BWG86" s="62"/>
      <c r="BWH86" s="62"/>
      <c r="BWI86" s="62"/>
      <c r="BWJ86" s="62"/>
      <c r="BWK86" s="62"/>
      <c r="BWL86" s="62"/>
      <c r="BWM86" s="62"/>
      <c r="BWN86" s="62"/>
      <c r="BWO86" s="62"/>
      <c r="BWP86" s="62"/>
      <c r="BWQ86" s="62"/>
      <c r="BWR86" s="62"/>
      <c r="BWS86" s="62"/>
      <c r="BWT86" s="62"/>
      <c r="BWU86" s="62"/>
      <c r="BWV86" s="62"/>
      <c r="BWW86" s="62"/>
      <c r="BWX86" s="62"/>
      <c r="BWY86" s="62"/>
      <c r="BWZ86" s="62"/>
      <c r="BXA86" s="62"/>
      <c r="BXB86" s="62"/>
      <c r="BXC86" s="62"/>
      <c r="BXD86" s="62"/>
      <c r="BXE86" s="62"/>
      <c r="BXF86" s="62"/>
      <c r="BXG86" s="62"/>
      <c r="BXH86" s="62"/>
      <c r="BXI86" s="62"/>
      <c r="BXJ86" s="62"/>
      <c r="BXK86" s="62"/>
      <c r="BXL86" s="62"/>
      <c r="BXM86" s="62"/>
      <c r="BXN86" s="62"/>
      <c r="BXO86" s="62"/>
      <c r="BXP86" s="62"/>
      <c r="BXQ86" s="62"/>
      <c r="BXR86" s="62"/>
      <c r="BXS86" s="62"/>
      <c r="BXT86" s="62"/>
      <c r="BXU86" s="62"/>
      <c r="BXV86" s="62"/>
      <c r="BXW86" s="62"/>
      <c r="BXX86" s="62"/>
      <c r="BXY86" s="62"/>
      <c r="BXZ86" s="62"/>
      <c r="BYA86" s="62"/>
      <c r="BYB86" s="62"/>
      <c r="BYC86" s="62"/>
      <c r="BYD86" s="62"/>
      <c r="BYE86" s="62"/>
      <c r="BYF86" s="62"/>
      <c r="BYG86" s="62"/>
      <c r="BYH86" s="62"/>
      <c r="BYI86" s="62"/>
      <c r="BYJ86" s="62"/>
      <c r="BYK86" s="62"/>
      <c r="BYL86" s="62"/>
      <c r="BYM86" s="62"/>
      <c r="BYN86" s="62"/>
      <c r="BYO86" s="62"/>
      <c r="BYP86" s="62"/>
      <c r="BYQ86" s="62"/>
      <c r="BYR86" s="62"/>
      <c r="BYS86" s="62"/>
      <c r="BYT86" s="62"/>
      <c r="BYU86" s="62"/>
      <c r="BYV86" s="62"/>
      <c r="BYW86" s="62"/>
      <c r="BYX86" s="62"/>
      <c r="BYY86" s="62"/>
      <c r="BYZ86" s="62"/>
      <c r="BZA86" s="62"/>
      <c r="BZB86" s="62"/>
      <c r="BZC86" s="62"/>
      <c r="BZD86" s="62"/>
      <c r="BZE86" s="62"/>
      <c r="BZF86" s="62"/>
      <c r="BZG86" s="62"/>
      <c r="BZH86" s="62"/>
      <c r="BZI86" s="62"/>
      <c r="BZJ86" s="62"/>
      <c r="BZK86" s="62"/>
      <c r="BZL86" s="62"/>
      <c r="BZM86" s="62"/>
      <c r="BZN86" s="62"/>
      <c r="BZO86" s="62"/>
      <c r="BZP86" s="62"/>
      <c r="BZQ86" s="62"/>
      <c r="BZR86" s="62"/>
      <c r="BZS86" s="62"/>
      <c r="BZT86" s="62"/>
      <c r="BZU86" s="62"/>
      <c r="BZV86" s="62"/>
      <c r="BZW86" s="62"/>
      <c r="BZX86" s="62"/>
      <c r="BZY86" s="62"/>
      <c r="BZZ86" s="62"/>
      <c r="CAA86" s="62"/>
      <c r="CAB86" s="62"/>
      <c r="CAC86" s="62"/>
      <c r="CAD86" s="62"/>
      <c r="CAE86" s="62"/>
      <c r="CAF86" s="62"/>
      <c r="CAG86" s="62"/>
      <c r="CAH86" s="62"/>
      <c r="CAI86" s="62"/>
      <c r="CAJ86" s="62"/>
      <c r="CAK86" s="62"/>
      <c r="CAL86" s="62"/>
      <c r="CAM86" s="62"/>
      <c r="CAN86" s="62"/>
      <c r="CAO86" s="62"/>
      <c r="CAP86" s="62"/>
      <c r="CAQ86" s="62"/>
      <c r="CAR86" s="62"/>
      <c r="CAS86" s="62"/>
      <c r="CAT86" s="62"/>
      <c r="CAU86" s="62"/>
      <c r="CAV86" s="62"/>
      <c r="CAW86" s="62"/>
      <c r="CAX86" s="62"/>
      <c r="CAY86" s="62"/>
      <c r="CAZ86" s="62"/>
      <c r="CBA86" s="62"/>
      <c r="CBB86" s="62"/>
      <c r="CBC86" s="62"/>
      <c r="CBD86" s="62"/>
      <c r="CBE86" s="62"/>
      <c r="CBF86" s="62"/>
      <c r="CBG86" s="62"/>
      <c r="CBH86" s="62"/>
      <c r="CBI86" s="62"/>
      <c r="CBJ86" s="62"/>
      <c r="CBK86" s="62"/>
      <c r="CBL86" s="62"/>
      <c r="CBM86" s="62"/>
      <c r="CBN86" s="62"/>
      <c r="CBO86" s="62"/>
      <c r="CBP86" s="62"/>
      <c r="CBQ86" s="62"/>
      <c r="CBR86" s="62"/>
      <c r="CBS86" s="62"/>
      <c r="CBT86" s="62"/>
      <c r="CBU86" s="62"/>
      <c r="CBV86" s="62"/>
      <c r="CBW86" s="62"/>
      <c r="CBX86" s="62"/>
      <c r="CBY86" s="62"/>
      <c r="CBZ86" s="62"/>
      <c r="CCA86" s="62"/>
      <c r="CCB86" s="62"/>
      <c r="CCC86" s="62"/>
      <c r="CCD86" s="62"/>
      <c r="CCE86" s="62"/>
      <c r="CCF86" s="62"/>
      <c r="CCG86" s="62"/>
      <c r="CCH86" s="62"/>
      <c r="CCI86" s="62"/>
      <c r="CCJ86" s="62"/>
      <c r="CCK86" s="62"/>
      <c r="CCL86" s="62"/>
      <c r="CCM86" s="62"/>
      <c r="CCN86" s="62"/>
      <c r="CCO86" s="62"/>
      <c r="CCP86" s="62"/>
      <c r="CCQ86" s="62"/>
      <c r="CCR86" s="62"/>
      <c r="CCS86" s="62"/>
      <c r="CCT86" s="62"/>
      <c r="CCU86" s="62"/>
      <c r="CCV86" s="62"/>
      <c r="CCW86" s="62"/>
      <c r="CCX86" s="62"/>
      <c r="CCY86" s="62"/>
      <c r="CCZ86" s="62"/>
      <c r="CDA86" s="62"/>
      <c r="CDB86" s="62"/>
      <c r="CDC86" s="62"/>
      <c r="CDD86" s="62"/>
      <c r="CDE86" s="62"/>
      <c r="CDF86" s="62"/>
      <c r="CDG86" s="62"/>
      <c r="CDH86" s="62"/>
      <c r="CDI86" s="62"/>
      <c r="CDJ86" s="62"/>
      <c r="CDK86" s="62"/>
      <c r="CDL86" s="62"/>
      <c r="CDM86" s="62"/>
      <c r="CDN86" s="62"/>
      <c r="CDO86" s="62"/>
      <c r="CDP86" s="62"/>
      <c r="CDQ86" s="62"/>
      <c r="CDR86" s="62"/>
      <c r="CDS86" s="62"/>
      <c r="CDT86" s="62"/>
      <c r="CDU86" s="62"/>
      <c r="CDV86" s="62"/>
      <c r="CDW86" s="62"/>
      <c r="CDX86" s="62"/>
      <c r="CDY86" s="62"/>
      <c r="CDZ86" s="62"/>
      <c r="CEA86" s="62"/>
      <c r="CEB86" s="62"/>
      <c r="CEC86" s="62"/>
      <c r="CED86" s="62"/>
      <c r="CEE86" s="62"/>
      <c r="CEF86" s="62"/>
      <c r="CEG86" s="62"/>
      <c r="CEH86" s="62"/>
      <c r="CEI86" s="62"/>
      <c r="CEJ86" s="62"/>
      <c r="CEK86" s="62"/>
      <c r="CEL86" s="62"/>
      <c r="CEM86" s="62"/>
      <c r="CEN86" s="62"/>
      <c r="CEO86" s="62"/>
      <c r="CEP86" s="62"/>
      <c r="CEQ86" s="62"/>
      <c r="CER86" s="62"/>
      <c r="CES86" s="62"/>
      <c r="CET86" s="62"/>
      <c r="CEU86" s="62"/>
      <c r="CEV86" s="62"/>
      <c r="CEW86" s="62"/>
      <c r="CEX86" s="62"/>
      <c r="CEY86" s="62"/>
      <c r="CEZ86" s="62"/>
      <c r="CFA86" s="62"/>
      <c r="CFB86" s="62"/>
      <c r="CFC86" s="62"/>
      <c r="CFD86" s="62"/>
      <c r="CFE86" s="62"/>
      <c r="CFF86" s="62"/>
      <c r="CFG86" s="62"/>
      <c r="CFH86" s="62"/>
      <c r="CFI86" s="62"/>
      <c r="CFJ86" s="62"/>
      <c r="CFK86" s="62"/>
      <c r="CFL86" s="62"/>
      <c r="CFM86" s="62"/>
      <c r="CFN86" s="62"/>
      <c r="CFO86" s="62"/>
      <c r="CFP86" s="62"/>
      <c r="CFQ86" s="62"/>
      <c r="CFR86" s="62"/>
      <c r="CFS86" s="62"/>
      <c r="CFT86" s="62"/>
      <c r="CFU86" s="62"/>
      <c r="CFV86" s="62"/>
      <c r="CFW86" s="62"/>
      <c r="CFX86" s="62"/>
      <c r="CFY86" s="62"/>
      <c r="CFZ86" s="62"/>
      <c r="CGA86" s="62"/>
      <c r="CGB86" s="62"/>
      <c r="CGC86" s="62"/>
      <c r="CGD86" s="62"/>
      <c r="CGE86" s="62"/>
      <c r="CGF86" s="62"/>
      <c r="CGG86" s="62"/>
      <c r="CGH86" s="62"/>
      <c r="CGI86" s="62"/>
      <c r="CGJ86" s="62"/>
      <c r="CGK86" s="62"/>
      <c r="CGL86" s="62"/>
      <c r="CGM86" s="62"/>
      <c r="CGN86" s="62"/>
      <c r="CGO86" s="62"/>
      <c r="CGP86" s="62"/>
      <c r="CGQ86" s="62"/>
      <c r="CGR86" s="62"/>
      <c r="CGS86" s="62"/>
      <c r="CGT86" s="62"/>
      <c r="CGU86" s="62"/>
      <c r="CGV86" s="62"/>
      <c r="CGW86" s="62"/>
      <c r="CGX86" s="62"/>
      <c r="CGY86" s="62"/>
      <c r="CGZ86" s="62"/>
      <c r="CHA86" s="62"/>
      <c r="CHB86" s="62"/>
      <c r="CHC86" s="62"/>
      <c r="CHD86" s="62"/>
      <c r="CHE86" s="62"/>
      <c r="CHF86" s="62"/>
      <c r="CHG86" s="62"/>
      <c r="CHH86" s="62"/>
      <c r="CHI86" s="62"/>
      <c r="CHJ86" s="62"/>
      <c r="CHK86" s="62"/>
      <c r="CHL86" s="62"/>
      <c r="CHM86" s="62"/>
      <c r="CHN86" s="62"/>
      <c r="CHO86" s="62"/>
      <c r="CHP86" s="62"/>
      <c r="CHQ86" s="62"/>
      <c r="CHR86" s="62"/>
      <c r="CHS86" s="62"/>
      <c r="CHT86" s="62"/>
      <c r="CHU86" s="62"/>
      <c r="CHV86" s="62"/>
      <c r="CHW86" s="62"/>
      <c r="CHX86" s="62"/>
      <c r="CHY86" s="62"/>
      <c r="CHZ86" s="62"/>
      <c r="CIA86" s="62"/>
      <c r="CIB86" s="62"/>
      <c r="CIC86" s="62"/>
      <c r="CID86" s="62"/>
      <c r="CIE86" s="62"/>
      <c r="CIF86" s="62"/>
      <c r="CIG86" s="62"/>
      <c r="CIH86" s="62"/>
      <c r="CII86" s="62"/>
      <c r="CIJ86" s="62"/>
      <c r="CIK86" s="62"/>
      <c r="CIL86" s="62"/>
      <c r="CIM86" s="62"/>
      <c r="CIN86" s="62"/>
      <c r="CIO86" s="62"/>
      <c r="CIP86" s="62"/>
      <c r="CIQ86" s="62"/>
      <c r="CIR86" s="62"/>
      <c r="CIS86" s="62"/>
      <c r="CIT86" s="62"/>
      <c r="CIU86" s="62"/>
      <c r="CIV86" s="62"/>
      <c r="CIW86" s="62"/>
      <c r="CIX86" s="62"/>
      <c r="CIY86" s="62"/>
      <c r="CIZ86" s="62"/>
      <c r="CJA86" s="62"/>
      <c r="CJB86" s="62"/>
      <c r="CJC86" s="62"/>
      <c r="CJD86" s="62"/>
      <c r="CJE86" s="62"/>
      <c r="CJF86" s="62"/>
      <c r="CJG86" s="62"/>
      <c r="CJH86" s="62"/>
      <c r="CJI86" s="62"/>
      <c r="CJJ86" s="62"/>
      <c r="CJK86" s="62"/>
      <c r="CJL86" s="62"/>
      <c r="CJM86" s="62"/>
      <c r="CJN86" s="62"/>
      <c r="CJO86" s="62"/>
      <c r="CJP86" s="62"/>
      <c r="CJQ86" s="62"/>
      <c r="CJR86" s="62"/>
      <c r="CJS86" s="62"/>
      <c r="CJT86" s="62"/>
      <c r="CJU86" s="62"/>
      <c r="CJV86" s="62"/>
      <c r="CJW86" s="62"/>
      <c r="CJX86" s="62"/>
      <c r="CJY86" s="62"/>
      <c r="CJZ86" s="62"/>
      <c r="CKA86" s="62"/>
      <c r="CKB86" s="62"/>
      <c r="CKC86" s="62"/>
      <c r="CKD86" s="62"/>
      <c r="CKE86" s="62"/>
      <c r="CKF86" s="62"/>
      <c r="CKG86" s="62"/>
      <c r="CKH86" s="62"/>
      <c r="CKI86" s="62"/>
      <c r="CKJ86" s="62"/>
      <c r="CKK86" s="62"/>
      <c r="CKL86" s="62"/>
      <c r="CKM86" s="62"/>
      <c r="CKN86" s="62"/>
      <c r="CKO86" s="62"/>
      <c r="CKP86" s="62"/>
      <c r="CKQ86" s="62"/>
      <c r="CKR86" s="62"/>
      <c r="CKS86" s="62"/>
      <c r="CKT86" s="62"/>
      <c r="CKU86" s="62"/>
      <c r="CKV86" s="62"/>
      <c r="CKW86" s="62"/>
      <c r="CKX86" s="62"/>
      <c r="CKY86" s="62"/>
      <c r="CKZ86" s="62"/>
      <c r="CLA86" s="62"/>
      <c r="CLB86" s="62"/>
      <c r="CLC86" s="62"/>
      <c r="CLD86" s="62"/>
      <c r="CLE86" s="62"/>
      <c r="CLF86" s="62"/>
      <c r="CLG86" s="62"/>
      <c r="CLH86" s="62"/>
      <c r="CLI86" s="62"/>
      <c r="CLJ86" s="62"/>
      <c r="CLK86" s="62"/>
      <c r="CLL86" s="62"/>
      <c r="CLM86" s="62"/>
      <c r="CLN86" s="62"/>
      <c r="CLO86" s="62"/>
      <c r="CLP86" s="62"/>
      <c r="CLQ86" s="62"/>
      <c r="CLR86" s="62"/>
      <c r="CLS86" s="62"/>
      <c r="CLT86" s="62"/>
      <c r="CLU86" s="62"/>
      <c r="CLV86" s="62"/>
      <c r="CLW86" s="62"/>
      <c r="CLX86" s="62"/>
      <c r="CLY86" s="62"/>
      <c r="CLZ86" s="62"/>
      <c r="CMA86" s="62"/>
      <c r="CMB86" s="62"/>
      <c r="CMC86" s="62"/>
      <c r="CMD86" s="62"/>
      <c r="CME86" s="62"/>
      <c r="CMF86" s="62"/>
      <c r="CMG86" s="62"/>
      <c r="CMH86" s="62"/>
      <c r="CMI86" s="62"/>
      <c r="CMJ86" s="62"/>
      <c r="CMK86" s="62"/>
      <c r="CML86" s="62"/>
      <c r="CMM86" s="62"/>
      <c r="CMN86" s="62"/>
      <c r="CMO86" s="62"/>
      <c r="CMP86" s="62"/>
      <c r="CMQ86" s="62"/>
      <c r="CMR86" s="62"/>
      <c r="CMS86" s="62"/>
      <c r="CMT86" s="62"/>
      <c r="CMU86" s="62"/>
      <c r="CMV86" s="62"/>
      <c r="CMW86" s="62"/>
      <c r="CMX86" s="62"/>
      <c r="CMY86" s="62"/>
      <c r="CMZ86" s="62"/>
      <c r="CNA86" s="62"/>
      <c r="CNB86" s="62"/>
      <c r="CNC86" s="62"/>
      <c r="CND86" s="62"/>
      <c r="CNE86" s="62"/>
      <c r="CNF86" s="62"/>
      <c r="CNG86" s="62"/>
      <c r="CNH86" s="62"/>
      <c r="CNI86" s="62"/>
      <c r="CNJ86" s="62"/>
      <c r="CNK86" s="62"/>
      <c r="CNL86" s="62"/>
      <c r="CNM86" s="62"/>
      <c r="CNN86" s="62"/>
      <c r="CNO86" s="62"/>
      <c r="CNP86" s="62"/>
      <c r="CNQ86" s="62"/>
      <c r="CNR86" s="62"/>
      <c r="CNS86" s="62"/>
      <c r="CNT86" s="62"/>
      <c r="CNU86" s="62"/>
      <c r="CNV86" s="62"/>
      <c r="CNW86" s="62"/>
      <c r="CNX86" s="62"/>
      <c r="CNY86" s="62"/>
      <c r="CNZ86" s="62"/>
      <c r="COA86" s="62"/>
      <c r="COB86" s="62"/>
      <c r="COC86" s="62"/>
      <c r="COD86" s="62"/>
      <c r="COE86" s="62"/>
      <c r="COF86" s="62"/>
      <c r="COG86" s="62"/>
      <c r="COH86" s="62"/>
      <c r="COI86" s="62"/>
      <c r="COJ86" s="62"/>
      <c r="COK86" s="62"/>
      <c r="COL86" s="62"/>
      <c r="COM86" s="62"/>
      <c r="CON86" s="62"/>
      <c r="COO86" s="62"/>
      <c r="COP86" s="62"/>
      <c r="COQ86" s="62"/>
      <c r="COR86" s="62"/>
      <c r="COS86" s="62"/>
      <c r="COT86" s="62"/>
      <c r="COU86" s="62"/>
      <c r="COV86" s="62"/>
      <c r="COW86" s="62"/>
      <c r="COX86" s="62"/>
      <c r="COY86" s="62"/>
      <c r="COZ86" s="62"/>
      <c r="CPA86" s="62"/>
      <c r="CPB86" s="62"/>
      <c r="CPC86" s="62"/>
      <c r="CPD86" s="62"/>
      <c r="CPE86" s="62"/>
      <c r="CPF86" s="62"/>
      <c r="CPG86" s="62"/>
      <c r="CPH86" s="62"/>
      <c r="CPI86" s="62"/>
      <c r="CPJ86" s="62"/>
      <c r="CPK86" s="62"/>
      <c r="CPL86" s="62"/>
      <c r="CPM86" s="62"/>
      <c r="CPN86" s="62"/>
      <c r="CPO86" s="62"/>
      <c r="CPP86" s="62"/>
      <c r="CPQ86" s="62"/>
      <c r="CPR86" s="62"/>
      <c r="CPS86" s="62"/>
      <c r="CPT86" s="62"/>
      <c r="CPU86" s="62"/>
      <c r="CPV86" s="62"/>
      <c r="CPW86" s="62"/>
      <c r="CPX86" s="62"/>
      <c r="CPY86" s="62"/>
      <c r="CPZ86" s="62"/>
      <c r="CQA86" s="62"/>
      <c r="CQB86" s="62"/>
      <c r="CQC86" s="62"/>
      <c r="CQD86" s="62"/>
      <c r="CQE86" s="62"/>
      <c r="CQF86" s="62"/>
      <c r="CQG86" s="62"/>
      <c r="CQH86" s="62"/>
      <c r="CQI86" s="62"/>
      <c r="CQJ86" s="62"/>
      <c r="CQK86" s="62"/>
      <c r="CQL86" s="62"/>
      <c r="CQM86" s="62"/>
      <c r="CQN86" s="62"/>
      <c r="CQO86" s="62"/>
      <c r="CQP86" s="62"/>
      <c r="CQQ86" s="62"/>
      <c r="CQR86" s="62"/>
      <c r="CQS86" s="62"/>
      <c r="CQT86" s="62"/>
      <c r="CQU86" s="62"/>
      <c r="CQV86" s="62"/>
      <c r="CQW86" s="62"/>
      <c r="CQX86" s="62"/>
      <c r="CQY86" s="62"/>
      <c r="CQZ86" s="62"/>
      <c r="CRA86" s="62"/>
      <c r="CRB86" s="62"/>
      <c r="CRC86" s="62"/>
      <c r="CRD86" s="62"/>
      <c r="CRE86" s="62"/>
      <c r="CRF86" s="62"/>
      <c r="CRG86" s="62"/>
      <c r="CRH86" s="62"/>
      <c r="CRI86" s="62"/>
      <c r="CRJ86" s="62"/>
      <c r="CRK86" s="62"/>
      <c r="CRL86" s="62"/>
      <c r="CRM86" s="62"/>
      <c r="CRN86" s="62"/>
      <c r="CRO86" s="62"/>
      <c r="CRP86" s="62"/>
      <c r="CRQ86" s="62"/>
      <c r="CRR86" s="62"/>
      <c r="CRS86" s="62"/>
      <c r="CRT86" s="62"/>
      <c r="CRU86" s="62"/>
      <c r="CRV86" s="62"/>
      <c r="CRW86" s="62"/>
      <c r="CRX86" s="62"/>
      <c r="CRY86" s="62"/>
      <c r="CRZ86" s="62"/>
      <c r="CSA86" s="62"/>
      <c r="CSB86" s="62"/>
      <c r="CSC86" s="62"/>
      <c r="CSD86" s="62"/>
      <c r="CSE86" s="62"/>
      <c r="CSF86" s="62"/>
      <c r="CSG86" s="62"/>
      <c r="CSH86" s="62"/>
      <c r="CSI86" s="62"/>
      <c r="CSJ86" s="62"/>
      <c r="CSK86" s="62"/>
      <c r="CSL86" s="62"/>
      <c r="CSM86" s="62"/>
      <c r="CSN86" s="62"/>
      <c r="CSO86" s="62"/>
      <c r="CSP86" s="62"/>
      <c r="CSQ86" s="62"/>
      <c r="CSR86" s="62"/>
      <c r="CSS86" s="62"/>
      <c r="CST86" s="62"/>
      <c r="CSU86" s="62"/>
      <c r="CSV86" s="62"/>
      <c r="CSW86" s="62"/>
      <c r="CSX86" s="62"/>
      <c r="CSY86" s="62"/>
      <c r="CSZ86" s="62"/>
      <c r="CTA86" s="62"/>
      <c r="CTB86" s="62"/>
      <c r="CTC86" s="62"/>
      <c r="CTD86" s="62"/>
      <c r="CTE86" s="62"/>
      <c r="CTF86" s="62"/>
      <c r="CTG86" s="62"/>
      <c r="CTH86" s="62"/>
      <c r="CTI86" s="62"/>
      <c r="CTJ86" s="62"/>
      <c r="CTK86" s="62"/>
      <c r="CTL86" s="62"/>
      <c r="CTM86" s="62"/>
      <c r="CTN86" s="62"/>
      <c r="CTO86" s="62"/>
      <c r="CTP86" s="62"/>
      <c r="CTQ86" s="62"/>
      <c r="CTR86" s="62"/>
      <c r="CTS86" s="62"/>
      <c r="CTT86" s="62"/>
      <c r="CTU86" s="62"/>
      <c r="CTV86" s="62"/>
      <c r="CTW86" s="62"/>
      <c r="CTX86" s="62"/>
      <c r="CTY86" s="62"/>
      <c r="CTZ86" s="62"/>
      <c r="CUA86" s="62"/>
      <c r="CUB86" s="62"/>
      <c r="CUC86" s="62"/>
      <c r="CUD86" s="62"/>
      <c r="CUE86" s="62"/>
      <c r="CUF86" s="62"/>
      <c r="CUG86" s="62"/>
      <c r="CUH86" s="62"/>
      <c r="CUI86" s="62"/>
      <c r="CUJ86" s="62"/>
      <c r="CUK86" s="62"/>
      <c r="CUL86" s="62"/>
      <c r="CUM86" s="62"/>
      <c r="CUN86" s="62"/>
      <c r="CUO86" s="62"/>
      <c r="CUP86" s="62"/>
      <c r="CUQ86" s="62"/>
      <c r="CUR86" s="62"/>
      <c r="CUS86" s="62"/>
      <c r="CUT86" s="62"/>
      <c r="CUU86" s="62"/>
      <c r="CUV86" s="62"/>
      <c r="CUW86" s="62"/>
      <c r="CUX86" s="62"/>
      <c r="CUY86" s="62"/>
      <c r="CUZ86" s="62"/>
      <c r="CVA86" s="62"/>
      <c r="CVB86" s="62"/>
      <c r="CVC86" s="62"/>
      <c r="CVD86" s="62"/>
      <c r="CVE86" s="62"/>
      <c r="CVF86" s="62"/>
      <c r="CVG86" s="62"/>
      <c r="CVH86" s="62"/>
      <c r="CVI86" s="62"/>
      <c r="CVJ86" s="62"/>
      <c r="CVK86" s="62"/>
      <c r="CVL86" s="62"/>
      <c r="CVM86" s="62"/>
      <c r="CVN86" s="62"/>
      <c r="CVO86" s="62"/>
      <c r="CVP86" s="62"/>
      <c r="CVQ86" s="62"/>
      <c r="CVR86" s="62"/>
      <c r="CVS86" s="62"/>
      <c r="CVT86" s="62"/>
      <c r="CVU86" s="62"/>
      <c r="CVV86" s="62"/>
      <c r="CVW86" s="62"/>
      <c r="CVX86" s="62"/>
      <c r="CVY86" s="62"/>
      <c r="CVZ86" s="62"/>
      <c r="CWA86" s="62"/>
      <c r="CWB86" s="62"/>
      <c r="CWC86" s="62"/>
      <c r="CWD86" s="62"/>
      <c r="CWE86" s="62"/>
      <c r="CWF86" s="62"/>
      <c r="CWG86" s="62"/>
      <c r="CWH86" s="62"/>
      <c r="CWI86" s="62"/>
      <c r="CWJ86" s="62"/>
      <c r="CWK86" s="62"/>
      <c r="CWL86" s="62"/>
      <c r="CWM86" s="62"/>
      <c r="CWN86" s="62"/>
      <c r="CWO86" s="62"/>
      <c r="CWP86" s="62"/>
      <c r="CWQ86" s="62"/>
      <c r="CWR86" s="62"/>
      <c r="CWS86" s="62"/>
      <c r="CWT86" s="62"/>
      <c r="CWU86" s="62"/>
      <c r="CWV86" s="62"/>
      <c r="CWW86" s="62"/>
      <c r="CWX86" s="62"/>
      <c r="CWY86" s="62"/>
      <c r="CWZ86" s="62"/>
      <c r="CXA86" s="62"/>
      <c r="CXB86" s="62"/>
      <c r="CXC86" s="62"/>
      <c r="CXD86" s="62"/>
      <c r="CXE86" s="62"/>
      <c r="CXF86" s="62"/>
      <c r="CXG86" s="62"/>
      <c r="CXH86" s="62"/>
      <c r="CXI86" s="62"/>
      <c r="CXJ86" s="62"/>
      <c r="CXK86" s="62"/>
      <c r="CXL86" s="62"/>
      <c r="CXM86" s="62"/>
      <c r="CXN86" s="62"/>
      <c r="CXO86" s="62"/>
      <c r="CXP86" s="62"/>
      <c r="CXQ86" s="62"/>
      <c r="CXR86" s="62"/>
      <c r="CXS86" s="62"/>
      <c r="CXT86" s="62"/>
      <c r="CXU86" s="62"/>
      <c r="CXV86" s="62"/>
      <c r="CXW86" s="62"/>
      <c r="CXX86" s="62"/>
      <c r="CXY86" s="62"/>
      <c r="CXZ86" s="62"/>
      <c r="CYA86" s="62"/>
      <c r="CYB86" s="62"/>
      <c r="CYC86" s="62"/>
      <c r="CYD86" s="62"/>
      <c r="CYE86" s="62"/>
      <c r="CYF86" s="62"/>
      <c r="CYG86" s="62"/>
      <c r="CYH86" s="62"/>
      <c r="CYI86" s="62"/>
      <c r="CYJ86" s="62"/>
      <c r="CYK86" s="62"/>
      <c r="CYL86" s="62"/>
      <c r="CYM86" s="62"/>
      <c r="CYN86" s="62"/>
      <c r="CYO86" s="62"/>
      <c r="CYP86" s="62"/>
      <c r="CYQ86" s="62"/>
      <c r="CYR86" s="62"/>
      <c r="CYS86" s="62"/>
      <c r="CYT86" s="62"/>
      <c r="CYU86" s="62"/>
      <c r="CYV86" s="62"/>
      <c r="CYW86" s="62"/>
      <c r="CYX86" s="62"/>
      <c r="CYY86" s="62"/>
      <c r="CYZ86" s="62"/>
      <c r="CZA86" s="62"/>
      <c r="CZB86" s="62"/>
      <c r="CZC86" s="62"/>
      <c r="CZD86" s="62"/>
      <c r="CZE86" s="62"/>
      <c r="CZF86" s="62"/>
      <c r="CZG86" s="62"/>
      <c r="CZH86" s="62"/>
      <c r="CZI86" s="62"/>
      <c r="CZJ86" s="62"/>
      <c r="CZK86" s="62"/>
      <c r="CZL86" s="62"/>
      <c r="CZM86" s="62"/>
      <c r="CZN86" s="62"/>
      <c r="CZO86" s="62"/>
      <c r="CZP86" s="62"/>
      <c r="CZQ86" s="62"/>
      <c r="CZR86" s="62"/>
      <c r="CZS86" s="62"/>
      <c r="CZT86" s="62"/>
      <c r="CZU86" s="62"/>
      <c r="CZV86" s="62"/>
      <c r="CZW86" s="62"/>
      <c r="CZX86" s="62"/>
      <c r="CZY86" s="62"/>
      <c r="CZZ86" s="62"/>
      <c r="DAA86" s="62"/>
      <c r="DAB86" s="62"/>
      <c r="DAC86" s="62"/>
      <c r="DAD86" s="62"/>
      <c r="DAE86" s="62"/>
      <c r="DAF86" s="62"/>
      <c r="DAG86" s="62"/>
      <c r="DAH86" s="62"/>
      <c r="DAI86" s="62"/>
      <c r="DAJ86" s="62"/>
      <c r="DAK86" s="62"/>
      <c r="DAL86" s="62"/>
      <c r="DAM86" s="62"/>
      <c r="DAN86" s="62"/>
      <c r="DAO86" s="62"/>
      <c r="DAP86" s="62"/>
      <c r="DAQ86" s="62"/>
      <c r="DAR86" s="62"/>
      <c r="DAS86" s="62"/>
      <c r="DAT86" s="62"/>
      <c r="DAU86" s="62"/>
      <c r="DAV86" s="62"/>
      <c r="DAW86" s="62"/>
      <c r="DAX86" s="62"/>
      <c r="DAY86" s="62"/>
      <c r="DAZ86" s="62"/>
      <c r="DBA86" s="62"/>
      <c r="DBB86" s="62"/>
      <c r="DBC86" s="62"/>
      <c r="DBD86" s="62"/>
      <c r="DBE86" s="62"/>
      <c r="DBF86" s="62"/>
      <c r="DBG86" s="62"/>
      <c r="DBH86" s="62"/>
      <c r="DBI86" s="62"/>
      <c r="DBJ86" s="62"/>
      <c r="DBK86" s="62"/>
      <c r="DBL86" s="62"/>
      <c r="DBM86" s="62"/>
      <c r="DBN86" s="62"/>
      <c r="DBO86" s="62"/>
      <c r="DBP86" s="62"/>
      <c r="DBQ86" s="62"/>
      <c r="DBR86" s="62"/>
      <c r="DBS86" s="62"/>
      <c r="DBT86" s="62"/>
      <c r="DBU86" s="62"/>
      <c r="DBV86" s="62"/>
      <c r="DBW86" s="62"/>
      <c r="DBX86" s="62"/>
      <c r="DBY86" s="62"/>
      <c r="DBZ86" s="62"/>
      <c r="DCA86" s="62"/>
      <c r="DCB86" s="62"/>
      <c r="DCC86" s="62"/>
      <c r="DCD86" s="62"/>
      <c r="DCE86" s="62"/>
      <c r="DCF86" s="62"/>
      <c r="DCG86" s="62"/>
      <c r="DCH86" s="62"/>
      <c r="DCI86" s="62"/>
      <c r="DCJ86" s="62"/>
      <c r="DCK86" s="62"/>
      <c r="DCL86" s="62"/>
      <c r="DCM86" s="62"/>
      <c r="DCN86" s="62"/>
      <c r="DCO86" s="62"/>
      <c r="DCP86" s="62"/>
      <c r="DCQ86" s="62"/>
      <c r="DCR86" s="62"/>
      <c r="DCS86" s="62"/>
      <c r="DCT86" s="62"/>
      <c r="DCU86" s="62"/>
      <c r="DCV86" s="62"/>
      <c r="DCW86" s="62"/>
      <c r="DCX86" s="62"/>
      <c r="DCY86" s="62"/>
      <c r="DCZ86" s="62"/>
      <c r="DDA86" s="62"/>
      <c r="DDB86" s="62"/>
      <c r="DDC86" s="62"/>
      <c r="DDD86" s="62"/>
      <c r="DDE86" s="62"/>
      <c r="DDF86" s="62"/>
      <c r="DDG86" s="62"/>
      <c r="DDH86" s="62"/>
      <c r="DDI86" s="62"/>
      <c r="DDJ86" s="62"/>
      <c r="DDK86" s="62"/>
      <c r="DDL86" s="62"/>
      <c r="DDM86" s="62"/>
      <c r="DDN86" s="62"/>
      <c r="DDO86" s="62"/>
      <c r="DDP86" s="62"/>
      <c r="DDQ86" s="62"/>
      <c r="DDR86" s="62"/>
      <c r="DDS86" s="62"/>
      <c r="DDT86" s="62"/>
      <c r="DDU86" s="62"/>
      <c r="DDV86" s="62"/>
      <c r="DDW86" s="62"/>
      <c r="DDX86" s="62"/>
      <c r="DDY86" s="62"/>
      <c r="DDZ86" s="62"/>
      <c r="DEA86" s="62"/>
      <c r="DEB86" s="62"/>
      <c r="DEC86" s="62"/>
      <c r="DED86" s="62"/>
      <c r="DEE86" s="62"/>
      <c r="DEF86" s="62"/>
      <c r="DEG86" s="62"/>
      <c r="DEH86" s="62"/>
      <c r="DEI86" s="62"/>
      <c r="DEJ86" s="62"/>
      <c r="DEK86" s="62"/>
      <c r="DEL86" s="62"/>
      <c r="DEM86" s="62"/>
      <c r="DEN86" s="62"/>
      <c r="DEO86" s="62"/>
      <c r="DEP86" s="62"/>
      <c r="DEQ86" s="62"/>
      <c r="DER86" s="62"/>
      <c r="DES86" s="62"/>
      <c r="DET86" s="62"/>
      <c r="DEU86" s="62"/>
      <c r="DEV86" s="62"/>
      <c r="DEW86" s="62"/>
      <c r="DEX86" s="62"/>
      <c r="DEY86" s="62"/>
      <c r="DEZ86" s="62"/>
      <c r="DFA86" s="62"/>
      <c r="DFB86" s="62"/>
      <c r="DFC86" s="62"/>
      <c r="DFD86" s="62"/>
      <c r="DFE86" s="62"/>
      <c r="DFF86" s="62"/>
      <c r="DFG86" s="62"/>
      <c r="DFH86" s="62"/>
      <c r="DFI86" s="62"/>
      <c r="DFJ86" s="62"/>
      <c r="DFK86" s="62"/>
      <c r="DFL86" s="62"/>
      <c r="DFM86" s="62"/>
      <c r="DFN86" s="62"/>
      <c r="DFO86" s="62"/>
      <c r="DFP86" s="62"/>
      <c r="DFQ86" s="62"/>
      <c r="DFR86" s="62"/>
      <c r="DFS86" s="62"/>
      <c r="DFT86" s="62"/>
      <c r="DFU86" s="62"/>
      <c r="DFV86" s="62"/>
      <c r="DFW86" s="62"/>
      <c r="DFX86" s="62"/>
      <c r="DFY86" s="62"/>
      <c r="DFZ86" s="62"/>
      <c r="DGA86" s="62"/>
      <c r="DGB86" s="62"/>
      <c r="DGC86" s="62"/>
      <c r="DGD86" s="62"/>
      <c r="DGE86" s="62"/>
      <c r="DGF86" s="62"/>
      <c r="DGG86" s="62"/>
      <c r="DGH86" s="62"/>
      <c r="DGI86" s="62"/>
      <c r="DGJ86" s="62"/>
      <c r="DGK86" s="62"/>
      <c r="DGL86" s="62"/>
      <c r="DGM86" s="62"/>
      <c r="DGN86" s="62"/>
      <c r="DGO86" s="62"/>
      <c r="DGP86" s="62"/>
      <c r="DGQ86" s="62"/>
      <c r="DGR86" s="62"/>
      <c r="DGS86" s="62"/>
      <c r="DGT86" s="62"/>
      <c r="DGU86" s="62"/>
      <c r="DGV86" s="62"/>
      <c r="DGW86" s="62"/>
      <c r="DGX86" s="62"/>
      <c r="DGY86" s="62"/>
      <c r="DGZ86" s="62"/>
      <c r="DHA86" s="62"/>
      <c r="DHB86" s="62"/>
      <c r="DHC86" s="62"/>
      <c r="DHD86" s="62"/>
      <c r="DHE86" s="62"/>
      <c r="DHF86" s="62"/>
      <c r="DHG86" s="62"/>
      <c r="DHH86" s="62"/>
      <c r="DHI86" s="62"/>
      <c r="DHJ86" s="62"/>
      <c r="DHK86" s="62"/>
      <c r="DHL86" s="62"/>
      <c r="DHM86" s="62"/>
      <c r="DHN86" s="62"/>
      <c r="DHO86" s="62"/>
      <c r="DHP86" s="62"/>
      <c r="DHQ86" s="62"/>
      <c r="DHR86" s="62"/>
      <c r="DHS86" s="62"/>
      <c r="DHT86" s="62"/>
      <c r="DHU86" s="62"/>
      <c r="DHV86" s="62"/>
      <c r="DHW86" s="62"/>
      <c r="DHX86" s="62"/>
      <c r="DHY86" s="62"/>
      <c r="DHZ86" s="62"/>
      <c r="DIA86" s="62"/>
      <c r="DIB86" s="62"/>
      <c r="DIC86" s="62"/>
      <c r="DID86" s="62"/>
      <c r="DIE86" s="62"/>
      <c r="DIF86" s="62"/>
      <c r="DIG86" s="62"/>
      <c r="DIH86" s="62"/>
      <c r="DII86" s="62"/>
      <c r="DIJ86" s="62"/>
      <c r="DIK86" s="62"/>
      <c r="DIL86" s="62"/>
      <c r="DIM86" s="62"/>
      <c r="DIN86" s="62"/>
      <c r="DIO86" s="62"/>
      <c r="DIP86" s="62"/>
      <c r="DIQ86" s="62"/>
      <c r="DIR86" s="62"/>
      <c r="DIS86" s="62"/>
      <c r="DIT86" s="62"/>
      <c r="DIU86" s="62"/>
      <c r="DIV86" s="62"/>
      <c r="DIW86" s="62"/>
      <c r="DIX86" s="62"/>
      <c r="DIY86" s="62"/>
      <c r="DIZ86" s="62"/>
      <c r="DJA86" s="62"/>
      <c r="DJB86" s="62"/>
      <c r="DJC86" s="62"/>
      <c r="DJD86" s="62"/>
      <c r="DJE86" s="62"/>
      <c r="DJF86" s="62"/>
      <c r="DJG86" s="62"/>
      <c r="DJH86" s="62"/>
      <c r="DJI86" s="62"/>
      <c r="DJJ86" s="62"/>
      <c r="DJK86" s="62"/>
      <c r="DJL86" s="62"/>
      <c r="DJM86" s="62"/>
      <c r="DJN86" s="62"/>
      <c r="DJO86" s="62"/>
      <c r="DJP86" s="62"/>
      <c r="DJQ86" s="62"/>
      <c r="DJR86" s="62"/>
      <c r="DJS86" s="62"/>
      <c r="DJT86" s="62"/>
      <c r="DJU86" s="62"/>
      <c r="DJV86" s="62"/>
      <c r="DJW86" s="62"/>
      <c r="DJX86" s="62"/>
      <c r="DJY86" s="62"/>
      <c r="DJZ86" s="62"/>
      <c r="DKA86" s="62"/>
      <c r="DKB86" s="62"/>
      <c r="DKC86" s="62"/>
      <c r="DKD86" s="62"/>
      <c r="DKE86" s="62"/>
      <c r="DKF86" s="62"/>
      <c r="DKG86" s="62"/>
      <c r="DKH86" s="62"/>
      <c r="DKI86" s="62"/>
      <c r="DKJ86" s="62"/>
      <c r="DKK86" s="62"/>
      <c r="DKL86" s="62"/>
      <c r="DKM86" s="62"/>
      <c r="DKN86" s="62"/>
      <c r="DKO86" s="62"/>
      <c r="DKP86" s="62"/>
      <c r="DKQ86" s="62"/>
      <c r="DKR86" s="62"/>
      <c r="DKS86" s="62"/>
      <c r="DKT86" s="62"/>
      <c r="DKU86" s="62"/>
      <c r="DKV86" s="62"/>
      <c r="DKW86" s="62"/>
      <c r="DKX86" s="62"/>
      <c r="DKY86" s="62"/>
      <c r="DKZ86" s="62"/>
      <c r="DLA86" s="62"/>
      <c r="DLB86" s="62"/>
      <c r="DLC86" s="62"/>
      <c r="DLD86" s="62"/>
      <c r="DLE86" s="62"/>
      <c r="DLF86" s="62"/>
      <c r="DLG86" s="62"/>
      <c r="DLH86" s="62"/>
      <c r="DLI86" s="62"/>
      <c r="DLJ86" s="62"/>
      <c r="DLK86" s="62"/>
      <c r="DLL86" s="62"/>
      <c r="DLM86" s="62"/>
      <c r="DLN86" s="62"/>
      <c r="DLO86" s="62"/>
      <c r="DLP86" s="62"/>
      <c r="DLQ86" s="62"/>
      <c r="DLR86" s="62"/>
      <c r="DLS86" s="62"/>
      <c r="DLT86" s="62"/>
      <c r="DLU86" s="62"/>
      <c r="DLV86" s="62"/>
      <c r="DLW86" s="62"/>
      <c r="DLX86" s="62"/>
      <c r="DLY86" s="62"/>
      <c r="DLZ86" s="62"/>
      <c r="DMA86" s="62"/>
      <c r="DMB86" s="62"/>
      <c r="DMC86" s="62"/>
      <c r="DMD86" s="62"/>
      <c r="DME86" s="62"/>
      <c r="DMF86" s="62"/>
      <c r="DMG86" s="62"/>
      <c r="DMH86" s="62"/>
      <c r="DMI86" s="62"/>
      <c r="DMJ86" s="62"/>
      <c r="DMK86" s="62"/>
      <c r="DML86" s="62"/>
      <c r="DMM86" s="62"/>
      <c r="DMN86" s="62"/>
      <c r="DMO86" s="62"/>
      <c r="DMP86" s="62"/>
      <c r="DMQ86" s="62"/>
      <c r="DMR86" s="62"/>
      <c r="DMS86" s="62"/>
      <c r="DMT86" s="62"/>
      <c r="DMU86" s="62"/>
      <c r="DMV86" s="62"/>
      <c r="DMW86" s="62"/>
      <c r="DMX86" s="62"/>
      <c r="DMY86" s="62"/>
      <c r="DMZ86" s="62"/>
      <c r="DNA86" s="62"/>
      <c r="DNB86" s="62"/>
      <c r="DNC86" s="62"/>
      <c r="DND86" s="62"/>
      <c r="DNE86" s="62"/>
      <c r="DNF86" s="62"/>
      <c r="DNG86" s="62"/>
      <c r="DNH86" s="62"/>
      <c r="DNI86" s="62"/>
      <c r="DNJ86" s="62"/>
      <c r="DNK86" s="62"/>
      <c r="DNL86" s="62"/>
      <c r="DNM86" s="62"/>
      <c r="DNN86" s="62"/>
      <c r="DNO86" s="62"/>
      <c r="DNP86" s="62"/>
      <c r="DNQ86" s="62"/>
      <c r="DNR86" s="62"/>
      <c r="DNS86" s="62"/>
      <c r="DNT86" s="62"/>
      <c r="DNU86" s="62"/>
      <c r="DNV86" s="62"/>
      <c r="DNW86" s="62"/>
      <c r="DNX86" s="62"/>
      <c r="DNY86" s="62"/>
      <c r="DNZ86" s="62"/>
      <c r="DOA86" s="62"/>
      <c r="DOB86" s="62"/>
      <c r="DOC86" s="62"/>
      <c r="DOD86" s="62"/>
      <c r="DOE86" s="62"/>
      <c r="DOF86" s="62"/>
      <c r="DOG86" s="62"/>
      <c r="DOH86" s="62"/>
      <c r="DOI86" s="62"/>
      <c r="DOJ86" s="62"/>
      <c r="DOK86" s="62"/>
      <c r="DOL86" s="62"/>
      <c r="DOM86" s="62"/>
      <c r="DON86" s="62"/>
      <c r="DOO86" s="62"/>
      <c r="DOP86" s="62"/>
      <c r="DOQ86" s="62"/>
      <c r="DOR86" s="62"/>
      <c r="DOS86" s="62"/>
      <c r="DOT86" s="62"/>
      <c r="DOU86" s="62"/>
      <c r="DOV86" s="62"/>
      <c r="DOW86" s="62"/>
      <c r="DOX86" s="62"/>
      <c r="DOY86" s="62"/>
      <c r="DOZ86" s="62"/>
      <c r="DPA86" s="62"/>
      <c r="DPB86" s="62"/>
      <c r="DPC86" s="62"/>
      <c r="DPD86" s="62"/>
      <c r="DPE86" s="62"/>
      <c r="DPF86" s="62"/>
      <c r="DPG86" s="62"/>
      <c r="DPH86" s="62"/>
      <c r="DPI86" s="62"/>
      <c r="DPJ86" s="62"/>
      <c r="DPK86" s="62"/>
      <c r="DPL86" s="62"/>
      <c r="DPM86" s="62"/>
      <c r="DPN86" s="62"/>
      <c r="DPO86" s="62"/>
      <c r="DPP86" s="62"/>
      <c r="DPQ86" s="62"/>
      <c r="DPR86" s="62"/>
      <c r="DPS86" s="62"/>
      <c r="DPT86" s="62"/>
      <c r="DPU86" s="62"/>
      <c r="DPV86" s="62"/>
      <c r="DPW86" s="62"/>
      <c r="DPX86" s="62"/>
      <c r="DPY86" s="62"/>
      <c r="DPZ86" s="62"/>
      <c r="DQA86" s="62"/>
      <c r="DQB86" s="62"/>
      <c r="DQC86" s="62"/>
      <c r="DQD86" s="62"/>
      <c r="DQE86" s="62"/>
      <c r="DQF86" s="62"/>
      <c r="DQG86" s="62"/>
      <c r="DQH86" s="62"/>
      <c r="DQI86" s="62"/>
      <c r="DQJ86" s="62"/>
      <c r="DQK86" s="62"/>
      <c r="DQL86" s="62"/>
      <c r="DQM86" s="62"/>
      <c r="DQN86" s="62"/>
      <c r="DQO86" s="62"/>
      <c r="DQP86" s="62"/>
      <c r="DQQ86" s="62"/>
      <c r="DQR86" s="62"/>
      <c r="DQS86" s="62"/>
      <c r="DQT86" s="62"/>
      <c r="DQU86" s="62"/>
      <c r="DQV86" s="62"/>
      <c r="DQW86" s="62"/>
      <c r="DQX86" s="62"/>
      <c r="DQY86" s="62"/>
      <c r="DQZ86" s="62"/>
      <c r="DRA86" s="62"/>
      <c r="DRB86" s="62"/>
      <c r="DRC86" s="62"/>
      <c r="DRD86" s="62"/>
      <c r="DRE86" s="62"/>
      <c r="DRF86" s="62"/>
      <c r="DRG86" s="62"/>
      <c r="DRH86" s="62"/>
      <c r="DRI86" s="62"/>
      <c r="DRJ86" s="62"/>
      <c r="DRK86" s="62"/>
      <c r="DRL86" s="62"/>
      <c r="DRM86" s="62"/>
      <c r="DRN86" s="62"/>
      <c r="DRO86" s="62"/>
      <c r="DRP86" s="62"/>
      <c r="DRQ86" s="62"/>
      <c r="DRR86" s="62"/>
      <c r="DRS86" s="62"/>
      <c r="DRT86" s="62"/>
      <c r="DRU86" s="62"/>
      <c r="DRV86" s="62"/>
      <c r="DRW86" s="62"/>
      <c r="DRX86" s="62"/>
      <c r="DRY86" s="62"/>
      <c r="DRZ86" s="62"/>
      <c r="DSA86" s="62"/>
      <c r="DSB86" s="62"/>
      <c r="DSC86" s="62"/>
      <c r="DSD86" s="62"/>
      <c r="DSE86" s="62"/>
      <c r="DSF86" s="62"/>
      <c r="DSG86" s="62"/>
      <c r="DSH86" s="62"/>
      <c r="DSI86" s="62"/>
      <c r="DSJ86" s="62"/>
      <c r="DSK86" s="62"/>
      <c r="DSL86" s="62"/>
      <c r="DSM86" s="62"/>
      <c r="DSN86" s="62"/>
      <c r="DSO86" s="62"/>
      <c r="DSP86" s="62"/>
      <c r="DSQ86" s="62"/>
      <c r="DSR86" s="62"/>
      <c r="DSS86" s="62"/>
      <c r="DST86" s="62"/>
      <c r="DSU86" s="62"/>
      <c r="DSV86" s="62"/>
      <c r="DSW86" s="62"/>
      <c r="DSX86" s="62"/>
      <c r="DSY86" s="62"/>
      <c r="DSZ86" s="62"/>
      <c r="DTA86" s="62"/>
      <c r="DTB86" s="62"/>
      <c r="DTC86" s="62"/>
      <c r="DTD86" s="62"/>
      <c r="DTE86" s="62"/>
      <c r="DTF86" s="62"/>
      <c r="DTG86" s="62"/>
      <c r="DTH86" s="62"/>
      <c r="DTI86" s="62"/>
      <c r="DTJ86" s="62"/>
      <c r="DTK86" s="62"/>
      <c r="DTL86" s="62"/>
      <c r="DTM86" s="62"/>
      <c r="DTN86" s="62"/>
      <c r="DTO86" s="62"/>
      <c r="DTP86" s="62"/>
      <c r="DTQ86" s="62"/>
      <c r="DTR86" s="62"/>
      <c r="DTS86" s="62"/>
      <c r="DTT86" s="62"/>
      <c r="DTU86" s="62"/>
      <c r="DTV86" s="62"/>
      <c r="DTW86" s="62"/>
      <c r="DTX86" s="62"/>
      <c r="DTY86" s="62"/>
      <c r="DTZ86" s="62"/>
      <c r="DUA86" s="62"/>
      <c r="DUB86" s="62"/>
      <c r="DUC86" s="62"/>
      <c r="DUD86" s="62"/>
      <c r="DUE86" s="62"/>
      <c r="DUF86" s="62"/>
      <c r="DUG86" s="62"/>
      <c r="DUH86" s="62"/>
      <c r="DUI86" s="62"/>
      <c r="DUJ86" s="62"/>
      <c r="DUK86" s="62"/>
      <c r="DUL86" s="62"/>
      <c r="DUM86" s="62"/>
      <c r="DUN86" s="62"/>
      <c r="DUO86" s="62"/>
      <c r="DUP86" s="62"/>
      <c r="DUQ86" s="62"/>
      <c r="DUR86" s="62"/>
      <c r="DUS86" s="62"/>
      <c r="DUT86" s="62"/>
      <c r="DUU86" s="62"/>
      <c r="DUV86" s="62"/>
      <c r="DUW86" s="62"/>
      <c r="DUX86" s="62"/>
      <c r="DUY86" s="62"/>
      <c r="DUZ86" s="62"/>
      <c r="DVA86" s="62"/>
      <c r="DVB86" s="62"/>
      <c r="DVC86" s="62"/>
      <c r="DVD86" s="62"/>
      <c r="DVE86" s="62"/>
      <c r="DVF86" s="62"/>
      <c r="DVG86" s="62"/>
      <c r="DVH86" s="62"/>
      <c r="DVI86" s="62"/>
      <c r="DVJ86" s="62"/>
      <c r="DVK86" s="62"/>
      <c r="DVL86" s="62"/>
      <c r="DVM86" s="62"/>
      <c r="DVN86" s="62"/>
      <c r="DVO86" s="62"/>
      <c r="DVP86" s="62"/>
      <c r="DVQ86" s="62"/>
      <c r="DVR86" s="62"/>
      <c r="DVS86" s="62"/>
      <c r="DVT86" s="62"/>
      <c r="DVU86" s="62"/>
      <c r="DVV86" s="62"/>
      <c r="DVW86" s="62"/>
      <c r="DVX86" s="62"/>
      <c r="DVY86" s="62"/>
      <c r="DVZ86" s="62"/>
      <c r="DWA86" s="62"/>
      <c r="DWB86" s="62"/>
      <c r="DWC86" s="62"/>
      <c r="DWD86" s="62"/>
      <c r="DWE86" s="62"/>
      <c r="DWF86" s="62"/>
      <c r="DWG86" s="62"/>
      <c r="DWH86" s="62"/>
      <c r="DWI86" s="62"/>
      <c r="DWJ86" s="62"/>
      <c r="DWK86" s="62"/>
      <c r="DWL86" s="62"/>
      <c r="DWM86" s="62"/>
      <c r="DWN86" s="62"/>
      <c r="DWO86" s="62"/>
      <c r="DWP86" s="62"/>
      <c r="DWQ86" s="62"/>
      <c r="DWR86" s="62"/>
      <c r="DWS86" s="62"/>
      <c r="DWT86" s="62"/>
      <c r="DWU86" s="62"/>
      <c r="DWV86" s="62"/>
      <c r="DWW86" s="62"/>
      <c r="DWX86" s="62"/>
      <c r="DWY86" s="62"/>
      <c r="DWZ86" s="62"/>
      <c r="DXA86" s="62"/>
      <c r="DXB86" s="62"/>
      <c r="DXC86" s="62"/>
      <c r="DXD86" s="62"/>
      <c r="DXE86" s="62"/>
      <c r="DXF86" s="62"/>
      <c r="DXG86" s="62"/>
      <c r="DXH86" s="62"/>
      <c r="DXI86" s="62"/>
      <c r="DXJ86" s="62"/>
      <c r="DXK86" s="62"/>
      <c r="DXL86" s="62"/>
      <c r="DXM86" s="62"/>
      <c r="DXN86" s="62"/>
      <c r="DXO86" s="62"/>
      <c r="DXP86" s="62"/>
      <c r="DXQ86" s="62"/>
      <c r="DXR86" s="62"/>
      <c r="DXS86" s="62"/>
      <c r="DXT86" s="62"/>
      <c r="DXU86" s="62"/>
      <c r="DXV86" s="62"/>
      <c r="DXW86" s="62"/>
      <c r="DXX86" s="62"/>
      <c r="DXY86" s="62"/>
      <c r="DXZ86" s="62"/>
      <c r="DYA86" s="62"/>
      <c r="DYB86" s="62"/>
      <c r="DYC86" s="62"/>
      <c r="DYD86" s="62"/>
      <c r="DYE86" s="62"/>
      <c r="DYF86" s="62"/>
      <c r="DYG86" s="62"/>
      <c r="DYH86" s="62"/>
      <c r="DYI86" s="62"/>
      <c r="DYJ86" s="62"/>
      <c r="DYK86" s="62"/>
      <c r="DYL86" s="62"/>
      <c r="DYM86" s="62"/>
      <c r="DYN86" s="62"/>
      <c r="DYO86" s="62"/>
      <c r="DYP86" s="62"/>
      <c r="DYQ86" s="62"/>
      <c r="DYR86" s="62"/>
      <c r="DYS86" s="62"/>
      <c r="DYT86" s="62"/>
      <c r="DYU86" s="62"/>
      <c r="DYV86" s="62"/>
      <c r="DYW86" s="62"/>
      <c r="DYX86" s="62"/>
      <c r="DYY86" s="62"/>
      <c r="DYZ86" s="62"/>
      <c r="DZA86" s="62"/>
      <c r="DZB86" s="62"/>
      <c r="DZC86" s="62"/>
      <c r="DZD86" s="62"/>
      <c r="DZE86" s="62"/>
      <c r="DZF86" s="62"/>
      <c r="DZG86" s="62"/>
      <c r="DZH86" s="62"/>
      <c r="DZI86" s="62"/>
      <c r="DZJ86" s="62"/>
      <c r="DZK86" s="62"/>
      <c r="DZL86" s="62"/>
      <c r="DZM86" s="62"/>
      <c r="DZN86" s="62"/>
      <c r="DZO86" s="62"/>
      <c r="DZP86" s="62"/>
      <c r="DZQ86" s="62"/>
      <c r="DZR86" s="62"/>
      <c r="DZS86" s="62"/>
      <c r="DZT86" s="62"/>
      <c r="DZU86" s="62"/>
      <c r="DZV86" s="62"/>
      <c r="DZW86" s="62"/>
      <c r="DZX86" s="62"/>
      <c r="DZY86" s="62"/>
      <c r="DZZ86" s="62"/>
      <c r="EAA86" s="62"/>
      <c r="EAB86" s="62"/>
      <c r="EAC86" s="62"/>
      <c r="EAD86" s="62"/>
      <c r="EAE86" s="62"/>
      <c r="EAF86" s="62"/>
      <c r="EAG86" s="62"/>
      <c r="EAH86" s="62"/>
      <c r="EAI86" s="62"/>
      <c r="EAJ86" s="62"/>
      <c r="EAK86" s="62"/>
      <c r="EAL86" s="62"/>
      <c r="EAM86" s="62"/>
      <c r="EAN86" s="62"/>
      <c r="EAO86" s="62"/>
      <c r="EAP86" s="62"/>
      <c r="EAQ86" s="62"/>
      <c r="EAR86" s="62"/>
      <c r="EAS86" s="62"/>
      <c r="EAT86" s="62"/>
      <c r="EAU86" s="62"/>
      <c r="EAV86" s="62"/>
      <c r="EAW86" s="62"/>
      <c r="EAX86" s="62"/>
      <c r="EAY86" s="62"/>
      <c r="EAZ86" s="62"/>
      <c r="EBA86" s="62"/>
      <c r="EBB86" s="62"/>
      <c r="EBC86" s="62"/>
      <c r="EBD86" s="62"/>
      <c r="EBE86" s="62"/>
      <c r="EBF86" s="62"/>
      <c r="EBG86" s="62"/>
      <c r="EBH86" s="62"/>
      <c r="EBI86" s="62"/>
      <c r="EBJ86" s="62"/>
      <c r="EBK86" s="62"/>
      <c r="EBL86" s="62"/>
      <c r="EBM86" s="62"/>
      <c r="EBN86" s="62"/>
      <c r="EBO86" s="62"/>
      <c r="EBP86" s="62"/>
      <c r="EBQ86" s="62"/>
      <c r="EBR86" s="62"/>
      <c r="EBS86" s="62"/>
      <c r="EBT86" s="62"/>
      <c r="EBU86" s="62"/>
      <c r="EBV86" s="62"/>
      <c r="EBW86" s="62"/>
      <c r="EBX86" s="62"/>
      <c r="EBY86" s="62"/>
      <c r="EBZ86" s="62"/>
      <c r="ECA86" s="62"/>
      <c r="ECB86" s="62"/>
      <c r="ECC86" s="62"/>
      <c r="ECD86" s="62"/>
      <c r="ECE86" s="62"/>
      <c r="ECF86" s="62"/>
      <c r="ECG86" s="62"/>
      <c r="ECH86" s="62"/>
      <c r="ECI86" s="62"/>
      <c r="ECJ86" s="62"/>
      <c r="ECK86" s="62"/>
      <c r="ECL86" s="62"/>
      <c r="ECM86" s="62"/>
      <c r="ECN86" s="62"/>
      <c r="ECO86" s="62"/>
      <c r="ECP86" s="62"/>
      <c r="ECQ86" s="62"/>
      <c r="ECR86" s="62"/>
      <c r="ECS86" s="62"/>
      <c r="ECT86" s="62"/>
      <c r="ECU86" s="62"/>
      <c r="ECV86" s="62"/>
      <c r="ECW86" s="62"/>
      <c r="ECX86" s="62"/>
      <c r="ECY86" s="62"/>
      <c r="ECZ86" s="62"/>
      <c r="EDA86" s="62"/>
      <c r="EDB86" s="62"/>
      <c r="EDC86" s="62"/>
      <c r="EDD86" s="62"/>
      <c r="EDE86" s="62"/>
      <c r="EDF86" s="62"/>
      <c r="EDG86" s="62"/>
      <c r="EDH86" s="62"/>
      <c r="EDI86" s="62"/>
      <c r="EDJ86" s="62"/>
      <c r="EDK86" s="62"/>
      <c r="EDL86" s="62"/>
      <c r="EDM86" s="62"/>
      <c r="EDN86" s="62"/>
      <c r="EDO86" s="62"/>
      <c r="EDP86" s="62"/>
      <c r="EDQ86" s="62"/>
      <c r="EDR86" s="62"/>
      <c r="EDS86" s="62"/>
      <c r="EDT86" s="62"/>
      <c r="EDU86" s="62"/>
      <c r="EDV86" s="62"/>
      <c r="EDW86" s="62"/>
      <c r="EDX86" s="62"/>
      <c r="EDY86" s="62"/>
      <c r="EDZ86" s="62"/>
      <c r="EEA86" s="62"/>
      <c r="EEB86" s="62"/>
      <c r="EEC86" s="62"/>
      <c r="EED86" s="62"/>
      <c r="EEE86" s="62"/>
      <c r="EEF86" s="62"/>
      <c r="EEG86" s="62"/>
      <c r="EEH86" s="62"/>
      <c r="EEI86" s="62"/>
      <c r="EEJ86" s="62"/>
      <c r="EEK86" s="62"/>
      <c r="EEL86" s="62"/>
      <c r="EEM86" s="62"/>
      <c r="EEN86" s="62"/>
      <c r="EEO86" s="62"/>
      <c r="EEP86" s="62"/>
      <c r="EEQ86" s="62"/>
      <c r="EER86" s="62"/>
      <c r="EES86" s="62"/>
      <c r="EET86" s="62"/>
      <c r="EEU86" s="62"/>
      <c r="EEV86" s="62"/>
      <c r="EEW86" s="62"/>
      <c r="EEX86" s="62"/>
      <c r="EEY86" s="62"/>
      <c r="EEZ86" s="62"/>
      <c r="EFA86" s="62"/>
      <c r="EFB86" s="62"/>
      <c r="EFC86" s="62"/>
      <c r="EFD86" s="62"/>
      <c r="EFE86" s="62"/>
      <c r="EFF86" s="62"/>
      <c r="EFG86" s="62"/>
      <c r="EFH86" s="62"/>
      <c r="EFI86" s="62"/>
      <c r="EFJ86" s="62"/>
      <c r="EFK86" s="62"/>
      <c r="EFL86" s="62"/>
      <c r="EFM86" s="62"/>
      <c r="EFN86" s="62"/>
      <c r="EFO86" s="62"/>
      <c r="EFP86" s="62"/>
      <c r="EFQ86" s="62"/>
      <c r="EFR86" s="62"/>
      <c r="EFS86" s="62"/>
      <c r="EFT86" s="62"/>
      <c r="EFU86" s="62"/>
      <c r="EFV86" s="62"/>
      <c r="EFW86" s="62"/>
      <c r="EFX86" s="62"/>
      <c r="EFY86" s="62"/>
      <c r="EFZ86" s="62"/>
      <c r="EGA86" s="62"/>
      <c r="EGB86" s="62"/>
      <c r="EGC86" s="62"/>
      <c r="EGD86" s="62"/>
      <c r="EGE86" s="62"/>
      <c r="EGF86" s="62"/>
      <c r="EGG86" s="62"/>
      <c r="EGH86" s="62"/>
      <c r="EGI86" s="62"/>
      <c r="EGJ86" s="62"/>
      <c r="EGK86" s="62"/>
      <c r="EGL86" s="62"/>
      <c r="EGM86" s="62"/>
      <c r="EGN86" s="62"/>
      <c r="EGO86" s="62"/>
      <c r="EGP86" s="62"/>
      <c r="EGQ86" s="62"/>
      <c r="EGR86" s="62"/>
      <c r="EGS86" s="62"/>
      <c r="EGT86" s="62"/>
      <c r="EGU86" s="62"/>
      <c r="EGV86" s="62"/>
      <c r="EGW86" s="62"/>
      <c r="EGX86" s="62"/>
      <c r="EGY86" s="62"/>
      <c r="EGZ86" s="62"/>
      <c r="EHA86" s="62"/>
      <c r="EHB86" s="62"/>
      <c r="EHC86" s="62"/>
      <c r="EHD86" s="62"/>
      <c r="EHE86" s="62"/>
      <c r="EHF86" s="62"/>
      <c r="EHG86" s="62"/>
      <c r="EHH86" s="62"/>
      <c r="EHI86" s="62"/>
      <c r="EHJ86" s="62"/>
      <c r="EHK86" s="62"/>
      <c r="EHL86" s="62"/>
      <c r="EHM86" s="62"/>
      <c r="EHN86" s="62"/>
      <c r="EHO86" s="62"/>
      <c r="EHP86" s="62"/>
      <c r="EHQ86" s="62"/>
      <c r="EHR86" s="62"/>
      <c r="EHS86" s="62"/>
      <c r="EHT86" s="62"/>
      <c r="EHU86" s="62"/>
      <c r="EHV86" s="62"/>
      <c r="EHW86" s="62"/>
      <c r="EHX86" s="62"/>
      <c r="EHY86" s="62"/>
      <c r="EHZ86" s="62"/>
      <c r="EIA86" s="62"/>
      <c r="EIB86" s="62"/>
      <c r="EIC86" s="62"/>
      <c r="EID86" s="62"/>
      <c r="EIE86" s="62"/>
      <c r="EIF86" s="62"/>
      <c r="EIG86" s="62"/>
      <c r="EIH86" s="62"/>
      <c r="EII86" s="62"/>
      <c r="EIJ86" s="62"/>
      <c r="EIK86" s="62"/>
      <c r="EIL86" s="62"/>
      <c r="EIM86" s="62"/>
      <c r="EIN86" s="62"/>
      <c r="EIO86" s="62"/>
      <c r="EIP86" s="62"/>
      <c r="EIQ86" s="62"/>
      <c r="EIR86" s="62"/>
      <c r="EIS86" s="62"/>
      <c r="EIT86" s="62"/>
      <c r="EIU86" s="62"/>
      <c r="EIV86" s="62"/>
      <c r="EIW86" s="62"/>
      <c r="EIX86" s="62"/>
      <c r="EIY86" s="62"/>
      <c r="EIZ86" s="62"/>
      <c r="EJA86" s="62"/>
      <c r="EJB86" s="62"/>
      <c r="EJC86" s="62"/>
      <c r="EJD86" s="62"/>
      <c r="EJE86" s="62"/>
      <c r="EJF86" s="62"/>
      <c r="EJG86" s="62"/>
      <c r="EJH86" s="62"/>
      <c r="EJI86" s="62"/>
      <c r="EJJ86" s="62"/>
      <c r="EJK86" s="62"/>
      <c r="EJL86" s="62"/>
      <c r="EJM86" s="62"/>
      <c r="EJN86" s="62"/>
      <c r="EJO86" s="62"/>
      <c r="EJP86" s="62"/>
      <c r="EJQ86" s="62"/>
      <c r="EJR86" s="62"/>
      <c r="EJS86" s="62"/>
      <c r="EJT86" s="62"/>
      <c r="EJU86" s="62"/>
      <c r="EJV86" s="62"/>
      <c r="EJW86" s="62"/>
      <c r="EJX86" s="62"/>
      <c r="EJY86" s="62"/>
      <c r="EJZ86" s="62"/>
      <c r="EKA86" s="62"/>
      <c r="EKB86" s="62"/>
      <c r="EKC86" s="62"/>
      <c r="EKD86" s="62"/>
      <c r="EKE86" s="62"/>
      <c r="EKF86" s="62"/>
      <c r="EKG86" s="62"/>
      <c r="EKH86" s="62"/>
      <c r="EKI86" s="62"/>
      <c r="EKJ86" s="62"/>
      <c r="EKK86" s="62"/>
      <c r="EKL86" s="62"/>
      <c r="EKM86" s="62"/>
      <c r="EKN86" s="62"/>
      <c r="EKO86" s="62"/>
      <c r="EKP86" s="62"/>
      <c r="EKQ86" s="62"/>
      <c r="EKR86" s="62"/>
      <c r="EKS86" s="62"/>
      <c r="EKT86" s="62"/>
      <c r="EKU86" s="62"/>
      <c r="EKV86" s="62"/>
      <c r="EKW86" s="62"/>
      <c r="EKX86" s="62"/>
      <c r="EKY86" s="62"/>
      <c r="EKZ86" s="62"/>
      <c r="ELA86" s="62"/>
      <c r="ELB86" s="62"/>
      <c r="ELC86" s="62"/>
      <c r="ELD86" s="62"/>
      <c r="ELE86" s="62"/>
      <c r="ELF86" s="62"/>
      <c r="ELG86" s="62"/>
      <c r="ELH86" s="62"/>
      <c r="ELI86" s="62"/>
      <c r="ELJ86" s="62"/>
      <c r="ELK86" s="62"/>
      <c r="ELL86" s="62"/>
      <c r="ELM86" s="62"/>
      <c r="ELN86" s="62"/>
      <c r="ELO86" s="62"/>
      <c r="ELP86" s="62"/>
      <c r="ELQ86" s="62"/>
      <c r="ELR86" s="62"/>
      <c r="ELS86" s="62"/>
      <c r="ELT86" s="62"/>
      <c r="ELU86" s="62"/>
      <c r="ELV86" s="62"/>
      <c r="ELW86" s="62"/>
      <c r="ELX86" s="62"/>
      <c r="ELY86" s="62"/>
      <c r="ELZ86" s="62"/>
      <c r="EMA86" s="62"/>
      <c r="EMB86" s="62"/>
      <c r="EMC86" s="62"/>
      <c r="EMD86" s="62"/>
      <c r="EME86" s="62"/>
      <c r="EMF86" s="62"/>
      <c r="EMG86" s="62"/>
      <c r="EMH86" s="62"/>
      <c r="EMI86" s="62"/>
      <c r="EMJ86" s="62"/>
      <c r="EMK86" s="62"/>
      <c r="EML86" s="62"/>
      <c r="EMM86" s="62"/>
      <c r="EMN86" s="62"/>
      <c r="EMO86" s="62"/>
      <c r="EMP86" s="62"/>
      <c r="EMQ86" s="62"/>
      <c r="EMR86" s="62"/>
      <c r="EMS86" s="62"/>
      <c r="EMT86" s="62"/>
      <c r="EMU86" s="62"/>
      <c r="EMV86" s="62"/>
      <c r="EMW86" s="62"/>
      <c r="EMX86" s="62"/>
      <c r="EMY86" s="62"/>
      <c r="EMZ86" s="62"/>
      <c r="ENA86" s="62"/>
      <c r="ENB86" s="62"/>
      <c r="ENC86" s="62"/>
      <c r="END86" s="62"/>
      <c r="ENE86" s="62"/>
      <c r="ENF86" s="62"/>
      <c r="ENG86" s="62"/>
      <c r="ENH86" s="62"/>
      <c r="ENI86" s="62"/>
      <c r="ENJ86" s="62"/>
      <c r="ENK86" s="62"/>
      <c r="ENL86" s="62"/>
      <c r="ENM86" s="62"/>
      <c r="ENN86" s="62"/>
      <c r="ENO86" s="62"/>
      <c r="ENP86" s="62"/>
      <c r="ENQ86" s="62"/>
      <c r="ENR86" s="62"/>
      <c r="ENS86" s="62"/>
      <c r="ENT86" s="62"/>
      <c r="ENU86" s="62"/>
      <c r="ENV86" s="62"/>
      <c r="ENW86" s="62"/>
      <c r="ENX86" s="62"/>
      <c r="ENY86" s="62"/>
      <c r="ENZ86" s="62"/>
      <c r="EOA86" s="62"/>
      <c r="EOB86" s="62"/>
      <c r="EOC86" s="62"/>
      <c r="EOD86" s="62"/>
      <c r="EOE86" s="62"/>
      <c r="EOF86" s="62"/>
      <c r="EOG86" s="62"/>
      <c r="EOH86" s="62"/>
      <c r="EOI86" s="62"/>
      <c r="EOJ86" s="62"/>
      <c r="EOK86" s="62"/>
      <c r="EOL86" s="62"/>
      <c r="EOM86" s="62"/>
      <c r="EON86" s="62"/>
      <c r="EOO86" s="62"/>
      <c r="EOP86" s="62"/>
      <c r="EOQ86" s="62"/>
      <c r="EOR86" s="62"/>
      <c r="EOS86" s="62"/>
      <c r="EOT86" s="62"/>
      <c r="EOU86" s="62"/>
      <c r="EOV86" s="62"/>
      <c r="EOW86" s="62"/>
      <c r="EOX86" s="62"/>
      <c r="EOY86" s="62"/>
      <c r="EOZ86" s="62"/>
      <c r="EPA86" s="62"/>
      <c r="EPB86" s="62"/>
      <c r="EPC86" s="62"/>
      <c r="EPD86" s="62"/>
      <c r="EPE86" s="62"/>
      <c r="EPF86" s="62"/>
      <c r="EPG86" s="62"/>
      <c r="EPH86" s="62"/>
      <c r="EPI86" s="62"/>
      <c r="EPJ86" s="62"/>
      <c r="EPK86" s="62"/>
      <c r="EPL86" s="62"/>
      <c r="EPM86" s="62"/>
      <c r="EPN86" s="62"/>
      <c r="EPO86" s="62"/>
      <c r="EPP86" s="62"/>
      <c r="EPQ86" s="62"/>
      <c r="EPR86" s="62"/>
      <c r="EPS86" s="62"/>
      <c r="EPT86" s="62"/>
      <c r="EPU86" s="62"/>
      <c r="EPV86" s="62"/>
      <c r="EPW86" s="62"/>
      <c r="EPX86" s="62"/>
      <c r="EPY86" s="62"/>
      <c r="EPZ86" s="62"/>
      <c r="EQA86" s="62"/>
      <c r="EQB86" s="62"/>
      <c r="EQC86" s="62"/>
      <c r="EQD86" s="62"/>
      <c r="EQE86" s="62"/>
      <c r="EQF86" s="62"/>
      <c r="EQG86" s="62"/>
      <c r="EQH86" s="62"/>
      <c r="EQI86" s="62"/>
      <c r="EQJ86" s="62"/>
      <c r="EQK86" s="62"/>
      <c r="EQL86" s="62"/>
      <c r="EQM86" s="62"/>
      <c r="EQN86" s="62"/>
      <c r="EQO86" s="62"/>
      <c r="EQP86" s="62"/>
      <c r="EQQ86" s="62"/>
      <c r="EQR86" s="62"/>
      <c r="EQS86" s="62"/>
      <c r="EQT86" s="62"/>
      <c r="EQU86" s="62"/>
      <c r="EQV86" s="62"/>
      <c r="EQW86" s="62"/>
      <c r="EQX86" s="62"/>
      <c r="EQY86" s="62"/>
      <c r="EQZ86" s="62"/>
      <c r="ERA86" s="62"/>
      <c r="ERB86" s="62"/>
      <c r="ERC86" s="62"/>
      <c r="ERD86" s="62"/>
      <c r="ERE86" s="62"/>
      <c r="ERF86" s="62"/>
      <c r="ERG86" s="62"/>
      <c r="ERH86" s="62"/>
      <c r="ERI86" s="62"/>
      <c r="ERJ86" s="62"/>
      <c r="ERK86" s="62"/>
      <c r="ERL86" s="62"/>
      <c r="ERM86" s="62"/>
      <c r="ERN86" s="62"/>
      <c r="ERO86" s="62"/>
      <c r="ERP86" s="62"/>
      <c r="ERQ86" s="62"/>
      <c r="ERR86" s="62"/>
      <c r="ERS86" s="62"/>
      <c r="ERT86" s="62"/>
      <c r="ERU86" s="62"/>
      <c r="ERV86" s="62"/>
      <c r="ERW86" s="62"/>
      <c r="ERX86" s="62"/>
      <c r="ERY86" s="62"/>
      <c r="ERZ86" s="62"/>
      <c r="ESA86" s="62"/>
      <c r="ESB86" s="62"/>
      <c r="ESC86" s="62"/>
      <c r="ESD86" s="62"/>
      <c r="ESE86" s="62"/>
      <c r="ESF86" s="62"/>
      <c r="ESG86" s="62"/>
      <c r="ESH86" s="62"/>
      <c r="ESI86" s="62"/>
      <c r="ESJ86" s="62"/>
      <c r="ESK86" s="62"/>
      <c r="ESL86" s="62"/>
      <c r="ESM86" s="62"/>
      <c r="ESN86" s="62"/>
      <c r="ESO86" s="62"/>
      <c r="ESP86" s="62"/>
      <c r="ESQ86" s="62"/>
      <c r="ESR86" s="62"/>
      <c r="ESS86" s="62"/>
      <c r="EST86" s="62"/>
      <c r="ESU86" s="62"/>
      <c r="ESV86" s="62"/>
      <c r="ESW86" s="62"/>
      <c r="ESX86" s="62"/>
      <c r="ESY86" s="62"/>
      <c r="ESZ86" s="62"/>
      <c r="ETA86" s="62"/>
      <c r="ETB86" s="62"/>
      <c r="ETC86" s="62"/>
      <c r="ETD86" s="62"/>
      <c r="ETE86" s="62"/>
      <c r="ETF86" s="62"/>
      <c r="ETG86" s="62"/>
      <c r="ETH86" s="62"/>
      <c r="ETI86" s="62"/>
      <c r="ETJ86" s="62"/>
      <c r="ETK86" s="62"/>
      <c r="ETL86" s="62"/>
      <c r="ETM86" s="62"/>
      <c r="ETN86" s="62"/>
      <c r="ETO86" s="62"/>
      <c r="ETP86" s="62"/>
      <c r="ETQ86" s="62"/>
      <c r="ETR86" s="62"/>
      <c r="ETS86" s="62"/>
      <c r="ETT86" s="62"/>
      <c r="ETU86" s="62"/>
      <c r="ETV86" s="62"/>
      <c r="ETW86" s="62"/>
      <c r="ETX86" s="62"/>
      <c r="ETY86" s="62"/>
      <c r="ETZ86" s="62"/>
      <c r="EUA86" s="62"/>
      <c r="EUB86" s="62"/>
      <c r="EUC86" s="62"/>
      <c r="EUD86" s="62"/>
      <c r="EUE86" s="62"/>
      <c r="EUF86" s="62"/>
      <c r="EUG86" s="62"/>
      <c r="EUH86" s="62"/>
      <c r="EUI86" s="62"/>
      <c r="EUJ86" s="62"/>
      <c r="EUK86" s="62"/>
      <c r="EUL86" s="62"/>
      <c r="EUM86" s="62"/>
      <c r="EUN86" s="62"/>
      <c r="EUO86" s="62"/>
      <c r="EUP86" s="62"/>
      <c r="EUQ86" s="62"/>
      <c r="EUR86" s="62"/>
      <c r="EUS86" s="62"/>
      <c r="EUT86" s="62"/>
      <c r="EUU86" s="62"/>
      <c r="EUV86" s="62"/>
      <c r="EUW86" s="62"/>
      <c r="EUX86" s="62"/>
      <c r="EUY86" s="62"/>
      <c r="EUZ86" s="62"/>
      <c r="EVA86" s="62"/>
      <c r="EVB86" s="62"/>
      <c r="EVC86" s="62"/>
      <c r="EVD86" s="62"/>
      <c r="EVE86" s="62"/>
      <c r="EVF86" s="62"/>
      <c r="EVG86" s="62"/>
      <c r="EVH86" s="62"/>
      <c r="EVI86" s="62"/>
      <c r="EVJ86" s="62"/>
      <c r="EVK86" s="62"/>
      <c r="EVL86" s="62"/>
      <c r="EVM86" s="62"/>
      <c r="EVN86" s="62"/>
      <c r="EVO86" s="62"/>
      <c r="EVP86" s="62"/>
      <c r="EVQ86" s="62"/>
      <c r="EVR86" s="62"/>
      <c r="EVS86" s="62"/>
      <c r="EVT86" s="62"/>
      <c r="EVU86" s="62"/>
      <c r="EVV86" s="62"/>
      <c r="EVW86" s="62"/>
      <c r="EVX86" s="62"/>
      <c r="EVY86" s="62"/>
      <c r="EVZ86" s="62"/>
      <c r="EWA86" s="62"/>
      <c r="EWB86" s="62"/>
      <c r="EWC86" s="62"/>
      <c r="EWD86" s="62"/>
      <c r="EWE86" s="62"/>
      <c r="EWF86" s="62"/>
      <c r="EWG86" s="62"/>
      <c r="EWH86" s="62"/>
      <c r="EWI86" s="62"/>
      <c r="EWJ86" s="62"/>
      <c r="EWK86" s="62"/>
      <c r="EWL86" s="62"/>
      <c r="EWM86" s="62"/>
      <c r="EWN86" s="62"/>
      <c r="EWO86" s="62"/>
      <c r="EWP86" s="62"/>
      <c r="EWQ86" s="62"/>
      <c r="EWR86" s="62"/>
      <c r="EWS86" s="62"/>
      <c r="EWT86" s="62"/>
      <c r="EWU86" s="62"/>
      <c r="EWV86" s="62"/>
      <c r="EWW86" s="62"/>
      <c r="EWX86" s="62"/>
      <c r="EWY86" s="62"/>
      <c r="EWZ86" s="62"/>
      <c r="EXA86" s="62"/>
      <c r="EXB86" s="62"/>
      <c r="EXC86" s="62"/>
      <c r="EXD86" s="62"/>
      <c r="EXE86" s="62"/>
      <c r="EXF86" s="62"/>
      <c r="EXG86" s="62"/>
      <c r="EXH86" s="62"/>
      <c r="EXI86" s="62"/>
      <c r="EXJ86" s="62"/>
      <c r="EXK86" s="62"/>
      <c r="EXL86" s="62"/>
      <c r="EXM86" s="62"/>
      <c r="EXN86" s="62"/>
      <c r="EXO86" s="62"/>
      <c r="EXP86" s="62"/>
      <c r="EXQ86" s="62"/>
      <c r="EXR86" s="62"/>
      <c r="EXS86" s="62"/>
      <c r="EXT86" s="62"/>
      <c r="EXU86" s="62"/>
      <c r="EXV86" s="62"/>
      <c r="EXW86" s="62"/>
      <c r="EXX86" s="62"/>
      <c r="EXY86" s="62"/>
      <c r="EXZ86" s="62"/>
      <c r="EYA86" s="62"/>
      <c r="EYB86" s="62"/>
      <c r="EYC86" s="62"/>
      <c r="EYD86" s="62"/>
      <c r="EYE86" s="62"/>
      <c r="EYF86" s="62"/>
      <c r="EYG86" s="62"/>
      <c r="EYH86" s="62"/>
      <c r="EYI86" s="62"/>
      <c r="EYJ86" s="62"/>
      <c r="EYK86" s="62"/>
      <c r="EYL86" s="62"/>
      <c r="EYM86" s="62"/>
      <c r="EYN86" s="62"/>
      <c r="EYO86" s="62"/>
      <c r="EYP86" s="62"/>
      <c r="EYQ86" s="62"/>
      <c r="EYR86" s="62"/>
      <c r="EYS86" s="62"/>
      <c r="EYT86" s="62"/>
      <c r="EYU86" s="62"/>
      <c r="EYV86" s="62"/>
      <c r="EYW86" s="62"/>
      <c r="EYX86" s="62"/>
      <c r="EYY86" s="62"/>
      <c r="EYZ86" s="62"/>
      <c r="EZA86" s="62"/>
      <c r="EZB86" s="62"/>
      <c r="EZC86" s="62"/>
      <c r="EZD86" s="62"/>
      <c r="EZE86" s="62"/>
      <c r="EZF86" s="62"/>
      <c r="EZG86" s="62"/>
      <c r="EZH86" s="62"/>
      <c r="EZI86" s="62"/>
      <c r="EZJ86" s="62"/>
      <c r="EZK86" s="62"/>
      <c r="EZL86" s="62"/>
      <c r="EZM86" s="62"/>
      <c r="EZN86" s="62"/>
      <c r="EZO86" s="62"/>
      <c r="EZP86" s="62"/>
      <c r="EZQ86" s="62"/>
      <c r="EZR86" s="62"/>
      <c r="EZS86" s="62"/>
      <c r="EZT86" s="62"/>
      <c r="EZU86" s="62"/>
      <c r="EZV86" s="62"/>
      <c r="EZW86" s="62"/>
      <c r="EZX86" s="62"/>
      <c r="EZY86" s="62"/>
      <c r="EZZ86" s="62"/>
      <c r="FAA86" s="62"/>
      <c r="FAB86" s="62"/>
      <c r="FAC86" s="62"/>
      <c r="FAD86" s="62"/>
      <c r="FAE86" s="62"/>
      <c r="FAF86" s="62"/>
      <c r="FAG86" s="62"/>
      <c r="FAH86" s="62"/>
      <c r="FAI86" s="62"/>
      <c r="FAJ86" s="62"/>
      <c r="FAK86" s="62"/>
      <c r="FAL86" s="62"/>
      <c r="FAM86" s="62"/>
      <c r="FAN86" s="62"/>
      <c r="FAO86" s="62"/>
      <c r="FAP86" s="62"/>
      <c r="FAQ86" s="62"/>
      <c r="FAR86" s="62"/>
      <c r="FAS86" s="62"/>
      <c r="FAT86" s="62"/>
      <c r="FAU86" s="62"/>
      <c r="FAV86" s="62"/>
      <c r="FAW86" s="62"/>
      <c r="FAX86" s="62"/>
      <c r="FAY86" s="62"/>
      <c r="FAZ86" s="62"/>
      <c r="FBA86" s="62"/>
      <c r="FBB86" s="62"/>
      <c r="FBC86" s="62"/>
      <c r="FBD86" s="62"/>
      <c r="FBE86" s="62"/>
      <c r="FBF86" s="62"/>
      <c r="FBG86" s="62"/>
      <c r="FBH86" s="62"/>
      <c r="FBI86" s="62"/>
      <c r="FBJ86" s="62"/>
      <c r="FBK86" s="62"/>
      <c r="FBL86" s="62"/>
      <c r="FBM86" s="62"/>
      <c r="FBN86" s="62"/>
      <c r="FBO86" s="62"/>
      <c r="FBP86" s="62"/>
      <c r="FBQ86" s="62"/>
      <c r="FBR86" s="62"/>
      <c r="FBS86" s="62"/>
      <c r="FBT86" s="62"/>
      <c r="FBU86" s="62"/>
      <c r="FBV86" s="62"/>
      <c r="FBW86" s="62"/>
      <c r="FBX86" s="62"/>
      <c r="FBY86" s="62"/>
      <c r="FBZ86" s="62"/>
      <c r="FCA86" s="62"/>
      <c r="FCB86" s="62"/>
      <c r="FCC86" s="62"/>
      <c r="FCD86" s="62"/>
      <c r="FCE86" s="62"/>
      <c r="FCF86" s="62"/>
      <c r="FCG86" s="62"/>
      <c r="FCH86" s="62"/>
      <c r="FCI86" s="62"/>
      <c r="FCJ86" s="62"/>
      <c r="FCK86" s="62"/>
      <c r="FCL86" s="62"/>
      <c r="FCM86" s="62"/>
      <c r="FCN86" s="62"/>
      <c r="FCO86" s="62"/>
      <c r="FCP86" s="62"/>
      <c r="FCQ86" s="62"/>
      <c r="FCR86" s="62"/>
      <c r="FCS86" s="62"/>
      <c r="FCT86" s="62"/>
      <c r="FCU86" s="62"/>
      <c r="FCV86" s="62"/>
      <c r="FCW86" s="62"/>
      <c r="FCX86" s="62"/>
      <c r="FCY86" s="62"/>
      <c r="FCZ86" s="62"/>
      <c r="FDA86" s="62"/>
      <c r="FDB86" s="62"/>
      <c r="FDC86" s="62"/>
      <c r="FDD86" s="62"/>
      <c r="FDE86" s="62"/>
      <c r="FDF86" s="62"/>
      <c r="FDG86" s="62"/>
      <c r="FDH86" s="62"/>
      <c r="FDI86" s="62"/>
      <c r="FDJ86" s="62"/>
      <c r="FDK86" s="62"/>
      <c r="FDL86" s="62"/>
      <c r="FDM86" s="62"/>
      <c r="FDN86" s="62"/>
      <c r="FDO86" s="62"/>
      <c r="FDP86" s="62"/>
      <c r="FDQ86" s="62"/>
      <c r="FDR86" s="62"/>
      <c r="FDS86" s="62"/>
      <c r="FDT86" s="62"/>
      <c r="FDU86" s="62"/>
      <c r="FDV86" s="62"/>
      <c r="FDW86" s="62"/>
      <c r="FDX86" s="62"/>
      <c r="FDY86" s="62"/>
      <c r="FDZ86" s="62"/>
      <c r="FEA86" s="62"/>
      <c r="FEB86" s="62"/>
      <c r="FEC86" s="62"/>
      <c r="FED86" s="62"/>
      <c r="FEE86" s="62"/>
      <c r="FEF86" s="62"/>
      <c r="FEG86" s="62"/>
      <c r="FEH86" s="62"/>
      <c r="FEI86" s="62"/>
      <c r="FEJ86" s="62"/>
      <c r="FEK86" s="62"/>
      <c r="FEL86" s="62"/>
      <c r="FEM86" s="62"/>
      <c r="FEN86" s="62"/>
      <c r="FEO86" s="62"/>
      <c r="FEP86" s="62"/>
      <c r="FEQ86" s="62"/>
      <c r="FER86" s="62"/>
      <c r="FES86" s="62"/>
      <c r="FET86" s="62"/>
      <c r="FEU86" s="62"/>
      <c r="FEV86" s="62"/>
      <c r="FEW86" s="62"/>
      <c r="FEX86" s="62"/>
      <c r="FEY86" s="62"/>
      <c r="FEZ86" s="62"/>
      <c r="FFA86" s="62"/>
      <c r="FFB86" s="62"/>
      <c r="FFC86" s="62"/>
      <c r="FFD86" s="62"/>
      <c r="FFE86" s="62"/>
      <c r="FFF86" s="62"/>
      <c r="FFG86" s="62"/>
      <c r="FFH86" s="62"/>
      <c r="FFI86" s="62"/>
      <c r="FFJ86" s="62"/>
      <c r="FFK86" s="62"/>
      <c r="FFL86" s="62"/>
      <c r="FFM86" s="62"/>
      <c r="FFN86" s="62"/>
      <c r="FFO86" s="62"/>
      <c r="FFP86" s="62"/>
      <c r="FFQ86" s="62"/>
      <c r="FFR86" s="62"/>
      <c r="FFS86" s="62"/>
      <c r="FFT86" s="62"/>
      <c r="FFU86" s="62"/>
      <c r="FFV86" s="62"/>
      <c r="FFW86" s="62"/>
      <c r="FFX86" s="62"/>
      <c r="FFY86" s="62"/>
      <c r="FFZ86" s="62"/>
      <c r="FGA86" s="62"/>
      <c r="FGB86" s="62"/>
      <c r="FGC86" s="62"/>
      <c r="FGD86" s="62"/>
      <c r="FGE86" s="62"/>
      <c r="FGF86" s="62"/>
      <c r="FGG86" s="62"/>
      <c r="FGH86" s="62"/>
      <c r="FGI86" s="62"/>
      <c r="FGJ86" s="62"/>
      <c r="FGK86" s="62"/>
      <c r="FGL86" s="62"/>
      <c r="FGM86" s="62"/>
      <c r="FGN86" s="62"/>
      <c r="FGO86" s="62"/>
      <c r="FGP86" s="62"/>
      <c r="FGQ86" s="62"/>
      <c r="FGR86" s="62"/>
      <c r="FGS86" s="62"/>
      <c r="FGT86" s="62"/>
      <c r="FGU86" s="62"/>
      <c r="FGV86" s="62"/>
      <c r="FGW86" s="62"/>
      <c r="FGX86" s="62"/>
      <c r="FGY86" s="62"/>
      <c r="FGZ86" s="62"/>
      <c r="FHA86" s="62"/>
      <c r="FHB86" s="62"/>
      <c r="FHC86" s="62"/>
      <c r="FHD86" s="62"/>
      <c r="FHE86" s="62"/>
      <c r="FHF86" s="62"/>
      <c r="FHG86" s="62"/>
      <c r="FHH86" s="62"/>
      <c r="FHI86" s="62"/>
      <c r="FHJ86" s="62"/>
      <c r="FHK86" s="62"/>
      <c r="FHL86" s="62"/>
      <c r="FHM86" s="62"/>
      <c r="FHN86" s="62"/>
      <c r="FHO86" s="62"/>
      <c r="FHP86" s="62"/>
      <c r="FHQ86" s="62"/>
      <c r="FHR86" s="62"/>
      <c r="FHS86" s="62"/>
      <c r="FHT86" s="62"/>
      <c r="FHU86" s="62"/>
      <c r="FHV86" s="62"/>
      <c r="FHW86" s="62"/>
      <c r="FHX86" s="62"/>
      <c r="FHY86" s="62"/>
      <c r="FHZ86" s="62"/>
      <c r="FIA86" s="62"/>
      <c r="FIB86" s="62"/>
      <c r="FIC86" s="62"/>
      <c r="FID86" s="62"/>
      <c r="FIE86" s="62"/>
      <c r="FIF86" s="62"/>
      <c r="FIG86" s="62"/>
      <c r="FIH86" s="62"/>
      <c r="FII86" s="62"/>
      <c r="FIJ86" s="62"/>
      <c r="FIK86" s="62"/>
      <c r="FIL86" s="62"/>
      <c r="FIM86" s="62"/>
      <c r="FIN86" s="62"/>
      <c r="FIO86" s="62"/>
      <c r="FIP86" s="62"/>
      <c r="FIQ86" s="62"/>
      <c r="FIR86" s="62"/>
      <c r="FIS86" s="62"/>
      <c r="FIT86" s="62"/>
      <c r="FIU86" s="62"/>
      <c r="FIV86" s="62"/>
      <c r="FIW86" s="62"/>
      <c r="FIX86" s="62"/>
      <c r="FIY86" s="62"/>
      <c r="FIZ86" s="62"/>
      <c r="FJA86" s="62"/>
      <c r="FJB86" s="62"/>
      <c r="FJC86" s="62"/>
      <c r="FJD86" s="62"/>
      <c r="FJE86" s="62"/>
      <c r="FJF86" s="62"/>
      <c r="FJG86" s="62"/>
      <c r="FJH86" s="62"/>
      <c r="FJI86" s="62"/>
      <c r="FJJ86" s="62"/>
      <c r="FJK86" s="62"/>
      <c r="FJL86" s="62"/>
      <c r="FJM86" s="62"/>
      <c r="FJN86" s="62"/>
      <c r="FJO86" s="62"/>
      <c r="FJP86" s="62"/>
      <c r="FJQ86" s="62"/>
      <c r="FJR86" s="62"/>
      <c r="FJS86" s="62"/>
      <c r="FJT86" s="62"/>
      <c r="FJU86" s="62"/>
      <c r="FJV86" s="62"/>
      <c r="FJW86" s="62"/>
      <c r="FJX86" s="62"/>
      <c r="FJY86" s="62"/>
      <c r="FJZ86" s="62"/>
      <c r="FKA86" s="62"/>
      <c r="FKB86" s="62"/>
      <c r="FKC86" s="62"/>
      <c r="FKD86" s="62"/>
      <c r="FKE86" s="62"/>
      <c r="FKF86" s="62"/>
      <c r="FKG86" s="62"/>
      <c r="FKH86" s="62"/>
      <c r="FKI86" s="62"/>
      <c r="FKJ86" s="62"/>
      <c r="FKK86" s="62"/>
      <c r="FKL86" s="62"/>
      <c r="FKM86" s="62"/>
      <c r="FKN86" s="62"/>
      <c r="FKO86" s="62"/>
      <c r="FKP86" s="62"/>
      <c r="FKQ86" s="62"/>
      <c r="FKR86" s="62"/>
      <c r="FKS86" s="62"/>
      <c r="FKT86" s="62"/>
      <c r="FKU86" s="62"/>
      <c r="FKV86" s="62"/>
      <c r="FKW86" s="62"/>
      <c r="FKX86" s="62"/>
      <c r="FKY86" s="62"/>
      <c r="FKZ86" s="62"/>
      <c r="FLA86" s="62"/>
      <c r="FLB86" s="62"/>
      <c r="FLC86" s="62"/>
      <c r="FLD86" s="62"/>
      <c r="FLE86" s="62"/>
      <c r="FLF86" s="62"/>
      <c r="FLG86" s="62"/>
      <c r="FLH86" s="62"/>
      <c r="FLI86" s="62"/>
      <c r="FLJ86" s="62"/>
      <c r="FLK86" s="62"/>
      <c r="FLL86" s="62"/>
      <c r="FLM86" s="62"/>
      <c r="FLN86" s="62"/>
      <c r="FLO86" s="62"/>
      <c r="FLP86" s="62"/>
      <c r="FLQ86" s="62"/>
      <c r="FLR86" s="62"/>
      <c r="FLS86" s="62"/>
      <c r="FLT86" s="62"/>
      <c r="FLU86" s="62"/>
      <c r="FLV86" s="62"/>
      <c r="FLW86" s="62"/>
      <c r="FLX86" s="62"/>
      <c r="FLY86" s="62"/>
      <c r="FLZ86" s="62"/>
      <c r="FMA86" s="62"/>
      <c r="FMB86" s="62"/>
      <c r="FMC86" s="62"/>
      <c r="FMD86" s="62"/>
      <c r="FME86" s="62"/>
      <c r="FMF86" s="62"/>
      <c r="FMG86" s="62"/>
      <c r="FMH86" s="62"/>
      <c r="FMI86" s="62"/>
      <c r="FMJ86" s="62"/>
      <c r="FMK86" s="62"/>
      <c r="FML86" s="62"/>
      <c r="FMM86" s="62"/>
      <c r="FMN86" s="62"/>
      <c r="FMO86" s="62"/>
      <c r="FMP86" s="62"/>
      <c r="FMQ86" s="62"/>
      <c r="FMR86" s="62"/>
      <c r="FMS86" s="62"/>
      <c r="FMT86" s="62"/>
      <c r="FMU86" s="62"/>
      <c r="FMV86" s="62"/>
      <c r="FMW86" s="62"/>
      <c r="FMX86" s="62"/>
      <c r="FMY86" s="62"/>
      <c r="FMZ86" s="62"/>
      <c r="FNA86" s="62"/>
      <c r="FNB86" s="62"/>
      <c r="FNC86" s="62"/>
      <c r="FND86" s="62"/>
      <c r="FNE86" s="62"/>
      <c r="FNF86" s="62"/>
      <c r="FNG86" s="62"/>
      <c r="FNH86" s="62"/>
      <c r="FNI86" s="62"/>
      <c r="FNJ86" s="62"/>
      <c r="FNK86" s="62"/>
      <c r="FNL86" s="62"/>
      <c r="FNM86" s="62"/>
      <c r="FNN86" s="62"/>
      <c r="FNO86" s="62"/>
      <c r="FNP86" s="62"/>
      <c r="FNQ86" s="62"/>
      <c r="FNR86" s="62"/>
      <c r="FNS86" s="62"/>
      <c r="FNT86" s="62"/>
      <c r="FNU86" s="62"/>
      <c r="FNV86" s="62"/>
      <c r="FNW86" s="62"/>
      <c r="FNX86" s="62"/>
      <c r="FNY86" s="62"/>
      <c r="FNZ86" s="62"/>
      <c r="FOA86" s="62"/>
      <c r="FOB86" s="62"/>
      <c r="FOC86" s="62"/>
      <c r="FOD86" s="62"/>
      <c r="FOE86" s="62"/>
      <c r="FOF86" s="62"/>
      <c r="FOG86" s="62"/>
      <c r="FOH86" s="62"/>
      <c r="FOI86" s="62"/>
      <c r="FOJ86" s="62"/>
      <c r="FOK86" s="62"/>
      <c r="FOL86" s="62"/>
      <c r="FOM86" s="62"/>
      <c r="FON86" s="62"/>
      <c r="FOO86" s="62"/>
      <c r="FOP86" s="62"/>
      <c r="FOQ86" s="62"/>
      <c r="FOR86" s="62"/>
      <c r="FOS86" s="62"/>
      <c r="FOT86" s="62"/>
      <c r="FOU86" s="62"/>
      <c r="FOV86" s="62"/>
      <c r="FOW86" s="62"/>
      <c r="FOX86" s="62"/>
      <c r="FOY86" s="62"/>
      <c r="FOZ86" s="62"/>
      <c r="FPA86" s="62"/>
      <c r="FPB86" s="62"/>
      <c r="FPC86" s="62"/>
      <c r="FPD86" s="62"/>
      <c r="FPE86" s="62"/>
      <c r="FPF86" s="62"/>
      <c r="FPG86" s="62"/>
      <c r="FPH86" s="62"/>
      <c r="FPI86" s="62"/>
      <c r="FPJ86" s="62"/>
      <c r="FPK86" s="62"/>
      <c r="FPL86" s="62"/>
      <c r="FPM86" s="62"/>
      <c r="FPN86" s="62"/>
      <c r="FPO86" s="62"/>
      <c r="FPP86" s="62"/>
      <c r="FPQ86" s="62"/>
      <c r="FPR86" s="62"/>
      <c r="FPS86" s="62"/>
      <c r="FPT86" s="62"/>
      <c r="FPU86" s="62"/>
      <c r="FPV86" s="62"/>
      <c r="FPW86" s="62"/>
      <c r="FPX86" s="62"/>
      <c r="FPY86" s="62"/>
      <c r="FPZ86" s="62"/>
      <c r="FQA86" s="62"/>
      <c r="FQB86" s="62"/>
      <c r="FQC86" s="62"/>
      <c r="FQD86" s="62"/>
      <c r="FQE86" s="62"/>
      <c r="FQF86" s="62"/>
      <c r="FQG86" s="62"/>
      <c r="FQH86" s="62"/>
      <c r="FQI86" s="62"/>
      <c r="FQJ86" s="62"/>
      <c r="FQK86" s="62"/>
      <c r="FQL86" s="62"/>
      <c r="FQM86" s="62"/>
      <c r="FQN86" s="62"/>
      <c r="FQO86" s="62"/>
      <c r="FQP86" s="62"/>
      <c r="FQQ86" s="62"/>
      <c r="FQR86" s="62"/>
      <c r="FQS86" s="62"/>
      <c r="FQT86" s="62"/>
      <c r="FQU86" s="62"/>
      <c r="FQV86" s="62"/>
      <c r="FQW86" s="62"/>
      <c r="FQX86" s="62"/>
      <c r="FQY86" s="62"/>
      <c r="FQZ86" s="62"/>
      <c r="FRA86" s="62"/>
      <c r="FRB86" s="62"/>
      <c r="FRC86" s="62"/>
      <c r="FRD86" s="62"/>
      <c r="FRE86" s="62"/>
      <c r="FRF86" s="62"/>
      <c r="FRG86" s="62"/>
      <c r="FRH86" s="62"/>
      <c r="FRI86" s="62"/>
      <c r="FRJ86" s="62"/>
      <c r="FRK86" s="62"/>
      <c r="FRL86" s="62"/>
      <c r="FRM86" s="62"/>
      <c r="FRN86" s="62"/>
      <c r="FRO86" s="62"/>
      <c r="FRP86" s="62"/>
      <c r="FRQ86" s="62"/>
      <c r="FRR86" s="62"/>
      <c r="FRS86" s="62"/>
      <c r="FRT86" s="62"/>
      <c r="FRU86" s="62"/>
      <c r="FRV86" s="62"/>
      <c r="FRW86" s="62"/>
      <c r="FRX86" s="62"/>
      <c r="FRY86" s="62"/>
      <c r="FRZ86" s="62"/>
      <c r="FSA86" s="62"/>
      <c r="FSB86" s="62"/>
      <c r="FSC86" s="62"/>
      <c r="FSD86" s="62"/>
      <c r="FSE86" s="62"/>
      <c r="FSF86" s="62"/>
      <c r="FSG86" s="62"/>
      <c r="FSH86" s="62"/>
      <c r="FSI86" s="62"/>
      <c r="FSJ86" s="62"/>
      <c r="FSK86" s="62"/>
      <c r="FSL86" s="62"/>
      <c r="FSM86" s="62"/>
      <c r="FSN86" s="62"/>
      <c r="FSO86" s="62"/>
      <c r="FSP86" s="62"/>
      <c r="FSQ86" s="62"/>
      <c r="FSR86" s="62"/>
      <c r="FSS86" s="62"/>
      <c r="FST86" s="62"/>
      <c r="FSU86" s="62"/>
      <c r="FSV86" s="62"/>
      <c r="FSW86" s="62"/>
      <c r="FSX86" s="62"/>
      <c r="FSY86" s="62"/>
      <c r="FSZ86" s="62"/>
      <c r="FTA86" s="62"/>
      <c r="FTB86" s="62"/>
      <c r="FTC86" s="62"/>
      <c r="FTD86" s="62"/>
      <c r="FTE86" s="62"/>
      <c r="FTF86" s="62"/>
      <c r="FTG86" s="62"/>
      <c r="FTH86" s="62"/>
      <c r="FTI86" s="62"/>
      <c r="FTJ86" s="62"/>
      <c r="FTK86" s="62"/>
      <c r="FTL86" s="62"/>
      <c r="FTM86" s="62"/>
      <c r="FTN86" s="62"/>
      <c r="FTO86" s="62"/>
      <c r="FTP86" s="62"/>
      <c r="FTQ86" s="62"/>
      <c r="FTR86" s="62"/>
      <c r="FTS86" s="62"/>
      <c r="FTT86" s="62"/>
      <c r="FTU86" s="62"/>
      <c r="FTV86" s="62"/>
      <c r="FTW86" s="62"/>
      <c r="FTX86" s="62"/>
      <c r="FTY86" s="62"/>
      <c r="FTZ86" s="62"/>
      <c r="FUA86" s="62"/>
      <c r="FUB86" s="62"/>
      <c r="FUC86" s="62"/>
      <c r="FUD86" s="62"/>
      <c r="FUE86" s="62"/>
      <c r="FUF86" s="62"/>
      <c r="FUG86" s="62"/>
      <c r="FUH86" s="62"/>
      <c r="FUI86" s="62"/>
      <c r="FUJ86" s="62"/>
      <c r="FUK86" s="62"/>
      <c r="FUL86" s="62"/>
      <c r="FUM86" s="62"/>
      <c r="FUN86" s="62"/>
      <c r="FUO86" s="62"/>
      <c r="FUP86" s="62"/>
      <c r="FUQ86" s="62"/>
      <c r="FUR86" s="62"/>
      <c r="FUS86" s="62"/>
      <c r="FUT86" s="62"/>
      <c r="FUU86" s="62"/>
      <c r="FUV86" s="62"/>
      <c r="FUW86" s="62"/>
      <c r="FUX86" s="62"/>
      <c r="FUY86" s="62"/>
      <c r="FUZ86" s="62"/>
      <c r="FVA86" s="62"/>
      <c r="FVB86" s="62"/>
      <c r="FVC86" s="62"/>
      <c r="FVD86" s="62"/>
      <c r="FVE86" s="62"/>
      <c r="FVF86" s="62"/>
      <c r="FVG86" s="62"/>
      <c r="FVH86" s="62"/>
      <c r="FVI86" s="62"/>
      <c r="FVJ86" s="62"/>
      <c r="FVK86" s="62"/>
      <c r="FVL86" s="62"/>
      <c r="FVM86" s="62"/>
      <c r="FVN86" s="62"/>
      <c r="FVO86" s="62"/>
      <c r="FVP86" s="62"/>
      <c r="FVQ86" s="62"/>
      <c r="FVR86" s="62"/>
      <c r="FVS86" s="62"/>
      <c r="FVT86" s="62"/>
      <c r="FVU86" s="62"/>
      <c r="FVV86" s="62"/>
      <c r="FVW86" s="62"/>
      <c r="FVX86" s="62"/>
      <c r="FVY86" s="62"/>
      <c r="FVZ86" s="62"/>
      <c r="FWA86" s="62"/>
      <c r="FWB86" s="62"/>
      <c r="FWC86" s="62"/>
      <c r="FWD86" s="62"/>
      <c r="FWE86" s="62"/>
      <c r="FWF86" s="62"/>
      <c r="FWG86" s="62"/>
      <c r="FWH86" s="62"/>
      <c r="FWI86" s="62"/>
      <c r="FWJ86" s="62"/>
      <c r="FWK86" s="62"/>
      <c r="FWL86" s="62"/>
      <c r="FWM86" s="62"/>
      <c r="FWN86" s="62"/>
      <c r="FWO86" s="62"/>
      <c r="FWP86" s="62"/>
      <c r="FWQ86" s="62"/>
      <c r="FWR86" s="62"/>
      <c r="FWS86" s="62"/>
      <c r="FWT86" s="62"/>
      <c r="FWU86" s="62"/>
      <c r="FWV86" s="62"/>
      <c r="FWW86" s="62"/>
      <c r="FWX86" s="62"/>
      <c r="FWY86" s="62"/>
      <c r="FWZ86" s="62"/>
      <c r="FXA86" s="62"/>
      <c r="FXB86" s="62"/>
      <c r="FXC86" s="62"/>
      <c r="FXD86" s="62"/>
      <c r="FXE86" s="62"/>
      <c r="FXF86" s="62"/>
      <c r="FXG86" s="62"/>
      <c r="FXH86" s="62"/>
      <c r="FXI86" s="62"/>
      <c r="FXJ86" s="62"/>
      <c r="FXK86" s="62"/>
      <c r="FXL86" s="62"/>
      <c r="FXM86" s="62"/>
      <c r="FXN86" s="62"/>
      <c r="FXO86" s="62"/>
      <c r="FXP86" s="62"/>
      <c r="FXQ86" s="62"/>
      <c r="FXR86" s="62"/>
      <c r="FXS86" s="62"/>
      <c r="FXT86" s="62"/>
      <c r="FXU86" s="62"/>
      <c r="FXV86" s="62"/>
      <c r="FXW86" s="62"/>
      <c r="FXX86" s="62"/>
      <c r="FXY86" s="62"/>
      <c r="FXZ86" s="62"/>
      <c r="FYA86" s="62"/>
      <c r="FYB86" s="62"/>
      <c r="FYC86" s="62"/>
      <c r="FYD86" s="62"/>
      <c r="FYE86" s="62"/>
      <c r="FYF86" s="62"/>
      <c r="FYG86" s="62"/>
      <c r="FYH86" s="62"/>
      <c r="FYI86" s="62"/>
      <c r="FYJ86" s="62"/>
      <c r="FYK86" s="62"/>
      <c r="FYL86" s="62"/>
      <c r="FYM86" s="62"/>
      <c r="FYN86" s="62"/>
      <c r="FYO86" s="62"/>
      <c r="FYP86" s="62"/>
      <c r="FYQ86" s="62"/>
      <c r="FYR86" s="62"/>
      <c r="FYS86" s="62"/>
      <c r="FYT86" s="62"/>
      <c r="FYU86" s="62"/>
      <c r="FYV86" s="62"/>
      <c r="FYW86" s="62"/>
      <c r="FYX86" s="62"/>
      <c r="FYY86" s="62"/>
      <c r="FYZ86" s="62"/>
      <c r="FZA86" s="62"/>
      <c r="FZB86" s="62"/>
      <c r="FZC86" s="62"/>
      <c r="FZD86" s="62"/>
      <c r="FZE86" s="62"/>
      <c r="FZF86" s="62"/>
      <c r="FZG86" s="62"/>
      <c r="FZH86" s="62"/>
      <c r="FZI86" s="62"/>
      <c r="FZJ86" s="62"/>
      <c r="FZK86" s="62"/>
      <c r="FZL86" s="62"/>
      <c r="FZM86" s="62"/>
      <c r="FZN86" s="62"/>
      <c r="FZO86" s="62"/>
      <c r="FZP86" s="62"/>
      <c r="FZQ86" s="62"/>
      <c r="FZR86" s="62"/>
      <c r="FZS86" s="62"/>
      <c r="FZT86" s="62"/>
      <c r="FZU86" s="62"/>
      <c r="FZV86" s="62"/>
      <c r="FZW86" s="62"/>
      <c r="FZX86" s="62"/>
      <c r="FZY86" s="62"/>
      <c r="FZZ86" s="62"/>
      <c r="GAA86" s="62"/>
      <c r="GAB86" s="62"/>
      <c r="GAC86" s="62"/>
      <c r="GAD86" s="62"/>
      <c r="GAE86" s="62"/>
      <c r="GAF86" s="62"/>
      <c r="GAG86" s="62"/>
      <c r="GAH86" s="62"/>
      <c r="GAI86" s="62"/>
      <c r="GAJ86" s="62"/>
      <c r="GAK86" s="62"/>
      <c r="GAL86" s="62"/>
      <c r="GAM86" s="62"/>
      <c r="GAN86" s="62"/>
      <c r="GAO86" s="62"/>
      <c r="GAP86" s="62"/>
      <c r="GAQ86" s="62"/>
      <c r="GAR86" s="62"/>
      <c r="GAS86" s="62"/>
      <c r="GAT86" s="62"/>
      <c r="GAU86" s="62"/>
      <c r="GAV86" s="62"/>
      <c r="GAW86" s="62"/>
      <c r="GAX86" s="62"/>
      <c r="GAY86" s="62"/>
      <c r="GAZ86" s="62"/>
      <c r="GBA86" s="62"/>
      <c r="GBB86" s="62"/>
      <c r="GBC86" s="62"/>
      <c r="GBD86" s="62"/>
      <c r="GBE86" s="62"/>
      <c r="GBF86" s="62"/>
      <c r="GBG86" s="62"/>
      <c r="GBH86" s="62"/>
      <c r="GBI86" s="62"/>
      <c r="GBJ86" s="62"/>
      <c r="GBK86" s="62"/>
      <c r="GBL86" s="62"/>
      <c r="GBM86" s="62"/>
      <c r="GBN86" s="62"/>
      <c r="GBO86" s="62"/>
      <c r="GBP86" s="62"/>
      <c r="GBQ86" s="62"/>
      <c r="GBR86" s="62"/>
      <c r="GBS86" s="62"/>
      <c r="GBT86" s="62"/>
      <c r="GBU86" s="62"/>
      <c r="GBV86" s="62"/>
      <c r="GBW86" s="62"/>
      <c r="GBX86" s="62"/>
      <c r="GBY86" s="62"/>
      <c r="GBZ86" s="62"/>
      <c r="GCA86" s="62"/>
      <c r="GCB86" s="62"/>
      <c r="GCC86" s="62"/>
      <c r="GCD86" s="62"/>
      <c r="GCE86" s="62"/>
      <c r="GCF86" s="62"/>
      <c r="GCG86" s="62"/>
      <c r="GCH86" s="62"/>
      <c r="GCI86" s="62"/>
      <c r="GCJ86" s="62"/>
      <c r="GCK86" s="62"/>
      <c r="GCL86" s="62"/>
      <c r="GCM86" s="62"/>
      <c r="GCN86" s="62"/>
      <c r="GCO86" s="62"/>
      <c r="GCP86" s="62"/>
      <c r="GCQ86" s="62"/>
      <c r="GCR86" s="62"/>
      <c r="GCS86" s="62"/>
      <c r="GCT86" s="62"/>
      <c r="GCU86" s="62"/>
      <c r="GCV86" s="62"/>
      <c r="GCW86" s="62"/>
      <c r="GCX86" s="62"/>
      <c r="GCY86" s="62"/>
      <c r="GCZ86" s="62"/>
      <c r="GDA86" s="62"/>
      <c r="GDB86" s="62"/>
      <c r="GDC86" s="62"/>
      <c r="GDD86" s="62"/>
      <c r="GDE86" s="62"/>
      <c r="GDF86" s="62"/>
      <c r="GDG86" s="62"/>
      <c r="GDH86" s="62"/>
      <c r="GDI86" s="62"/>
      <c r="GDJ86" s="62"/>
      <c r="GDK86" s="62"/>
      <c r="GDL86" s="62"/>
      <c r="GDM86" s="62"/>
      <c r="GDN86" s="62"/>
      <c r="GDO86" s="62"/>
      <c r="GDP86" s="62"/>
      <c r="GDQ86" s="62"/>
      <c r="GDR86" s="62"/>
      <c r="GDS86" s="62"/>
      <c r="GDT86" s="62"/>
      <c r="GDU86" s="62"/>
      <c r="GDV86" s="62"/>
      <c r="GDW86" s="62"/>
      <c r="GDX86" s="62"/>
      <c r="GDY86" s="62"/>
      <c r="GDZ86" s="62"/>
      <c r="GEA86" s="62"/>
      <c r="GEB86" s="62"/>
      <c r="GEC86" s="62"/>
      <c r="GED86" s="62"/>
      <c r="GEE86" s="62"/>
      <c r="GEF86" s="62"/>
      <c r="GEG86" s="62"/>
      <c r="GEH86" s="62"/>
      <c r="GEI86" s="62"/>
      <c r="GEJ86" s="62"/>
      <c r="GEK86" s="62"/>
      <c r="GEL86" s="62"/>
      <c r="GEM86" s="62"/>
      <c r="GEN86" s="62"/>
      <c r="GEO86" s="62"/>
      <c r="GEP86" s="62"/>
      <c r="GEQ86" s="62"/>
      <c r="GER86" s="62"/>
      <c r="GES86" s="62"/>
      <c r="GET86" s="62"/>
      <c r="GEU86" s="62"/>
      <c r="GEV86" s="62"/>
      <c r="GEW86" s="62"/>
      <c r="GEX86" s="62"/>
      <c r="GEY86" s="62"/>
      <c r="GEZ86" s="62"/>
      <c r="GFA86" s="62"/>
      <c r="GFB86" s="62"/>
      <c r="GFC86" s="62"/>
      <c r="GFD86" s="62"/>
      <c r="GFE86" s="62"/>
      <c r="GFF86" s="62"/>
      <c r="GFG86" s="62"/>
      <c r="GFH86" s="62"/>
      <c r="GFI86" s="62"/>
      <c r="GFJ86" s="62"/>
      <c r="GFK86" s="62"/>
      <c r="GFL86" s="62"/>
      <c r="GFM86" s="62"/>
      <c r="GFN86" s="62"/>
      <c r="GFO86" s="62"/>
      <c r="GFP86" s="62"/>
      <c r="GFQ86" s="62"/>
      <c r="GFR86" s="62"/>
      <c r="GFS86" s="62"/>
      <c r="GFT86" s="62"/>
      <c r="GFU86" s="62"/>
      <c r="GFV86" s="62"/>
      <c r="GFW86" s="62"/>
      <c r="GFX86" s="62"/>
      <c r="GFY86" s="62"/>
      <c r="GFZ86" s="62"/>
      <c r="GGA86" s="62"/>
      <c r="GGB86" s="62"/>
      <c r="GGC86" s="62"/>
      <c r="GGD86" s="62"/>
      <c r="GGE86" s="62"/>
      <c r="GGF86" s="62"/>
      <c r="GGG86" s="62"/>
      <c r="GGH86" s="62"/>
      <c r="GGI86" s="62"/>
      <c r="GGJ86" s="62"/>
      <c r="GGK86" s="62"/>
      <c r="GGL86" s="62"/>
      <c r="GGM86" s="62"/>
      <c r="GGN86" s="62"/>
      <c r="GGO86" s="62"/>
      <c r="GGP86" s="62"/>
      <c r="GGQ86" s="62"/>
      <c r="GGR86" s="62"/>
      <c r="GGS86" s="62"/>
      <c r="GGT86" s="62"/>
      <c r="GGU86" s="62"/>
      <c r="GGV86" s="62"/>
      <c r="GGW86" s="62"/>
      <c r="GGX86" s="62"/>
      <c r="GGY86" s="62"/>
      <c r="GGZ86" s="62"/>
      <c r="GHA86" s="62"/>
      <c r="GHB86" s="62"/>
      <c r="GHC86" s="62"/>
      <c r="GHD86" s="62"/>
      <c r="GHE86" s="62"/>
      <c r="GHF86" s="62"/>
      <c r="GHG86" s="62"/>
      <c r="GHH86" s="62"/>
      <c r="GHI86" s="62"/>
      <c r="GHJ86" s="62"/>
      <c r="GHK86" s="62"/>
      <c r="GHL86" s="62"/>
      <c r="GHM86" s="62"/>
      <c r="GHN86" s="62"/>
      <c r="GHO86" s="62"/>
      <c r="GHP86" s="62"/>
      <c r="GHQ86" s="62"/>
      <c r="GHR86" s="62"/>
      <c r="GHS86" s="62"/>
      <c r="GHT86" s="62"/>
      <c r="GHU86" s="62"/>
      <c r="GHV86" s="62"/>
      <c r="GHW86" s="62"/>
      <c r="GHX86" s="62"/>
      <c r="GHY86" s="62"/>
      <c r="GHZ86" s="62"/>
      <c r="GIA86" s="62"/>
      <c r="GIB86" s="62"/>
      <c r="GIC86" s="62"/>
      <c r="GID86" s="62"/>
      <c r="GIE86" s="62"/>
      <c r="GIF86" s="62"/>
      <c r="GIG86" s="62"/>
      <c r="GIH86" s="62"/>
      <c r="GII86" s="62"/>
      <c r="GIJ86" s="62"/>
      <c r="GIK86" s="62"/>
      <c r="GIL86" s="62"/>
      <c r="GIM86" s="62"/>
      <c r="GIN86" s="62"/>
      <c r="GIO86" s="62"/>
      <c r="GIP86" s="62"/>
      <c r="GIQ86" s="62"/>
      <c r="GIR86" s="62"/>
      <c r="GIS86" s="62"/>
      <c r="GIT86" s="62"/>
      <c r="GIU86" s="62"/>
      <c r="GIV86" s="62"/>
      <c r="GIW86" s="62"/>
      <c r="GIX86" s="62"/>
      <c r="GIY86" s="62"/>
      <c r="GIZ86" s="62"/>
      <c r="GJA86" s="62"/>
      <c r="GJB86" s="62"/>
      <c r="GJC86" s="62"/>
      <c r="GJD86" s="62"/>
      <c r="GJE86" s="62"/>
      <c r="GJF86" s="62"/>
      <c r="GJG86" s="62"/>
      <c r="GJH86" s="62"/>
      <c r="GJI86" s="62"/>
      <c r="GJJ86" s="62"/>
      <c r="GJK86" s="62"/>
      <c r="GJL86" s="62"/>
      <c r="GJM86" s="62"/>
      <c r="GJN86" s="62"/>
      <c r="GJO86" s="62"/>
      <c r="GJP86" s="62"/>
      <c r="GJQ86" s="62"/>
      <c r="GJR86" s="62"/>
      <c r="GJS86" s="62"/>
      <c r="GJT86" s="62"/>
      <c r="GJU86" s="62"/>
      <c r="GJV86" s="62"/>
      <c r="GJW86" s="62"/>
      <c r="GJX86" s="62"/>
      <c r="GJY86" s="62"/>
      <c r="GJZ86" s="62"/>
      <c r="GKA86" s="62"/>
      <c r="GKB86" s="62"/>
      <c r="GKC86" s="62"/>
      <c r="GKD86" s="62"/>
      <c r="GKE86" s="62"/>
      <c r="GKF86" s="62"/>
      <c r="GKG86" s="62"/>
      <c r="GKH86" s="62"/>
      <c r="GKI86" s="62"/>
      <c r="GKJ86" s="62"/>
      <c r="GKK86" s="62"/>
      <c r="GKL86" s="62"/>
      <c r="GKM86" s="62"/>
      <c r="GKN86" s="62"/>
      <c r="GKO86" s="62"/>
      <c r="GKP86" s="62"/>
      <c r="GKQ86" s="62"/>
      <c r="GKR86" s="62"/>
      <c r="GKS86" s="62"/>
      <c r="GKT86" s="62"/>
      <c r="GKU86" s="62"/>
      <c r="GKV86" s="62"/>
      <c r="GKW86" s="62"/>
      <c r="GKX86" s="62"/>
      <c r="GKY86" s="62"/>
      <c r="GKZ86" s="62"/>
      <c r="GLA86" s="62"/>
      <c r="GLB86" s="62"/>
      <c r="GLC86" s="62"/>
      <c r="GLD86" s="62"/>
      <c r="GLE86" s="62"/>
      <c r="GLF86" s="62"/>
      <c r="GLG86" s="62"/>
      <c r="GLH86" s="62"/>
      <c r="GLI86" s="62"/>
      <c r="GLJ86" s="62"/>
      <c r="GLK86" s="62"/>
      <c r="GLL86" s="62"/>
      <c r="GLM86" s="62"/>
      <c r="GLN86" s="62"/>
      <c r="GLO86" s="62"/>
      <c r="GLP86" s="62"/>
      <c r="GLQ86" s="62"/>
      <c r="GLR86" s="62"/>
      <c r="GLS86" s="62"/>
      <c r="GLT86" s="62"/>
      <c r="GLU86" s="62"/>
      <c r="GLV86" s="62"/>
      <c r="GLW86" s="62"/>
      <c r="GLX86" s="62"/>
      <c r="GLY86" s="62"/>
      <c r="GLZ86" s="62"/>
      <c r="GMA86" s="62"/>
      <c r="GMB86" s="62"/>
      <c r="GMC86" s="62"/>
      <c r="GMD86" s="62"/>
      <c r="GME86" s="62"/>
      <c r="GMF86" s="62"/>
      <c r="GMG86" s="62"/>
      <c r="GMH86" s="62"/>
      <c r="GMI86" s="62"/>
      <c r="GMJ86" s="62"/>
      <c r="GMK86" s="62"/>
      <c r="GML86" s="62"/>
      <c r="GMM86" s="62"/>
      <c r="GMN86" s="62"/>
      <c r="GMO86" s="62"/>
      <c r="GMP86" s="62"/>
      <c r="GMQ86" s="62"/>
      <c r="GMR86" s="62"/>
      <c r="GMS86" s="62"/>
      <c r="GMT86" s="62"/>
      <c r="GMU86" s="62"/>
      <c r="GMV86" s="62"/>
      <c r="GMW86" s="62"/>
      <c r="GMX86" s="62"/>
      <c r="GMY86" s="62"/>
      <c r="GMZ86" s="62"/>
      <c r="GNA86" s="62"/>
      <c r="GNB86" s="62"/>
      <c r="GNC86" s="62"/>
      <c r="GND86" s="62"/>
      <c r="GNE86" s="62"/>
      <c r="GNF86" s="62"/>
      <c r="GNG86" s="62"/>
      <c r="GNH86" s="62"/>
      <c r="GNI86" s="62"/>
      <c r="GNJ86" s="62"/>
      <c r="GNK86" s="62"/>
      <c r="GNL86" s="62"/>
      <c r="GNM86" s="62"/>
      <c r="GNN86" s="62"/>
      <c r="GNO86" s="62"/>
      <c r="GNP86" s="62"/>
      <c r="GNQ86" s="62"/>
      <c r="GNR86" s="62"/>
      <c r="GNS86" s="62"/>
      <c r="GNT86" s="62"/>
      <c r="GNU86" s="62"/>
      <c r="GNV86" s="62"/>
      <c r="GNW86" s="62"/>
      <c r="GNX86" s="62"/>
      <c r="GNY86" s="62"/>
      <c r="GNZ86" s="62"/>
      <c r="GOA86" s="62"/>
      <c r="GOB86" s="62"/>
      <c r="GOC86" s="62"/>
      <c r="GOD86" s="62"/>
      <c r="GOE86" s="62"/>
      <c r="GOF86" s="62"/>
      <c r="GOG86" s="62"/>
      <c r="GOH86" s="62"/>
      <c r="GOI86" s="62"/>
      <c r="GOJ86" s="62"/>
      <c r="GOK86" s="62"/>
      <c r="GOL86" s="62"/>
      <c r="GOM86" s="62"/>
      <c r="GON86" s="62"/>
      <c r="GOO86" s="62"/>
      <c r="GOP86" s="62"/>
      <c r="GOQ86" s="62"/>
      <c r="GOR86" s="62"/>
      <c r="GOS86" s="62"/>
      <c r="GOT86" s="62"/>
      <c r="GOU86" s="62"/>
      <c r="GOV86" s="62"/>
      <c r="GOW86" s="62"/>
      <c r="GOX86" s="62"/>
      <c r="GOY86" s="62"/>
      <c r="GOZ86" s="62"/>
      <c r="GPA86" s="62"/>
      <c r="GPB86" s="62"/>
      <c r="GPC86" s="62"/>
      <c r="GPD86" s="62"/>
      <c r="GPE86" s="62"/>
      <c r="GPF86" s="62"/>
      <c r="GPG86" s="62"/>
      <c r="GPH86" s="62"/>
      <c r="GPI86" s="62"/>
      <c r="GPJ86" s="62"/>
      <c r="GPK86" s="62"/>
      <c r="GPL86" s="62"/>
      <c r="GPM86" s="62"/>
      <c r="GPN86" s="62"/>
      <c r="GPO86" s="62"/>
      <c r="GPP86" s="62"/>
      <c r="GPQ86" s="62"/>
      <c r="GPR86" s="62"/>
      <c r="GPS86" s="62"/>
      <c r="GPT86" s="62"/>
      <c r="GPU86" s="62"/>
      <c r="GPV86" s="62"/>
      <c r="GPW86" s="62"/>
      <c r="GPX86" s="62"/>
      <c r="GPY86" s="62"/>
      <c r="GPZ86" s="62"/>
      <c r="GQA86" s="62"/>
      <c r="GQB86" s="62"/>
      <c r="GQC86" s="62"/>
      <c r="GQD86" s="62"/>
      <c r="GQE86" s="62"/>
      <c r="GQF86" s="62"/>
      <c r="GQG86" s="62"/>
      <c r="GQH86" s="62"/>
      <c r="GQI86" s="62"/>
      <c r="GQJ86" s="62"/>
      <c r="GQK86" s="62"/>
      <c r="GQL86" s="62"/>
      <c r="GQM86" s="62"/>
      <c r="GQN86" s="62"/>
      <c r="GQO86" s="62"/>
      <c r="GQP86" s="62"/>
      <c r="GQQ86" s="62"/>
      <c r="GQR86" s="62"/>
      <c r="GQS86" s="62"/>
      <c r="GQT86" s="62"/>
      <c r="GQU86" s="62"/>
      <c r="GQV86" s="62"/>
      <c r="GQW86" s="62"/>
      <c r="GQX86" s="62"/>
      <c r="GQY86" s="62"/>
      <c r="GQZ86" s="62"/>
      <c r="GRA86" s="62"/>
      <c r="GRB86" s="62"/>
      <c r="GRC86" s="62"/>
      <c r="GRD86" s="62"/>
      <c r="GRE86" s="62"/>
      <c r="GRF86" s="62"/>
      <c r="GRG86" s="62"/>
      <c r="GRH86" s="62"/>
      <c r="GRI86" s="62"/>
      <c r="GRJ86" s="62"/>
      <c r="GRK86" s="62"/>
      <c r="GRL86" s="62"/>
      <c r="GRM86" s="62"/>
      <c r="GRN86" s="62"/>
      <c r="GRO86" s="62"/>
      <c r="GRP86" s="62"/>
      <c r="GRQ86" s="62"/>
      <c r="GRR86" s="62"/>
      <c r="GRS86" s="62"/>
      <c r="GRT86" s="62"/>
      <c r="GRU86" s="62"/>
      <c r="GRV86" s="62"/>
      <c r="GRW86" s="62"/>
      <c r="GRX86" s="62"/>
      <c r="GRY86" s="62"/>
      <c r="GRZ86" s="62"/>
      <c r="GSA86" s="62"/>
      <c r="GSB86" s="62"/>
      <c r="GSC86" s="62"/>
      <c r="GSD86" s="62"/>
      <c r="GSE86" s="62"/>
      <c r="GSF86" s="62"/>
      <c r="GSG86" s="62"/>
      <c r="GSH86" s="62"/>
      <c r="GSI86" s="62"/>
      <c r="GSJ86" s="62"/>
      <c r="GSK86" s="62"/>
      <c r="GSL86" s="62"/>
      <c r="GSM86" s="62"/>
      <c r="GSN86" s="62"/>
      <c r="GSO86" s="62"/>
      <c r="GSP86" s="62"/>
      <c r="GSQ86" s="62"/>
      <c r="GSR86" s="62"/>
      <c r="GSS86" s="62"/>
      <c r="GST86" s="62"/>
      <c r="GSU86" s="62"/>
      <c r="GSV86" s="62"/>
      <c r="GSW86" s="62"/>
      <c r="GSX86" s="62"/>
      <c r="GSY86" s="62"/>
      <c r="GSZ86" s="62"/>
      <c r="GTA86" s="62"/>
      <c r="GTB86" s="62"/>
      <c r="GTC86" s="62"/>
      <c r="GTD86" s="62"/>
      <c r="GTE86" s="62"/>
      <c r="GTF86" s="62"/>
      <c r="GTG86" s="62"/>
      <c r="GTH86" s="62"/>
      <c r="GTI86" s="62"/>
      <c r="GTJ86" s="62"/>
      <c r="GTK86" s="62"/>
      <c r="GTL86" s="62"/>
      <c r="GTM86" s="62"/>
      <c r="GTN86" s="62"/>
      <c r="GTO86" s="62"/>
      <c r="GTP86" s="62"/>
      <c r="GTQ86" s="62"/>
      <c r="GTR86" s="62"/>
      <c r="GTS86" s="62"/>
      <c r="GTT86" s="62"/>
      <c r="GTU86" s="62"/>
      <c r="GTV86" s="62"/>
      <c r="GTW86" s="62"/>
      <c r="GTX86" s="62"/>
      <c r="GTY86" s="62"/>
      <c r="GTZ86" s="62"/>
      <c r="GUA86" s="62"/>
      <c r="GUB86" s="62"/>
      <c r="GUC86" s="62"/>
      <c r="GUD86" s="62"/>
      <c r="GUE86" s="62"/>
      <c r="GUF86" s="62"/>
      <c r="GUG86" s="62"/>
      <c r="GUH86" s="62"/>
      <c r="GUI86" s="62"/>
      <c r="GUJ86" s="62"/>
      <c r="GUK86" s="62"/>
      <c r="GUL86" s="62"/>
      <c r="GUM86" s="62"/>
      <c r="GUN86" s="62"/>
      <c r="GUO86" s="62"/>
      <c r="GUP86" s="62"/>
      <c r="GUQ86" s="62"/>
      <c r="GUR86" s="62"/>
      <c r="GUS86" s="62"/>
      <c r="GUT86" s="62"/>
      <c r="GUU86" s="62"/>
      <c r="GUV86" s="62"/>
      <c r="GUW86" s="62"/>
      <c r="GUX86" s="62"/>
      <c r="GUY86" s="62"/>
      <c r="GUZ86" s="62"/>
      <c r="GVA86" s="62"/>
      <c r="GVB86" s="62"/>
      <c r="GVC86" s="62"/>
      <c r="GVD86" s="62"/>
      <c r="GVE86" s="62"/>
      <c r="GVF86" s="62"/>
      <c r="GVG86" s="62"/>
      <c r="GVH86" s="62"/>
      <c r="GVI86" s="62"/>
      <c r="GVJ86" s="62"/>
      <c r="GVK86" s="62"/>
      <c r="GVL86" s="62"/>
      <c r="GVM86" s="62"/>
      <c r="GVN86" s="62"/>
      <c r="GVO86" s="62"/>
      <c r="GVP86" s="62"/>
      <c r="GVQ86" s="62"/>
      <c r="GVR86" s="62"/>
      <c r="GVS86" s="62"/>
      <c r="GVT86" s="62"/>
      <c r="GVU86" s="62"/>
      <c r="GVV86" s="62"/>
      <c r="GVW86" s="62"/>
      <c r="GVX86" s="62"/>
      <c r="GVY86" s="62"/>
      <c r="GVZ86" s="62"/>
      <c r="GWA86" s="62"/>
      <c r="GWB86" s="62"/>
      <c r="GWC86" s="62"/>
      <c r="GWD86" s="62"/>
      <c r="GWE86" s="62"/>
      <c r="GWF86" s="62"/>
      <c r="GWG86" s="62"/>
      <c r="GWH86" s="62"/>
      <c r="GWI86" s="62"/>
      <c r="GWJ86" s="62"/>
      <c r="GWK86" s="62"/>
      <c r="GWL86" s="62"/>
      <c r="GWM86" s="62"/>
      <c r="GWN86" s="62"/>
      <c r="GWO86" s="62"/>
      <c r="GWP86" s="62"/>
      <c r="GWQ86" s="62"/>
      <c r="GWR86" s="62"/>
      <c r="GWS86" s="62"/>
      <c r="GWT86" s="62"/>
      <c r="GWU86" s="62"/>
      <c r="GWV86" s="62"/>
      <c r="GWW86" s="62"/>
      <c r="GWX86" s="62"/>
      <c r="GWY86" s="62"/>
      <c r="GWZ86" s="62"/>
      <c r="GXA86" s="62"/>
      <c r="GXB86" s="62"/>
      <c r="GXC86" s="62"/>
      <c r="GXD86" s="62"/>
      <c r="GXE86" s="62"/>
      <c r="GXF86" s="62"/>
      <c r="GXG86" s="62"/>
      <c r="GXH86" s="62"/>
      <c r="GXI86" s="62"/>
      <c r="GXJ86" s="62"/>
      <c r="GXK86" s="62"/>
      <c r="GXL86" s="62"/>
      <c r="GXM86" s="62"/>
      <c r="GXN86" s="62"/>
      <c r="GXO86" s="62"/>
      <c r="GXP86" s="62"/>
      <c r="GXQ86" s="62"/>
      <c r="GXR86" s="62"/>
      <c r="GXS86" s="62"/>
      <c r="GXT86" s="62"/>
      <c r="GXU86" s="62"/>
      <c r="GXV86" s="62"/>
      <c r="GXW86" s="62"/>
      <c r="GXX86" s="62"/>
      <c r="GXY86" s="62"/>
      <c r="GXZ86" s="62"/>
      <c r="GYA86" s="62"/>
      <c r="GYB86" s="62"/>
      <c r="GYC86" s="62"/>
      <c r="GYD86" s="62"/>
      <c r="GYE86" s="62"/>
      <c r="GYF86" s="62"/>
      <c r="GYG86" s="62"/>
      <c r="GYH86" s="62"/>
      <c r="GYI86" s="62"/>
      <c r="GYJ86" s="62"/>
      <c r="GYK86" s="62"/>
      <c r="GYL86" s="62"/>
      <c r="GYM86" s="62"/>
      <c r="GYN86" s="62"/>
      <c r="GYO86" s="62"/>
      <c r="GYP86" s="62"/>
      <c r="GYQ86" s="62"/>
      <c r="GYR86" s="62"/>
      <c r="GYS86" s="62"/>
      <c r="GYT86" s="62"/>
      <c r="GYU86" s="62"/>
      <c r="GYV86" s="62"/>
      <c r="GYW86" s="62"/>
      <c r="GYX86" s="62"/>
      <c r="GYY86" s="62"/>
      <c r="GYZ86" s="62"/>
      <c r="GZA86" s="62"/>
      <c r="GZB86" s="62"/>
      <c r="GZC86" s="62"/>
      <c r="GZD86" s="62"/>
      <c r="GZE86" s="62"/>
      <c r="GZF86" s="62"/>
      <c r="GZG86" s="62"/>
      <c r="GZH86" s="62"/>
      <c r="GZI86" s="62"/>
      <c r="GZJ86" s="62"/>
      <c r="GZK86" s="62"/>
      <c r="GZL86" s="62"/>
      <c r="GZM86" s="62"/>
      <c r="GZN86" s="62"/>
      <c r="GZO86" s="62"/>
      <c r="GZP86" s="62"/>
      <c r="GZQ86" s="62"/>
      <c r="GZR86" s="62"/>
      <c r="GZS86" s="62"/>
      <c r="GZT86" s="62"/>
      <c r="GZU86" s="62"/>
      <c r="GZV86" s="62"/>
      <c r="GZW86" s="62"/>
      <c r="GZX86" s="62"/>
      <c r="GZY86" s="62"/>
      <c r="GZZ86" s="62"/>
      <c r="HAA86" s="62"/>
      <c r="HAB86" s="62"/>
      <c r="HAC86" s="62"/>
      <c r="HAD86" s="62"/>
      <c r="HAE86" s="62"/>
      <c r="HAF86" s="62"/>
      <c r="HAG86" s="62"/>
      <c r="HAH86" s="62"/>
      <c r="HAI86" s="62"/>
      <c r="HAJ86" s="62"/>
      <c r="HAK86" s="62"/>
      <c r="HAL86" s="62"/>
      <c r="HAM86" s="62"/>
      <c r="HAN86" s="62"/>
      <c r="HAO86" s="62"/>
      <c r="HAP86" s="62"/>
      <c r="HAQ86" s="62"/>
      <c r="HAR86" s="62"/>
      <c r="HAS86" s="62"/>
      <c r="HAT86" s="62"/>
      <c r="HAU86" s="62"/>
      <c r="HAV86" s="62"/>
      <c r="HAW86" s="62"/>
      <c r="HAX86" s="62"/>
      <c r="HAY86" s="62"/>
      <c r="HAZ86" s="62"/>
      <c r="HBA86" s="62"/>
      <c r="HBB86" s="62"/>
      <c r="HBC86" s="62"/>
      <c r="HBD86" s="62"/>
      <c r="HBE86" s="62"/>
      <c r="HBF86" s="62"/>
      <c r="HBG86" s="62"/>
      <c r="HBH86" s="62"/>
      <c r="HBI86" s="62"/>
      <c r="HBJ86" s="62"/>
      <c r="HBK86" s="62"/>
      <c r="HBL86" s="62"/>
      <c r="HBM86" s="62"/>
      <c r="HBN86" s="62"/>
      <c r="HBO86" s="62"/>
      <c r="HBP86" s="62"/>
      <c r="HBQ86" s="62"/>
      <c r="HBR86" s="62"/>
      <c r="HBS86" s="62"/>
      <c r="HBT86" s="62"/>
      <c r="HBU86" s="62"/>
      <c r="HBV86" s="62"/>
      <c r="HBW86" s="62"/>
      <c r="HBX86" s="62"/>
      <c r="HBY86" s="62"/>
      <c r="HBZ86" s="62"/>
      <c r="HCA86" s="62"/>
      <c r="HCB86" s="62"/>
      <c r="HCC86" s="62"/>
      <c r="HCD86" s="62"/>
      <c r="HCE86" s="62"/>
      <c r="HCF86" s="62"/>
      <c r="HCG86" s="62"/>
      <c r="HCH86" s="62"/>
      <c r="HCI86" s="62"/>
      <c r="HCJ86" s="62"/>
      <c r="HCK86" s="62"/>
      <c r="HCL86" s="62"/>
      <c r="HCM86" s="62"/>
      <c r="HCN86" s="62"/>
      <c r="HCO86" s="62"/>
      <c r="HCP86" s="62"/>
      <c r="HCQ86" s="62"/>
      <c r="HCR86" s="62"/>
      <c r="HCS86" s="62"/>
      <c r="HCT86" s="62"/>
      <c r="HCU86" s="62"/>
      <c r="HCV86" s="62"/>
      <c r="HCW86" s="62"/>
      <c r="HCX86" s="62"/>
      <c r="HCY86" s="62"/>
      <c r="HCZ86" s="62"/>
      <c r="HDA86" s="62"/>
      <c r="HDB86" s="62"/>
      <c r="HDC86" s="62"/>
      <c r="HDD86" s="62"/>
      <c r="HDE86" s="62"/>
      <c r="HDF86" s="62"/>
      <c r="HDG86" s="62"/>
      <c r="HDH86" s="62"/>
      <c r="HDI86" s="62"/>
      <c r="HDJ86" s="62"/>
      <c r="HDK86" s="62"/>
      <c r="HDL86" s="62"/>
      <c r="HDM86" s="62"/>
      <c r="HDN86" s="62"/>
      <c r="HDO86" s="62"/>
      <c r="HDP86" s="62"/>
      <c r="HDQ86" s="62"/>
      <c r="HDR86" s="62"/>
      <c r="HDS86" s="62"/>
      <c r="HDT86" s="62"/>
      <c r="HDU86" s="62"/>
      <c r="HDV86" s="62"/>
      <c r="HDW86" s="62"/>
      <c r="HDX86" s="62"/>
      <c r="HDY86" s="62"/>
      <c r="HDZ86" s="62"/>
      <c r="HEA86" s="62"/>
      <c r="HEB86" s="62"/>
      <c r="HEC86" s="62"/>
      <c r="HED86" s="62"/>
      <c r="HEE86" s="62"/>
      <c r="HEF86" s="62"/>
      <c r="HEG86" s="62"/>
      <c r="HEH86" s="62"/>
      <c r="HEI86" s="62"/>
      <c r="HEJ86" s="62"/>
      <c r="HEK86" s="62"/>
      <c r="HEL86" s="62"/>
      <c r="HEM86" s="62"/>
      <c r="HEN86" s="62"/>
      <c r="HEO86" s="62"/>
      <c r="HEP86" s="62"/>
      <c r="HEQ86" s="62"/>
      <c r="HER86" s="62"/>
      <c r="HES86" s="62"/>
      <c r="HET86" s="62"/>
      <c r="HEU86" s="62"/>
      <c r="HEV86" s="62"/>
      <c r="HEW86" s="62"/>
      <c r="HEX86" s="62"/>
      <c r="HEY86" s="62"/>
      <c r="HEZ86" s="62"/>
      <c r="HFA86" s="62"/>
      <c r="HFB86" s="62"/>
      <c r="HFC86" s="62"/>
      <c r="HFD86" s="62"/>
      <c r="HFE86" s="62"/>
      <c r="HFF86" s="62"/>
      <c r="HFG86" s="62"/>
      <c r="HFH86" s="62"/>
      <c r="HFI86" s="62"/>
      <c r="HFJ86" s="62"/>
      <c r="HFK86" s="62"/>
      <c r="HFL86" s="62"/>
      <c r="HFM86" s="62"/>
      <c r="HFN86" s="62"/>
      <c r="HFO86" s="62"/>
      <c r="HFP86" s="62"/>
      <c r="HFQ86" s="62"/>
      <c r="HFR86" s="62"/>
      <c r="HFS86" s="62"/>
      <c r="HFT86" s="62"/>
      <c r="HFU86" s="62"/>
      <c r="HFV86" s="62"/>
      <c r="HFW86" s="62"/>
      <c r="HFX86" s="62"/>
      <c r="HFY86" s="62"/>
      <c r="HFZ86" s="62"/>
      <c r="HGA86" s="62"/>
      <c r="HGB86" s="62"/>
      <c r="HGC86" s="62"/>
      <c r="HGD86" s="62"/>
      <c r="HGE86" s="62"/>
      <c r="HGF86" s="62"/>
      <c r="HGG86" s="62"/>
      <c r="HGH86" s="62"/>
      <c r="HGI86" s="62"/>
      <c r="HGJ86" s="62"/>
      <c r="HGK86" s="62"/>
      <c r="HGL86" s="62"/>
      <c r="HGM86" s="62"/>
      <c r="HGN86" s="62"/>
      <c r="HGO86" s="62"/>
      <c r="HGP86" s="62"/>
      <c r="HGQ86" s="62"/>
      <c r="HGR86" s="62"/>
      <c r="HGS86" s="62"/>
      <c r="HGT86" s="62"/>
      <c r="HGU86" s="62"/>
      <c r="HGV86" s="62"/>
      <c r="HGW86" s="62"/>
      <c r="HGX86" s="62"/>
      <c r="HGY86" s="62"/>
      <c r="HGZ86" s="62"/>
      <c r="HHA86" s="62"/>
      <c r="HHB86" s="62"/>
      <c r="HHC86" s="62"/>
      <c r="HHD86" s="62"/>
      <c r="HHE86" s="62"/>
      <c r="HHF86" s="62"/>
      <c r="HHG86" s="62"/>
      <c r="HHH86" s="62"/>
      <c r="HHI86" s="62"/>
      <c r="HHJ86" s="62"/>
      <c r="HHK86" s="62"/>
      <c r="HHL86" s="62"/>
      <c r="HHM86" s="62"/>
      <c r="HHN86" s="62"/>
      <c r="HHO86" s="62"/>
      <c r="HHP86" s="62"/>
      <c r="HHQ86" s="62"/>
      <c r="HHR86" s="62"/>
      <c r="HHS86" s="62"/>
      <c r="HHT86" s="62"/>
      <c r="HHU86" s="62"/>
      <c r="HHV86" s="62"/>
      <c r="HHW86" s="62"/>
      <c r="HHX86" s="62"/>
      <c r="HHY86" s="62"/>
      <c r="HHZ86" s="62"/>
      <c r="HIA86" s="62"/>
      <c r="HIB86" s="62"/>
      <c r="HIC86" s="62"/>
      <c r="HID86" s="62"/>
      <c r="HIE86" s="62"/>
      <c r="HIF86" s="62"/>
      <c r="HIG86" s="62"/>
      <c r="HIH86" s="62"/>
      <c r="HII86" s="62"/>
      <c r="HIJ86" s="62"/>
      <c r="HIK86" s="62"/>
      <c r="HIL86" s="62"/>
      <c r="HIM86" s="62"/>
      <c r="HIN86" s="62"/>
      <c r="HIO86" s="62"/>
      <c r="HIP86" s="62"/>
      <c r="HIQ86" s="62"/>
      <c r="HIR86" s="62"/>
      <c r="HIS86" s="62"/>
      <c r="HIT86" s="62"/>
      <c r="HIU86" s="62"/>
      <c r="HIV86" s="62"/>
      <c r="HIW86" s="62"/>
      <c r="HIX86" s="62"/>
      <c r="HIY86" s="62"/>
      <c r="HIZ86" s="62"/>
      <c r="HJA86" s="62"/>
      <c r="HJB86" s="62"/>
      <c r="HJC86" s="62"/>
      <c r="HJD86" s="62"/>
      <c r="HJE86" s="62"/>
      <c r="HJF86" s="62"/>
      <c r="HJG86" s="62"/>
      <c r="HJH86" s="62"/>
      <c r="HJI86" s="62"/>
      <c r="HJJ86" s="62"/>
      <c r="HJK86" s="62"/>
      <c r="HJL86" s="62"/>
      <c r="HJM86" s="62"/>
      <c r="HJN86" s="62"/>
      <c r="HJO86" s="62"/>
      <c r="HJP86" s="62"/>
      <c r="HJQ86" s="62"/>
      <c r="HJR86" s="62"/>
      <c r="HJS86" s="62"/>
      <c r="HJT86" s="62"/>
      <c r="HJU86" s="62"/>
      <c r="HJV86" s="62"/>
      <c r="HJW86" s="62"/>
      <c r="HJX86" s="62"/>
      <c r="HJY86" s="62"/>
      <c r="HJZ86" s="62"/>
      <c r="HKA86" s="62"/>
      <c r="HKB86" s="62"/>
      <c r="HKC86" s="62"/>
      <c r="HKD86" s="62"/>
      <c r="HKE86" s="62"/>
      <c r="HKF86" s="62"/>
      <c r="HKG86" s="62"/>
      <c r="HKH86" s="62"/>
      <c r="HKI86" s="62"/>
      <c r="HKJ86" s="62"/>
      <c r="HKK86" s="62"/>
      <c r="HKL86" s="62"/>
      <c r="HKM86" s="62"/>
      <c r="HKN86" s="62"/>
      <c r="HKO86" s="62"/>
      <c r="HKP86" s="62"/>
      <c r="HKQ86" s="62"/>
      <c r="HKR86" s="62"/>
      <c r="HKS86" s="62"/>
      <c r="HKT86" s="62"/>
      <c r="HKU86" s="62"/>
      <c r="HKV86" s="62"/>
      <c r="HKW86" s="62"/>
      <c r="HKX86" s="62"/>
      <c r="HKY86" s="62"/>
      <c r="HKZ86" s="62"/>
      <c r="HLA86" s="62"/>
      <c r="HLB86" s="62"/>
      <c r="HLC86" s="62"/>
      <c r="HLD86" s="62"/>
      <c r="HLE86" s="62"/>
      <c r="HLF86" s="62"/>
      <c r="HLG86" s="62"/>
      <c r="HLH86" s="62"/>
      <c r="HLI86" s="62"/>
      <c r="HLJ86" s="62"/>
      <c r="HLK86" s="62"/>
      <c r="HLL86" s="62"/>
      <c r="HLM86" s="62"/>
      <c r="HLN86" s="62"/>
      <c r="HLO86" s="62"/>
      <c r="HLP86" s="62"/>
      <c r="HLQ86" s="62"/>
      <c r="HLR86" s="62"/>
      <c r="HLS86" s="62"/>
      <c r="HLT86" s="62"/>
      <c r="HLU86" s="62"/>
      <c r="HLV86" s="62"/>
      <c r="HLW86" s="62"/>
      <c r="HLX86" s="62"/>
      <c r="HLY86" s="62"/>
      <c r="HLZ86" s="62"/>
      <c r="HMA86" s="62"/>
      <c r="HMB86" s="62"/>
      <c r="HMC86" s="62"/>
      <c r="HMD86" s="62"/>
      <c r="HME86" s="62"/>
      <c r="HMF86" s="62"/>
      <c r="HMG86" s="62"/>
      <c r="HMH86" s="62"/>
      <c r="HMI86" s="62"/>
      <c r="HMJ86" s="62"/>
      <c r="HMK86" s="62"/>
      <c r="HML86" s="62"/>
      <c r="HMM86" s="62"/>
      <c r="HMN86" s="62"/>
      <c r="HMO86" s="62"/>
      <c r="HMP86" s="62"/>
      <c r="HMQ86" s="62"/>
      <c r="HMR86" s="62"/>
      <c r="HMS86" s="62"/>
      <c r="HMT86" s="62"/>
      <c r="HMU86" s="62"/>
      <c r="HMV86" s="62"/>
      <c r="HMW86" s="62"/>
      <c r="HMX86" s="62"/>
      <c r="HMY86" s="62"/>
      <c r="HMZ86" s="62"/>
      <c r="HNA86" s="62"/>
      <c r="HNB86" s="62"/>
      <c r="HNC86" s="62"/>
      <c r="HND86" s="62"/>
      <c r="HNE86" s="62"/>
      <c r="HNF86" s="62"/>
      <c r="HNG86" s="62"/>
      <c r="HNH86" s="62"/>
      <c r="HNI86" s="62"/>
      <c r="HNJ86" s="62"/>
      <c r="HNK86" s="62"/>
      <c r="HNL86" s="62"/>
      <c r="HNM86" s="62"/>
      <c r="HNN86" s="62"/>
      <c r="HNO86" s="62"/>
      <c r="HNP86" s="62"/>
      <c r="HNQ86" s="62"/>
      <c r="HNR86" s="62"/>
      <c r="HNS86" s="62"/>
      <c r="HNT86" s="62"/>
      <c r="HNU86" s="62"/>
      <c r="HNV86" s="62"/>
      <c r="HNW86" s="62"/>
      <c r="HNX86" s="62"/>
      <c r="HNY86" s="62"/>
      <c r="HNZ86" s="62"/>
      <c r="HOA86" s="62"/>
      <c r="HOB86" s="62"/>
      <c r="HOC86" s="62"/>
      <c r="HOD86" s="62"/>
      <c r="HOE86" s="62"/>
      <c r="HOF86" s="62"/>
      <c r="HOG86" s="62"/>
      <c r="HOH86" s="62"/>
      <c r="HOI86" s="62"/>
      <c r="HOJ86" s="62"/>
      <c r="HOK86" s="62"/>
      <c r="HOL86" s="62"/>
      <c r="HOM86" s="62"/>
      <c r="HON86" s="62"/>
      <c r="HOO86" s="62"/>
      <c r="HOP86" s="62"/>
      <c r="HOQ86" s="62"/>
      <c r="HOR86" s="62"/>
      <c r="HOS86" s="62"/>
      <c r="HOT86" s="62"/>
      <c r="HOU86" s="62"/>
      <c r="HOV86" s="62"/>
      <c r="HOW86" s="62"/>
      <c r="HOX86" s="62"/>
      <c r="HOY86" s="62"/>
      <c r="HOZ86" s="62"/>
      <c r="HPA86" s="62"/>
      <c r="HPB86" s="62"/>
      <c r="HPC86" s="62"/>
      <c r="HPD86" s="62"/>
      <c r="HPE86" s="62"/>
      <c r="HPF86" s="62"/>
      <c r="HPG86" s="62"/>
      <c r="HPH86" s="62"/>
      <c r="HPI86" s="62"/>
      <c r="HPJ86" s="62"/>
      <c r="HPK86" s="62"/>
      <c r="HPL86" s="62"/>
      <c r="HPM86" s="62"/>
      <c r="HPN86" s="62"/>
      <c r="HPO86" s="62"/>
      <c r="HPP86" s="62"/>
      <c r="HPQ86" s="62"/>
      <c r="HPR86" s="62"/>
      <c r="HPS86" s="62"/>
      <c r="HPT86" s="62"/>
      <c r="HPU86" s="62"/>
      <c r="HPV86" s="62"/>
      <c r="HPW86" s="62"/>
      <c r="HPX86" s="62"/>
      <c r="HPY86" s="62"/>
      <c r="HPZ86" s="62"/>
      <c r="HQA86" s="62"/>
      <c r="HQB86" s="62"/>
      <c r="HQC86" s="62"/>
      <c r="HQD86" s="62"/>
      <c r="HQE86" s="62"/>
      <c r="HQF86" s="62"/>
      <c r="HQG86" s="62"/>
      <c r="HQH86" s="62"/>
      <c r="HQI86" s="62"/>
      <c r="HQJ86" s="62"/>
      <c r="HQK86" s="62"/>
      <c r="HQL86" s="62"/>
      <c r="HQM86" s="62"/>
      <c r="HQN86" s="62"/>
      <c r="HQO86" s="62"/>
      <c r="HQP86" s="62"/>
      <c r="HQQ86" s="62"/>
      <c r="HQR86" s="62"/>
      <c r="HQS86" s="62"/>
      <c r="HQT86" s="62"/>
      <c r="HQU86" s="62"/>
      <c r="HQV86" s="62"/>
      <c r="HQW86" s="62"/>
      <c r="HQX86" s="62"/>
      <c r="HQY86" s="62"/>
      <c r="HQZ86" s="62"/>
      <c r="HRA86" s="62"/>
      <c r="HRB86" s="62"/>
      <c r="HRC86" s="62"/>
      <c r="HRD86" s="62"/>
      <c r="HRE86" s="62"/>
      <c r="HRF86" s="62"/>
      <c r="HRG86" s="62"/>
      <c r="HRH86" s="62"/>
      <c r="HRI86" s="62"/>
      <c r="HRJ86" s="62"/>
      <c r="HRK86" s="62"/>
      <c r="HRL86" s="62"/>
      <c r="HRM86" s="62"/>
      <c r="HRN86" s="62"/>
      <c r="HRO86" s="62"/>
      <c r="HRP86" s="62"/>
      <c r="HRQ86" s="62"/>
      <c r="HRR86" s="62"/>
      <c r="HRS86" s="62"/>
      <c r="HRT86" s="62"/>
      <c r="HRU86" s="62"/>
      <c r="HRV86" s="62"/>
      <c r="HRW86" s="62"/>
      <c r="HRX86" s="62"/>
      <c r="HRY86" s="62"/>
      <c r="HRZ86" s="62"/>
      <c r="HSA86" s="62"/>
      <c r="HSB86" s="62"/>
      <c r="HSC86" s="62"/>
      <c r="HSD86" s="62"/>
      <c r="HSE86" s="62"/>
      <c r="HSF86" s="62"/>
      <c r="HSG86" s="62"/>
      <c r="HSH86" s="62"/>
      <c r="HSI86" s="62"/>
      <c r="HSJ86" s="62"/>
      <c r="HSK86" s="62"/>
      <c r="HSL86" s="62"/>
      <c r="HSM86" s="62"/>
      <c r="HSN86" s="62"/>
      <c r="HSO86" s="62"/>
      <c r="HSP86" s="62"/>
      <c r="HSQ86" s="62"/>
      <c r="HSR86" s="62"/>
      <c r="HSS86" s="62"/>
      <c r="HST86" s="62"/>
      <c r="HSU86" s="62"/>
      <c r="HSV86" s="62"/>
      <c r="HSW86" s="62"/>
      <c r="HSX86" s="62"/>
      <c r="HSY86" s="62"/>
      <c r="HSZ86" s="62"/>
      <c r="HTA86" s="62"/>
      <c r="HTB86" s="62"/>
      <c r="HTC86" s="62"/>
      <c r="HTD86" s="62"/>
      <c r="HTE86" s="62"/>
      <c r="HTF86" s="62"/>
      <c r="HTG86" s="62"/>
      <c r="HTH86" s="62"/>
      <c r="HTI86" s="62"/>
      <c r="HTJ86" s="62"/>
      <c r="HTK86" s="62"/>
      <c r="HTL86" s="62"/>
      <c r="HTM86" s="62"/>
      <c r="HTN86" s="62"/>
      <c r="HTO86" s="62"/>
      <c r="HTP86" s="62"/>
      <c r="HTQ86" s="62"/>
      <c r="HTR86" s="62"/>
      <c r="HTS86" s="62"/>
      <c r="HTT86" s="62"/>
      <c r="HTU86" s="62"/>
      <c r="HTV86" s="62"/>
      <c r="HTW86" s="62"/>
      <c r="HTX86" s="62"/>
      <c r="HTY86" s="62"/>
      <c r="HTZ86" s="62"/>
      <c r="HUA86" s="62"/>
      <c r="HUB86" s="62"/>
      <c r="HUC86" s="62"/>
      <c r="HUD86" s="62"/>
      <c r="HUE86" s="62"/>
      <c r="HUF86" s="62"/>
      <c r="HUG86" s="62"/>
      <c r="HUH86" s="62"/>
      <c r="HUI86" s="62"/>
      <c r="HUJ86" s="62"/>
      <c r="HUK86" s="62"/>
      <c r="HUL86" s="62"/>
      <c r="HUM86" s="62"/>
      <c r="HUN86" s="62"/>
      <c r="HUO86" s="62"/>
      <c r="HUP86" s="62"/>
      <c r="HUQ86" s="62"/>
      <c r="HUR86" s="62"/>
      <c r="HUS86" s="62"/>
      <c r="HUT86" s="62"/>
      <c r="HUU86" s="62"/>
      <c r="HUV86" s="62"/>
      <c r="HUW86" s="62"/>
      <c r="HUX86" s="62"/>
      <c r="HUY86" s="62"/>
      <c r="HUZ86" s="62"/>
      <c r="HVA86" s="62"/>
      <c r="HVB86" s="62"/>
      <c r="HVC86" s="62"/>
      <c r="HVD86" s="62"/>
      <c r="HVE86" s="62"/>
      <c r="HVF86" s="62"/>
      <c r="HVG86" s="62"/>
      <c r="HVH86" s="62"/>
      <c r="HVI86" s="62"/>
      <c r="HVJ86" s="62"/>
      <c r="HVK86" s="62"/>
      <c r="HVL86" s="62"/>
      <c r="HVM86" s="62"/>
      <c r="HVN86" s="62"/>
      <c r="HVO86" s="62"/>
      <c r="HVP86" s="62"/>
      <c r="HVQ86" s="62"/>
      <c r="HVR86" s="62"/>
      <c r="HVS86" s="62"/>
      <c r="HVT86" s="62"/>
      <c r="HVU86" s="62"/>
      <c r="HVV86" s="62"/>
      <c r="HVW86" s="62"/>
      <c r="HVX86" s="62"/>
      <c r="HVY86" s="62"/>
      <c r="HVZ86" s="62"/>
      <c r="HWA86" s="62"/>
      <c r="HWB86" s="62"/>
      <c r="HWC86" s="62"/>
      <c r="HWD86" s="62"/>
      <c r="HWE86" s="62"/>
      <c r="HWF86" s="62"/>
      <c r="HWG86" s="62"/>
      <c r="HWH86" s="62"/>
      <c r="HWI86" s="62"/>
      <c r="HWJ86" s="62"/>
      <c r="HWK86" s="62"/>
      <c r="HWL86" s="62"/>
      <c r="HWM86" s="62"/>
      <c r="HWN86" s="62"/>
      <c r="HWO86" s="62"/>
      <c r="HWP86" s="62"/>
      <c r="HWQ86" s="62"/>
      <c r="HWR86" s="62"/>
      <c r="HWS86" s="62"/>
      <c r="HWT86" s="62"/>
      <c r="HWU86" s="62"/>
      <c r="HWV86" s="62"/>
      <c r="HWW86" s="62"/>
      <c r="HWX86" s="62"/>
      <c r="HWY86" s="62"/>
      <c r="HWZ86" s="62"/>
      <c r="HXA86" s="62"/>
      <c r="HXB86" s="62"/>
      <c r="HXC86" s="62"/>
      <c r="HXD86" s="62"/>
      <c r="HXE86" s="62"/>
      <c r="HXF86" s="62"/>
      <c r="HXG86" s="62"/>
      <c r="HXH86" s="62"/>
      <c r="HXI86" s="62"/>
      <c r="HXJ86" s="62"/>
      <c r="HXK86" s="62"/>
      <c r="HXL86" s="62"/>
      <c r="HXM86" s="62"/>
      <c r="HXN86" s="62"/>
      <c r="HXO86" s="62"/>
      <c r="HXP86" s="62"/>
      <c r="HXQ86" s="62"/>
      <c r="HXR86" s="62"/>
      <c r="HXS86" s="62"/>
      <c r="HXT86" s="62"/>
      <c r="HXU86" s="62"/>
      <c r="HXV86" s="62"/>
      <c r="HXW86" s="62"/>
      <c r="HXX86" s="62"/>
      <c r="HXY86" s="62"/>
      <c r="HXZ86" s="62"/>
      <c r="HYA86" s="62"/>
      <c r="HYB86" s="62"/>
      <c r="HYC86" s="62"/>
      <c r="HYD86" s="62"/>
      <c r="HYE86" s="62"/>
      <c r="HYF86" s="62"/>
      <c r="HYG86" s="62"/>
      <c r="HYH86" s="62"/>
      <c r="HYI86" s="62"/>
      <c r="HYJ86" s="62"/>
      <c r="HYK86" s="62"/>
      <c r="HYL86" s="62"/>
      <c r="HYM86" s="62"/>
      <c r="HYN86" s="62"/>
      <c r="HYO86" s="62"/>
      <c r="HYP86" s="62"/>
      <c r="HYQ86" s="62"/>
      <c r="HYR86" s="62"/>
      <c r="HYS86" s="62"/>
      <c r="HYT86" s="62"/>
      <c r="HYU86" s="62"/>
      <c r="HYV86" s="62"/>
      <c r="HYW86" s="62"/>
      <c r="HYX86" s="62"/>
      <c r="HYY86" s="62"/>
      <c r="HYZ86" s="62"/>
      <c r="HZA86" s="62"/>
      <c r="HZB86" s="62"/>
      <c r="HZC86" s="62"/>
      <c r="HZD86" s="62"/>
      <c r="HZE86" s="62"/>
      <c r="HZF86" s="62"/>
      <c r="HZG86" s="62"/>
      <c r="HZH86" s="62"/>
      <c r="HZI86" s="62"/>
      <c r="HZJ86" s="62"/>
      <c r="HZK86" s="62"/>
      <c r="HZL86" s="62"/>
      <c r="HZM86" s="62"/>
      <c r="HZN86" s="62"/>
      <c r="HZO86" s="62"/>
      <c r="HZP86" s="62"/>
      <c r="HZQ86" s="62"/>
      <c r="HZR86" s="62"/>
      <c r="HZS86" s="62"/>
      <c r="HZT86" s="62"/>
      <c r="HZU86" s="62"/>
      <c r="HZV86" s="62"/>
      <c r="HZW86" s="62"/>
      <c r="HZX86" s="62"/>
      <c r="HZY86" s="62"/>
      <c r="HZZ86" s="62"/>
      <c r="IAA86" s="62"/>
      <c r="IAB86" s="62"/>
      <c r="IAC86" s="62"/>
      <c r="IAD86" s="62"/>
      <c r="IAE86" s="62"/>
      <c r="IAF86" s="62"/>
      <c r="IAG86" s="62"/>
      <c r="IAH86" s="62"/>
      <c r="IAI86" s="62"/>
      <c r="IAJ86" s="62"/>
      <c r="IAK86" s="62"/>
      <c r="IAL86" s="62"/>
      <c r="IAM86" s="62"/>
      <c r="IAN86" s="62"/>
      <c r="IAO86" s="62"/>
      <c r="IAP86" s="62"/>
      <c r="IAQ86" s="62"/>
      <c r="IAR86" s="62"/>
      <c r="IAS86" s="62"/>
      <c r="IAT86" s="62"/>
      <c r="IAU86" s="62"/>
      <c r="IAV86" s="62"/>
      <c r="IAW86" s="62"/>
      <c r="IAX86" s="62"/>
      <c r="IAY86" s="62"/>
      <c r="IAZ86" s="62"/>
      <c r="IBA86" s="62"/>
      <c r="IBB86" s="62"/>
      <c r="IBC86" s="62"/>
      <c r="IBD86" s="62"/>
      <c r="IBE86" s="62"/>
      <c r="IBF86" s="62"/>
      <c r="IBG86" s="62"/>
      <c r="IBH86" s="62"/>
      <c r="IBI86" s="62"/>
      <c r="IBJ86" s="62"/>
      <c r="IBK86" s="62"/>
      <c r="IBL86" s="62"/>
      <c r="IBM86" s="62"/>
      <c r="IBN86" s="62"/>
      <c r="IBO86" s="62"/>
      <c r="IBP86" s="62"/>
      <c r="IBQ86" s="62"/>
      <c r="IBR86" s="62"/>
      <c r="IBS86" s="62"/>
      <c r="IBT86" s="62"/>
      <c r="IBU86" s="62"/>
      <c r="IBV86" s="62"/>
      <c r="IBW86" s="62"/>
      <c r="IBX86" s="62"/>
      <c r="IBY86" s="62"/>
      <c r="IBZ86" s="62"/>
      <c r="ICA86" s="62"/>
      <c r="ICB86" s="62"/>
      <c r="ICC86" s="62"/>
      <c r="ICD86" s="62"/>
      <c r="ICE86" s="62"/>
      <c r="ICF86" s="62"/>
      <c r="ICG86" s="62"/>
      <c r="ICH86" s="62"/>
      <c r="ICI86" s="62"/>
      <c r="ICJ86" s="62"/>
      <c r="ICK86" s="62"/>
      <c r="ICL86" s="62"/>
      <c r="ICM86" s="62"/>
      <c r="ICN86" s="62"/>
      <c r="ICO86" s="62"/>
      <c r="ICP86" s="62"/>
      <c r="ICQ86" s="62"/>
      <c r="ICR86" s="62"/>
      <c r="ICS86" s="62"/>
      <c r="ICT86" s="62"/>
      <c r="ICU86" s="62"/>
      <c r="ICV86" s="62"/>
      <c r="ICW86" s="62"/>
      <c r="ICX86" s="62"/>
      <c r="ICY86" s="62"/>
      <c r="ICZ86" s="62"/>
      <c r="IDA86" s="62"/>
      <c r="IDB86" s="62"/>
      <c r="IDC86" s="62"/>
      <c r="IDD86" s="62"/>
      <c r="IDE86" s="62"/>
      <c r="IDF86" s="62"/>
      <c r="IDG86" s="62"/>
      <c r="IDH86" s="62"/>
      <c r="IDI86" s="62"/>
      <c r="IDJ86" s="62"/>
      <c r="IDK86" s="62"/>
      <c r="IDL86" s="62"/>
      <c r="IDM86" s="62"/>
      <c r="IDN86" s="62"/>
      <c r="IDO86" s="62"/>
      <c r="IDP86" s="62"/>
      <c r="IDQ86" s="62"/>
      <c r="IDR86" s="62"/>
      <c r="IDS86" s="62"/>
      <c r="IDT86" s="62"/>
      <c r="IDU86" s="62"/>
      <c r="IDV86" s="62"/>
      <c r="IDW86" s="62"/>
      <c r="IDX86" s="62"/>
      <c r="IDY86" s="62"/>
      <c r="IDZ86" s="62"/>
      <c r="IEA86" s="62"/>
      <c r="IEB86" s="62"/>
      <c r="IEC86" s="62"/>
      <c r="IED86" s="62"/>
      <c r="IEE86" s="62"/>
      <c r="IEF86" s="62"/>
      <c r="IEG86" s="62"/>
      <c r="IEH86" s="62"/>
      <c r="IEI86" s="62"/>
      <c r="IEJ86" s="62"/>
      <c r="IEK86" s="62"/>
      <c r="IEL86" s="62"/>
      <c r="IEM86" s="62"/>
      <c r="IEN86" s="62"/>
      <c r="IEO86" s="62"/>
      <c r="IEP86" s="62"/>
      <c r="IEQ86" s="62"/>
      <c r="IER86" s="62"/>
      <c r="IES86" s="62"/>
      <c r="IET86" s="62"/>
      <c r="IEU86" s="62"/>
      <c r="IEV86" s="62"/>
      <c r="IEW86" s="62"/>
      <c r="IEX86" s="62"/>
      <c r="IEY86" s="62"/>
      <c r="IEZ86" s="62"/>
      <c r="IFA86" s="62"/>
      <c r="IFB86" s="62"/>
      <c r="IFC86" s="62"/>
      <c r="IFD86" s="62"/>
      <c r="IFE86" s="62"/>
      <c r="IFF86" s="62"/>
      <c r="IFG86" s="62"/>
      <c r="IFH86" s="62"/>
      <c r="IFI86" s="62"/>
      <c r="IFJ86" s="62"/>
      <c r="IFK86" s="62"/>
      <c r="IFL86" s="62"/>
      <c r="IFM86" s="62"/>
      <c r="IFN86" s="62"/>
      <c r="IFO86" s="62"/>
      <c r="IFP86" s="62"/>
      <c r="IFQ86" s="62"/>
      <c r="IFR86" s="62"/>
      <c r="IFS86" s="62"/>
      <c r="IFT86" s="62"/>
      <c r="IFU86" s="62"/>
      <c r="IFV86" s="62"/>
      <c r="IFW86" s="62"/>
      <c r="IFX86" s="62"/>
      <c r="IFY86" s="62"/>
      <c r="IFZ86" s="62"/>
      <c r="IGA86" s="62"/>
      <c r="IGB86" s="62"/>
      <c r="IGC86" s="62"/>
      <c r="IGD86" s="62"/>
      <c r="IGE86" s="62"/>
      <c r="IGF86" s="62"/>
      <c r="IGG86" s="62"/>
      <c r="IGH86" s="62"/>
      <c r="IGI86" s="62"/>
      <c r="IGJ86" s="62"/>
      <c r="IGK86" s="62"/>
      <c r="IGL86" s="62"/>
      <c r="IGM86" s="62"/>
      <c r="IGN86" s="62"/>
      <c r="IGO86" s="62"/>
      <c r="IGP86" s="62"/>
      <c r="IGQ86" s="62"/>
      <c r="IGR86" s="62"/>
      <c r="IGS86" s="62"/>
      <c r="IGT86" s="62"/>
      <c r="IGU86" s="62"/>
      <c r="IGV86" s="62"/>
      <c r="IGW86" s="62"/>
      <c r="IGX86" s="62"/>
      <c r="IGY86" s="62"/>
      <c r="IGZ86" s="62"/>
      <c r="IHA86" s="62"/>
      <c r="IHB86" s="62"/>
      <c r="IHC86" s="62"/>
      <c r="IHD86" s="62"/>
      <c r="IHE86" s="62"/>
      <c r="IHF86" s="62"/>
      <c r="IHG86" s="62"/>
      <c r="IHH86" s="62"/>
      <c r="IHI86" s="62"/>
      <c r="IHJ86" s="62"/>
      <c r="IHK86" s="62"/>
      <c r="IHL86" s="62"/>
      <c r="IHM86" s="62"/>
      <c r="IHN86" s="62"/>
      <c r="IHO86" s="62"/>
      <c r="IHP86" s="62"/>
      <c r="IHQ86" s="62"/>
      <c r="IHR86" s="62"/>
      <c r="IHS86" s="62"/>
      <c r="IHT86" s="62"/>
      <c r="IHU86" s="62"/>
      <c r="IHV86" s="62"/>
      <c r="IHW86" s="62"/>
      <c r="IHX86" s="62"/>
      <c r="IHY86" s="62"/>
      <c r="IHZ86" s="62"/>
      <c r="IIA86" s="62"/>
      <c r="IIB86" s="62"/>
      <c r="IIC86" s="62"/>
      <c r="IID86" s="62"/>
      <c r="IIE86" s="62"/>
      <c r="IIF86" s="62"/>
      <c r="IIG86" s="62"/>
      <c r="IIH86" s="62"/>
      <c r="III86" s="62"/>
      <c r="IIJ86" s="62"/>
      <c r="IIK86" s="62"/>
      <c r="IIL86" s="62"/>
      <c r="IIM86" s="62"/>
      <c r="IIN86" s="62"/>
      <c r="IIO86" s="62"/>
      <c r="IIP86" s="62"/>
      <c r="IIQ86" s="62"/>
      <c r="IIR86" s="62"/>
      <c r="IIS86" s="62"/>
      <c r="IIT86" s="62"/>
      <c r="IIU86" s="62"/>
      <c r="IIV86" s="62"/>
      <c r="IIW86" s="62"/>
      <c r="IIX86" s="62"/>
      <c r="IIY86" s="62"/>
      <c r="IIZ86" s="62"/>
      <c r="IJA86" s="62"/>
      <c r="IJB86" s="62"/>
      <c r="IJC86" s="62"/>
      <c r="IJD86" s="62"/>
      <c r="IJE86" s="62"/>
      <c r="IJF86" s="62"/>
      <c r="IJG86" s="62"/>
      <c r="IJH86" s="62"/>
      <c r="IJI86" s="62"/>
      <c r="IJJ86" s="62"/>
      <c r="IJK86" s="62"/>
      <c r="IJL86" s="62"/>
      <c r="IJM86" s="62"/>
      <c r="IJN86" s="62"/>
      <c r="IJO86" s="62"/>
      <c r="IJP86" s="62"/>
      <c r="IJQ86" s="62"/>
      <c r="IJR86" s="62"/>
      <c r="IJS86" s="62"/>
      <c r="IJT86" s="62"/>
      <c r="IJU86" s="62"/>
      <c r="IJV86" s="62"/>
      <c r="IJW86" s="62"/>
      <c r="IJX86" s="62"/>
      <c r="IJY86" s="62"/>
      <c r="IJZ86" s="62"/>
      <c r="IKA86" s="62"/>
      <c r="IKB86" s="62"/>
      <c r="IKC86" s="62"/>
      <c r="IKD86" s="62"/>
      <c r="IKE86" s="62"/>
      <c r="IKF86" s="62"/>
      <c r="IKG86" s="62"/>
      <c r="IKH86" s="62"/>
      <c r="IKI86" s="62"/>
      <c r="IKJ86" s="62"/>
      <c r="IKK86" s="62"/>
      <c r="IKL86" s="62"/>
      <c r="IKM86" s="62"/>
      <c r="IKN86" s="62"/>
      <c r="IKO86" s="62"/>
      <c r="IKP86" s="62"/>
      <c r="IKQ86" s="62"/>
      <c r="IKR86" s="62"/>
      <c r="IKS86" s="62"/>
      <c r="IKT86" s="62"/>
      <c r="IKU86" s="62"/>
      <c r="IKV86" s="62"/>
      <c r="IKW86" s="62"/>
      <c r="IKX86" s="62"/>
      <c r="IKY86" s="62"/>
      <c r="IKZ86" s="62"/>
      <c r="ILA86" s="62"/>
      <c r="ILB86" s="62"/>
      <c r="ILC86" s="62"/>
      <c r="ILD86" s="62"/>
      <c r="ILE86" s="62"/>
      <c r="ILF86" s="62"/>
      <c r="ILG86" s="62"/>
      <c r="ILH86" s="62"/>
      <c r="ILI86" s="62"/>
      <c r="ILJ86" s="62"/>
      <c r="ILK86" s="62"/>
      <c r="ILL86" s="62"/>
      <c r="ILM86" s="62"/>
      <c r="ILN86" s="62"/>
      <c r="ILO86" s="62"/>
      <c r="ILP86" s="62"/>
      <c r="ILQ86" s="62"/>
      <c r="ILR86" s="62"/>
      <c r="ILS86" s="62"/>
      <c r="ILT86" s="62"/>
      <c r="ILU86" s="62"/>
      <c r="ILV86" s="62"/>
      <c r="ILW86" s="62"/>
      <c r="ILX86" s="62"/>
      <c r="ILY86" s="62"/>
      <c r="ILZ86" s="62"/>
      <c r="IMA86" s="62"/>
      <c r="IMB86" s="62"/>
      <c r="IMC86" s="62"/>
      <c r="IMD86" s="62"/>
      <c r="IME86" s="62"/>
      <c r="IMF86" s="62"/>
      <c r="IMG86" s="62"/>
      <c r="IMH86" s="62"/>
      <c r="IMI86" s="62"/>
      <c r="IMJ86" s="62"/>
      <c r="IMK86" s="62"/>
      <c r="IML86" s="62"/>
      <c r="IMM86" s="62"/>
      <c r="IMN86" s="62"/>
      <c r="IMO86" s="62"/>
      <c r="IMP86" s="62"/>
      <c r="IMQ86" s="62"/>
      <c r="IMR86" s="62"/>
      <c r="IMS86" s="62"/>
      <c r="IMT86" s="62"/>
      <c r="IMU86" s="62"/>
      <c r="IMV86" s="62"/>
      <c r="IMW86" s="62"/>
      <c r="IMX86" s="62"/>
      <c r="IMY86" s="62"/>
      <c r="IMZ86" s="62"/>
      <c r="INA86" s="62"/>
      <c r="INB86" s="62"/>
      <c r="INC86" s="62"/>
      <c r="IND86" s="62"/>
      <c r="INE86" s="62"/>
      <c r="INF86" s="62"/>
      <c r="ING86" s="62"/>
      <c r="INH86" s="62"/>
      <c r="INI86" s="62"/>
      <c r="INJ86" s="62"/>
      <c r="INK86" s="62"/>
      <c r="INL86" s="62"/>
      <c r="INM86" s="62"/>
      <c r="INN86" s="62"/>
      <c r="INO86" s="62"/>
      <c r="INP86" s="62"/>
      <c r="INQ86" s="62"/>
      <c r="INR86" s="62"/>
      <c r="INS86" s="62"/>
      <c r="INT86" s="62"/>
      <c r="INU86" s="62"/>
      <c r="INV86" s="62"/>
      <c r="INW86" s="62"/>
      <c r="INX86" s="62"/>
      <c r="INY86" s="62"/>
      <c r="INZ86" s="62"/>
      <c r="IOA86" s="62"/>
      <c r="IOB86" s="62"/>
      <c r="IOC86" s="62"/>
      <c r="IOD86" s="62"/>
      <c r="IOE86" s="62"/>
      <c r="IOF86" s="62"/>
      <c r="IOG86" s="62"/>
      <c r="IOH86" s="62"/>
      <c r="IOI86" s="62"/>
      <c r="IOJ86" s="62"/>
      <c r="IOK86" s="62"/>
      <c r="IOL86" s="62"/>
      <c r="IOM86" s="62"/>
      <c r="ION86" s="62"/>
      <c r="IOO86" s="62"/>
      <c r="IOP86" s="62"/>
      <c r="IOQ86" s="62"/>
      <c r="IOR86" s="62"/>
      <c r="IOS86" s="62"/>
      <c r="IOT86" s="62"/>
      <c r="IOU86" s="62"/>
      <c r="IOV86" s="62"/>
      <c r="IOW86" s="62"/>
      <c r="IOX86" s="62"/>
      <c r="IOY86" s="62"/>
      <c r="IOZ86" s="62"/>
      <c r="IPA86" s="62"/>
      <c r="IPB86" s="62"/>
      <c r="IPC86" s="62"/>
      <c r="IPD86" s="62"/>
      <c r="IPE86" s="62"/>
      <c r="IPF86" s="62"/>
      <c r="IPG86" s="62"/>
      <c r="IPH86" s="62"/>
      <c r="IPI86" s="62"/>
      <c r="IPJ86" s="62"/>
      <c r="IPK86" s="62"/>
      <c r="IPL86" s="62"/>
      <c r="IPM86" s="62"/>
      <c r="IPN86" s="62"/>
      <c r="IPO86" s="62"/>
      <c r="IPP86" s="62"/>
      <c r="IPQ86" s="62"/>
      <c r="IPR86" s="62"/>
      <c r="IPS86" s="62"/>
      <c r="IPT86" s="62"/>
      <c r="IPU86" s="62"/>
      <c r="IPV86" s="62"/>
      <c r="IPW86" s="62"/>
      <c r="IPX86" s="62"/>
      <c r="IPY86" s="62"/>
      <c r="IPZ86" s="62"/>
      <c r="IQA86" s="62"/>
      <c r="IQB86" s="62"/>
      <c r="IQC86" s="62"/>
      <c r="IQD86" s="62"/>
      <c r="IQE86" s="62"/>
      <c r="IQF86" s="62"/>
      <c r="IQG86" s="62"/>
      <c r="IQH86" s="62"/>
      <c r="IQI86" s="62"/>
      <c r="IQJ86" s="62"/>
      <c r="IQK86" s="62"/>
      <c r="IQL86" s="62"/>
      <c r="IQM86" s="62"/>
      <c r="IQN86" s="62"/>
      <c r="IQO86" s="62"/>
      <c r="IQP86" s="62"/>
      <c r="IQQ86" s="62"/>
      <c r="IQR86" s="62"/>
      <c r="IQS86" s="62"/>
      <c r="IQT86" s="62"/>
      <c r="IQU86" s="62"/>
      <c r="IQV86" s="62"/>
      <c r="IQW86" s="62"/>
      <c r="IQX86" s="62"/>
      <c r="IQY86" s="62"/>
      <c r="IQZ86" s="62"/>
      <c r="IRA86" s="62"/>
      <c r="IRB86" s="62"/>
      <c r="IRC86" s="62"/>
      <c r="IRD86" s="62"/>
      <c r="IRE86" s="62"/>
      <c r="IRF86" s="62"/>
      <c r="IRG86" s="62"/>
      <c r="IRH86" s="62"/>
      <c r="IRI86" s="62"/>
      <c r="IRJ86" s="62"/>
      <c r="IRK86" s="62"/>
      <c r="IRL86" s="62"/>
      <c r="IRM86" s="62"/>
      <c r="IRN86" s="62"/>
      <c r="IRO86" s="62"/>
      <c r="IRP86" s="62"/>
      <c r="IRQ86" s="62"/>
      <c r="IRR86" s="62"/>
      <c r="IRS86" s="62"/>
      <c r="IRT86" s="62"/>
      <c r="IRU86" s="62"/>
      <c r="IRV86" s="62"/>
      <c r="IRW86" s="62"/>
      <c r="IRX86" s="62"/>
      <c r="IRY86" s="62"/>
      <c r="IRZ86" s="62"/>
      <c r="ISA86" s="62"/>
      <c r="ISB86" s="62"/>
      <c r="ISC86" s="62"/>
      <c r="ISD86" s="62"/>
      <c r="ISE86" s="62"/>
      <c r="ISF86" s="62"/>
      <c r="ISG86" s="62"/>
      <c r="ISH86" s="62"/>
      <c r="ISI86" s="62"/>
      <c r="ISJ86" s="62"/>
      <c r="ISK86" s="62"/>
      <c r="ISL86" s="62"/>
      <c r="ISM86" s="62"/>
      <c r="ISN86" s="62"/>
      <c r="ISO86" s="62"/>
      <c r="ISP86" s="62"/>
      <c r="ISQ86" s="62"/>
      <c r="ISR86" s="62"/>
      <c r="ISS86" s="62"/>
      <c r="IST86" s="62"/>
      <c r="ISU86" s="62"/>
      <c r="ISV86" s="62"/>
      <c r="ISW86" s="62"/>
      <c r="ISX86" s="62"/>
      <c r="ISY86" s="62"/>
      <c r="ISZ86" s="62"/>
      <c r="ITA86" s="62"/>
      <c r="ITB86" s="62"/>
      <c r="ITC86" s="62"/>
      <c r="ITD86" s="62"/>
      <c r="ITE86" s="62"/>
      <c r="ITF86" s="62"/>
      <c r="ITG86" s="62"/>
      <c r="ITH86" s="62"/>
      <c r="ITI86" s="62"/>
      <c r="ITJ86" s="62"/>
      <c r="ITK86" s="62"/>
      <c r="ITL86" s="62"/>
      <c r="ITM86" s="62"/>
      <c r="ITN86" s="62"/>
      <c r="ITO86" s="62"/>
      <c r="ITP86" s="62"/>
      <c r="ITQ86" s="62"/>
      <c r="ITR86" s="62"/>
      <c r="ITS86" s="62"/>
      <c r="ITT86" s="62"/>
      <c r="ITU86" s="62"/>
      <c r="ITV86" s="62"/>
      <c r="ITW86" s="62"/>
      <c r="ITX86" s="62"/>
      <c r="ITY86" s="62"/>
      <c r="ITZ86" s="62"/>
      <c r="IUA86" s="62"/>
      <c r="IUB86" s="62"/>
      <c r="IUC86" s="62"/>
      <c r="IUD86" s="62"/>
      <c r="IUE86" s="62"/>
      <c r="IUF86" s="62"/>
      <c r="IUG86" s="62"/>
      <c r="IUH86" s="62"/>
      <c r="IUI86" s="62"/>
      <c r="IUJ86" s="62"/>
      <c r="IUK86" s="62"/>
      <c r="IUL86" s="62"/>
      <c r="IUM86" s="62"/>
      <c r="IUN86" s="62"/>
      <c r="IUO86" s="62"/>
      <c r="IUP86" s="62"/>
      <c r="IUQ86" s="62"/>
      <c r="IUR86" s="62"/>
      <c r="IUS86" s="62"/>
      <c r="IUT86" s="62"/>
      <c r="IUU86" s="62"/>
      <c r="IUV86" s="62"/>
      <c r="IUW86" s="62"/>
      <c r="IUX86" s="62"/>
      <c r="IUY86" s="62"/>
      <c r="IUZ86" s="62"/>
      <c r="IVA86" s="62"/>
      <c r="IVB86" s="62"/>
      <c r="IVC86" s="62"/>
      <c r="IVD86" s="62"/>
      <c r="IVE86" s="62"/>
      <c r="IVF86" s="62"/>
      <c r="IVG86" s="62"/>
      <c r="IVH86" s="62"/>
      <c r="IVI86" s="62"/>
      <c r="IVJ86" s="62"/>
      <c r="IVK86" s="62"/>
      <c r="IVL86" s="62"/>
      <c r="IVM86" s="62"/>
      <c r="IVN86" s="62"/>
      <c r="IVO86" s="62"/>
      <c r="IVP86" s="62"/>
      <c r="IVQ86" s="62"/>
      <c r="IVR86" s="62"/>
      <c r="IVS86" s="62"/>
      <c r="IVT86" s="62"/>
      <c r="IVU86" s="62"/>
      <c r="IVV86" s="62"/>
      <c r="IVW86" s="62"/>
      <c r="IVX86" s="62"/>
      <c r="IVY86" s="62"/>
      <c r="IVZ86" s="62"/>
      <c r="IWA86" s="62"/>
      <c r="IWB86" s="62"/>
      <c r="IWC86" s="62"/>
      <c r="IWD86" s="62"/>
      <c r="IWE86" s="62"/>
      <c r="IWF86" s="62"/>
      <c r="IWG86" s="62"/>
      <c r="IWH86" s="62"/>
      <c r="IWI86" s="62"/>
      <c r="IWJ86" s="62"/>
      <c r="IWK86" s="62"/>
      <c r="IWL86" s="62"/>
      <c r="IWM86" s="62"/>
      <c r="IWN86" s="62"/>
      <c r="IWO86" s="62"/>
      <c r="IWP86" s="62"/>
      <c r="IWQ86" s="62"/>
      <c r="IWR86" s="62"/>
      <c r="IWS86" s="62"/>
      <c r="IWT86" s="62"/>
      <c r="IWU86" s="62"/>
      <c r="IWV86" s="62"/>
      <c r="IWW86" s="62"/>
      <c r="IWX86" s="62"/>
      <c r="IWY86" s="62"/>
      <c r="IWZ86" s="62"/>
      <c r="IXA86" s="62"/>
      <c r="IXB86" s="62"/>
      <c r="IXC86" s="62"/>
      <c r="IXD86" s="62"/>
      <c r="IXE86" s="62"/>
      <c r="IXF86" s="62"/>
      <c r="IXG86" s="62"/>
      <c r="IXH86" s="62"/>
      <c r="IXI86" s="62"/>
      <c r="IXJ86" s="62"/>
      <c r="IXK86" s="62"/>
      <c r="IXL86" s="62"/>
      <c r="IXM86" s="62"/>
      <c r="IXN86" s="62"/>
      <c r="IXO86" s="62"/>
      <c r="IXP86" s="62"/>
      <c r="IXQ86" s="62"/>
      <c r="IXR86" s="62"/>
      <c r="IXS86" s="62"/>
      <c r="IXT86" s="62"/>
      <c r="IXU86" s="62"/>
      <c r="IXV86" s="62"/>
      <c r="IXW86" s="62"/>
      <c r="IXX86" s="62"/>
      <c r="IXY86" s="62"/>
      <c r="IXZ86" s="62"/>
      <c r="IYA86" s="62"/>
      <c r="IYB86" s="62"/>
      <c r="IYC86" s="62"/>
      <c r="IYD86" s="62"/>
      <c r="IYE86" s="62"/>
      <c r="IYF86" s="62"/>
      <c r="IYG86" s="62"/>
      <c r="IYH86" s="62"/>
      <c r="IYI86" s="62"/>
      <c r="IYJ86" s="62"/>
      <c r="IYK86" s="62"/>
      <c r="IYL86" s="62"/>
      <c r="IYM86" s="62"/>
      <c r="IYN86" s="62"/>
      <c r="IYO86" s="62"/>
      <c r="IYP86" s="62"/>
      <c r="IYQ86" s="62"/>
      <c r="IYR86" s="62"/>
      <c r="IYS86" s="62"/>
      <c r="IYT86" s="62"/>
      <c r="IYU86" s="62"/>
      <c r="IYV86" s="62"/>
      <c r="IYW86" s="62"/>
      <c r="IYX86" s="62"/>
      <c r="IYY86" s="62"/>
      <c r="IYZ86" s="62"/>
      <c r="IZA86" s="62"/>
      <c r="IZB86" s="62"/>
      <c r="IZC86" s="62"/>
      <c r="IZD86" s="62"/>
      <c r="IZE86" s="62"/>
      <c r="IZF86" s="62"/>
      <c r="IZG86" s="62"/>
      <c r="IZH86" s="62"/>
      <c r="IZI86" s="62"/>
      <c r="IZJ86" s="62"/>
      <c r="IZK86" s="62"/>
      <c r="IZL86" s="62"/>
      <c r="IZM86" s="62"/>
      <c r="IZN86" s="62"/>
      <c r="IZO86" s="62"/>
      <c r="IZP86" s="62"/>
      <c r="IZQ86" s="62"/>
      <c r="IZR86" s="62"/>
      <c r="IZS86" s="62"/>
      <c r="IZT86" s="62"/>
      <c r="IZU86" s="62"/>
      <c r="IZV86" s="62"/>
      <c r="IZW86" s="62"/>
      <c r="IZX86" s="62"/>
      <c r="IZY86" s="62"/>
      <c r="IZZ86" s="62"/>
      <c r="JAA86" s="62"/>
      <c r="JAB86" s="62"/>
      <c r="JAC86" s="62"/>
      <c r="JAD86" s="62"/>
      <c r="JAE86" s="62"/>
      <c r="JAF86" s="62"/>
      <c r="JAG86" s="62"/>
      <c r="JAH86" s="62"/>
      <c r="JAI86" s="62"/>
      <c r="JAJ86" s="62"/>
      <c r="JAK86" s="62"/>
      <c r="JAL86" s="62"/>
      <c r="JAM86" s="62"/>
      <c r="JAN86" s="62"/>
      <c r="JAO86" s="62"/>
      <c r="JAP86" s="62"/>
      <c r="JAQ86" s="62"/>
      <c r="JAR86" s="62"/>
      <c r="JAS86" s="62"/>
      <c r="JAT86" s="62"/>
      <c r="JAU86" s="62"/>
      <c r="JAV86" s="62"/>
      <c r="JAW86" s="62"/>
      <c r="JAX86" s="62"/>
      <c r="JAY86" s="62"/>
      <c r="JAZ86" s="62"/>
      <c r="JBA86" s="62"/>
      <c r="JBB86" s="62"/>
      <c r="JBC86" s="62"/>
      <c r="JBD86" s="62"/>
      <c r="JBE86" s="62"/>
      <c r="JBF86" s="62"/>
      <c r="JBG86" s="62"/>
      <c r="JBH86" s="62"/>
      <c r="JBI86" s="62"/>
      <c r="JBJ86" s="62"/>
      <c r="JBK86" s="62"/>
      <c r="JBL86" s="62"/>
      <c r="JBM86" s="62"/>
      <c r="JBN86" s="62"/>
      <c r="JBO86" s="62"/>
      <c r="JBP86" s="62"/>
      <c r="JBQ86" s="62"/>
      <c r="JBR86" s="62"/>
      <c r="JBS86" s="62"/>
      <c r="JBT86" s="62"/>
      <c r="JBU86" s="62"/>
      <c r="JBV86" s="62"/>
      <c r="JBW86" s="62"/>
      <c r="JBX86" s="62"/>
      <c r="JBY86" s="62"/>
      <c r="JBZ86" s="62"/>
      <c r="JCA86" s="62"/>
      <c r="JCB86" s="62"/>
      <c r="JCC86" s="62"/>
      <c r="JCD86" s="62"/>
      <c r="JCE86" s="62"/>
      <c r="JCF86" s="62"/>
      <c r="JCG86" s="62"/>
      <c r="JCH86" s="62"/>
      <c r="JCI86" s="62"/>
      <c r="JCJ86" s="62"/>
      <c r="JCK86" s="62"/>
      <c r="JCL86" s="62"/>
      <c r="JCM86" s="62"/>
      <c r="JCN86" s="62"/>
      <c r="JCO86" s="62"/>
      <c r="JCP86" s="62"/>
      <c r="JCQ86" s="62"/>
      <c r="JCR86" s="62"/>
      <c r="JCS86" s="62"/>
      <c r="JCT86" s="62"/>
      <c r="JCU86" s="62"/>
      <c r="JCV86" s="62"/>
      <c r="JCW86" s="62"/>
      <c r="JCX86" s="62"/>
      <c r="JCY86" s="62"/>
      <c r="JCZ86" s="62"/>
      <c r="JDA86" s="62"/>
      <c r="JDB86" s="62"/>
      <c r="JDC86" s="62"/>
      <c r="JDD86" s="62"/>
      <c r="JDE86" s="62"/>
      <c r="JDF86" s="62"/>
      <c r="JDG86" s="62"/>
      <c r="JDH86" s="62"/>
      <c r="JDI86" s="62"/>
      <c r="JDJ86" s="62"/>
      <c r="JDK86" s="62"/>
      <c r="JDL86" s="62"/>
      <c r="JDM86" s="62"/>
      <c r="JDN86" s="62"/>
      <c r="JDO86" s="62"/>
      <c r="JDP86" s="62"/>
      <c r="JDQ86" s="62"/>
      <c r="JDR86" s="62"/>
      <c r="JDS86" s="62"/>
      <c r="JDT86" s="62"/>
      <c r="JDU86" s="62"/>
      <c r="JDV86" s="62"/>
      <c r="JDW86" s="62"/>
      <c r="JDX86" s="62"/>
      <c r="JDY86" s="62"/>
      <c r="JDZ86" s="62"/>
      <c r="JEA86" s="62"/>
      <c r="JEB86" s="62"/>
      <c r="JEC86" s="62"/>
      <c r="JED86" s="62"/>
      <c r="JEE86" s="62"/>
      <c r="JEF86" s="62"/>
      <c r="JEG86" s="62"/>
      <c r="JEH86" s="62"/>
      <c r="JEI86" s="62"/>
      <c r="JEJ86" s="62"/>
      <c r="JEK86" s="62"/>
      <c r="JEL86" s="62"/>
      <c r="JEM86" s="62"/>
      <c r="JEN86" s="62"/>
      <c r="JEO86" s="62"/>
      <c r="JEP86" s="62"/>
      <c r="JEQ86" s="62"/>
      <c r="JER86" s="62"/>
      <c r="JES86" s="62"/>
      <c r="JET86" s="62"/>
      <c r="JEU86" s="62"/>
      <c r="JEV86" s="62"/>
      <c r="JEW86" s="62"/>
      <c r="JEX86" s="62"/>
      <c r="JEY86" s="62"/>
      <c r="JEZ86" s="62"/>
      <c r="JFA86" s="62"/>
      <c r="JFB86" s="62"/>
      <c r="JFC86" s="62"/>
      <c r="JFD86" s="62"/>
      <c r="JFE86" s="62"/>
      <c r="JFF86" s="62"/>
      <c r="JFG86" s="62"/>
      <c r="JFH86" s="62"/>
      <c r="JFI86" s="62"/>
      <c r="JFJ86" s="62"/>
      <c r="JFK86" s="62"/>
      <c r="JFL86" s="62"/>
      <c r="JFM86" s="62"/>
      <c r="JFN86" s="62"/>
      <c r="JFO86" s="62"/>
      <c r="JFP86" s="62"/>
      <c r="JFQ86" s="62"/>
      <c r="JFR86" s="62"/>
      <c r="JFS86" s="62"/>
      <c r="JFT86" s="62"/>
      <c r="JFU86" s="62"/>
      <c r="JFV86" s="62"/>
      <c r="JFW86" s="62"/>
      <c r="JFX86" s="62"/>
      <c r="JFY86" s="62"/>
      <c r="JFZ86" s="62"/>
      <c r="JGA86" s="62"/>
      <c r="JGB86" s="62"/>
      <c r="JGC86" s="62"/>
      <c r="JGD86" s="62"/>
      <c r="JGE86" s="62"/>
      <c r="JGF86" s="62"/>
      <c r="JGG86" s="62"/>
      <c r="JGH86" s="62"/>
      <c r="JGI86" s="62"/>
      <c r="JGJ86" s="62"/>
      <c r="JGK86" s="62"/>
      <c r="JGL86" s="62"/>
      <c r="JGM86" s="62"/>
      <c r="JGN86" s="62"/>
      <c r="JGO86" s="62"/>
      <c r="JGP86" s="62"/>
      <c r="JGQ86" s="62"/>
      <c r="JGR86" s="62"/>
      <c r="JGS86" s="62"/>
      <c r="JGT86" s="62"/>
      <c r="JGU86" s="62"/>
      <c r="JGV86" s="62"/>
      <c r="JGW86" s="62"/>
      <c r="JGX86" s="62"/>
      <c r="JGY86" s="62"/>
      <c r="JGZ86" s="62"/>
      <c r="JHA86" s="62"/>
      <c r="JHB86" s="62"/>
      <c r="JHC86" s="62"/>
      <c r="JHD86" s="62"/>
      <c r="JHE86" s="62"/>
      <c r="JHF86" s="62"/>
      <c r="JHG86" s="62"/>
      <c r="JHH86" s="62"/>
      <c r="JHI86" s="62"/>
      <c r="JHJ86" s="62"/>
      <c r="JHK86" s="62"/>
      <c r="JHL86" s="62"/>
      <c r="JHM86" s="62"/>
      <c r="JHN86" s="62"/>
      <c r="JHO86" s="62"/>
      <c r="JHP86" s="62"/>
      <c r="JHQ86" s="62"/>
      <c r="JHR86" s="62"/>
      <c r="JHS86" s="62"/>
      <c r="JHT86" s="62"/>
      <c r="JHU86" s="62"/>
      <c r="JHV86" s="62"/>
      <c r="JHW86" s="62"/>
      <c r="JHX86" s="62"/>
      <c r="JHY86" s="62"/>
      <c r="JHZ86" s="62"/>
      <c r="JIA86" s="62"/>
      <c r="JIB86" s="62"/>
      <c r="JIC86" s="62"/>
      <c r="JID86" s="62"/>
      <c r="JIE86" s="62"/>
      <c r="JIF86" s="62"/>
      <c r="JIG86" s="62"/>
      <c r="JIH86" s="62"/>
      <c r="JII86" s="62"/>
      <c r="JIJ86" s="62"/>
      <c r="JIK86" s="62"/>
      <c r="JIL86" s="62"/>
      <c r="JIM86" s="62"/>
      <c r="JIN86" s="62"/>
      <c r="JIO86" s="62"/>
      <c r="JIP86" s="62"/>
      <c r="JIQ86" s="62"/>
      <c r="JIR86" s="62"/>
      <c r="JIS86" s="62"/>
      <c r="JIT86" s="62"/>
      <c r="JIU86" s="62"/>
      <c r="JIV86" s="62"/>
      <c r="JIW86" s="62"/>
      <c r="JIX86" s="62"/>
      <c r="JIY86" s="62"/>
      <c r="JIZ86" s="62"/>
      <c r="JJA86" s="62"/>
      <c r="JJB86" s="62"/>
      <c r="JJC86" s="62"/>
      <c r="JJD86" s="62"/>
      <c r="JJE86" s="62"/>
      <c r="JJF86" s="62"/>
      <c r="JJG86" s="62"/>
      <c r="JJH86" s="62"/>
      <c r="JJI86" s="62"/>
      <c r="JJJ86" s="62"/>
      <c r="JJK86" s="62"/>
      <c r="JJL86" s="62"/>
      <c r="JJM86" s="62"/>
      <c r="JJN86" s="62"/>
      <c r="JJO86" s="62"/>
      <c r="JJP86" s="62"/>
      <c r="JJQ86" s="62"/>
      <c r="JJR86" s="62"/>
      <c r="JJS86" s="62"/>
      <c r="JJT86" s="62"/>
      <c r="JJU86" s="62"/>
      <c r="JJV86" s="62"/>
      <c r="JJW86" s="62"/>
      <c r="JJX86" s="62"/>
      <c r="JJY86" s="62"/>
      <c r="JJZ86" s="62"/>
      <c r="JKA86" s="62"/>
      <c r="JKB86" s="62"/>
      <c r="JKC86" s="62"/>
      <c r="JKD86" s="62"/>
      <c r="JKE86" s="62"/>
      <c r="JKF86" s="62"/>
      <c r="JKG86" s="62"/>
      <c r="JKH86" s="62"/>
      <c r="JKI86" s="62"/>
      <c r="JKJ86" s="62"/>
      <c r="JKK86" s="62"/>
      <c r="JKL86" s="62"/>
      <c r="JKM86" s="62"/>
      <c r="JKN86" s="62"/>
      <c r="JKO86" s="62"/>
      <c r="JKP86" s="62"/>
      <c r="JKQ86" s="62"/>
      <c r="JKR86" s="62"/>
      <c r="JKS86" s="62"/>
      <c r="JKT86" s="62"/>
      <c r="JKU86" s="62"/>
      <c r="JKV86" s="62"/>
      <c r="JKW86" s="62"/>
      <c r="JKX86" s="62"/>
      <c r="JKY86" s="62"/>
      <c r="JKZ86" s="62"/>
      <c r="JLA86" s="62"/>
      <c r="JLB86" s="62"/>
      <c r="JLC86" s="62"/>
      <c r="JLD86" s="62"/>
      <c r="JLE86" s="62"/>
      <c r="JLF86" s="62"/>
      <c r="JLG86" s="62"/>
      <c r="JLH86" s="62"/>
      <c r="JLI86" s="62"/>
      <c r="JLJ86" s="62"/>
      <c r="JLK86" s="62"/>
      <c r="JLL86" s="62"/>
      <c r="JLM86" s="62"/>
      <c r="JLN86" s="62"/>
      <c r="JLO86" s="62"/>
      <c r="JLP86" s="62"/>
      <c r="JLQ86" s="62"/>
      <c r="JLR86" s="62"/>
      <c r="JLS86" s="62"/>
      <c r="JLT86" s="62"/>
      <c r="JLU86" s="62"/>
      <c r="JLV86" s="62"/>
      <c r="JLW86" s="62"/>
      <c r="JLX86" s="62"/>
      <c r="JLY86" s="62"/>
      <c r="JLZ86" s="62"/>
      <c r="JMA86" s="62"/>
      <c r="JMB86" s="62"/>
      <c r="JMC86" s="62"/>
      <c r="JMD86" s="62"/>
      <c r="JME86" s="62"/>
      <c r="JMF86" s="62"/>
      <c r="JMG86" s="62"/>
      <c r="JMH86" s="62"/>
      <c r="JMI86" s="62"/>
      <c r="JMJ86" s="62"/>
      <c r="JMK86" s="62"/>
      <c r="JML86" s="62"/>
      <c r="JMM86" s="62"/>
      <c r="JMN86" s="62"/>
      <c r="JMO86" s="62"/>
      <c r="JMP86" s="62"/>
      <c r="JMQ86" s="62"/>
      <c r="JMR86" s="62"/>
      <c r="JMS86" s="62"/>
      <c r="JMT86" s="62"/>
      <c r="JMU86" s="62"/>
      <c r="JMV86" s="62"/>
      <c r="JMW86" s="62"/>
      <c r="JMX86" s="62"/>
      <c r="JMY86" s="62"/>
      <c r="JMZ86" s="62"/>
      <c r="JNA86" s="62"/>
      <c r="JNB86" s="62"/>
      <c r="JNC86" s="62"/>
      <c r="JND86" s="62"/>
      <c r="JNE86" s="62"/>
      <c r="JNF86" s="62"/>
      <c r="JNG86" s="62"/>
      <c r="JNH86" s="62"/>
      <c r="JNI86" s="62"/>
      <c r="JNJ86" s="62"/>
      <c r="JNK86" s="62"/>
      <c r="JNL86" s="62"/>
      <c r="JNM86" s="62"/>
      <c r="JNN86" s="62"/>
      <c r="JNO86" s="62"/>
      <c r="JNP86" s="62"/>
      <c r="JNQ86" s="62"/>
      <c r="JNR86" s="62"/>
      <c r="JNS86" s="62"/>
      <c r="JNT86" s="62"/>
      <c r="JNU86" s="62"/>
      <c r="JNV86" s="62"/>
      <c r="JNW86" s="62"/>
      <c r="JNX86" s="62"/>
      <c r="JNY86" s="62"/>
      <c r="JNZ86" s="62"/>
      <c r="JOA86" s="62"/>
      <c r="JOB86" s="62"/>
      <c r="JOC86" s="62"/>
      <c r="JOD86" s="62"/>
      <c r="JOE86" s="62"/>
      <c r="JOF86" s="62"/>
      <c r="JOG86" s="62"/>
      <c r="JOH86" s="62"/>
      <c r="JOI86" s="62"/>
      <c r="JOJ86" s="62"/>
      <c r="JOK86" s="62"/>
      <c r="JOL86" s="62"/>
      <c r="JOM86" s="62"/>
      <c r="JON86" s="62"/>
      <c r="JOO86" s="62"/>
      <c r="JOP86" s="62"/>
      <c r="JOQ86" s="62"/>
      <c r="JOR86" s="62"/>
      <c r="JOS86" s="62"/>
      <c r="JOT86" s="62"/>
      <c r="JOU86" s="62"/>
      <c r="JOV86" s="62"/>
      <c r="JOW86" s="62"/>
      <c r="JOX86" s="62"/>
      <c r="JOY86" s="62"/>
      <c r="JOZ86" s="62"/>
      <c r="JPA86" s="62"/>
      <c r="JPB86" s="62"/>
      <c r="JPC86" s="62"/>
      <c r="JPD86" s="62"/>
      <c r="JPE86" s="62"/>
      <c r="JPF86" s="62"/>
      <c r="JPG86" s="62"/>
      <c r="JPH86" s="62"/>
      <c r="JPI86" s="62"/>
      <c r="JPJ86" s="62"/>
      <c r="JPK86" s="62"/>
      <c r="JPL86" s="62"/>
      <c r="JPM86" s="62"/>
      <c r="JPN86" s="62"/>
      <c r="JPO86" s="62"/>
      <c r="JPP86" s="62"/>
      <c r="JPQ86" s="62"/>
      <c r="JPR86" s="62"/>
      <c r="JPS86" s="62"/>
      <c r="JPT86" s="62"/>
      <c r="JPU86" s="62"/>
      <c r="JPV86" s="62"/>
      <c r="JPW86" s="62"/>
      <c r="JPX86" s="62"/>
      <c r="JPY86" s="62"/>
      <c r="JPZ86" s="62"/>
      <c r="JQA86" s="62"/>
      <c r="JQB86" s="62"/>
      <c r="JQC86" s="62"/>
      <c r="JQD86" s="62"/>
      <c r="JQE86" s="62"/>
      <c r="JQF86" s="62"/>
      <c r="JQG86" s="62"/>
      <c r="JQH86" s="62"/>
      <c r="JQI86" s="62"/>
      <c r="JQJ86" s="62"/>
      <c r="JQK86" s="62"/>
      <c r="JQL86" s="62"/>
      <c r="JQM86" s="62"/>
      <c r="JQN86" s="62"/>
      <c r="JQO86" s="62"/>
      <c r="JQP86" s="62"/>
      <c r="JQQ86" s="62"/>
      <c r="JQR86" s="62"/>
      <c r="JQS86" s="62"/>
      <c r="JQT86" s="62"/>
      <c r="JQU86" s="62"/>
      <c r="JQV86" s="62"/>
      <c r="JQW86" s="62"/>
      <c r="JQX86" s="62"/>
      <c r="JQY86" s="62"/>
      <c r="JQZ86" s="62"/>
      <c r="JRA86" s="62"/>
      <c r="JRB86" s="62"/>
      <c r="JRC86" s="62"/>
      <c r="JRD86" s="62"/>
      <c r="JRE86" s="62"/>
      <c r="JRF86" s="62"/>
      <c r="JRG86" s="62"/>
      <c r="JRH86" s="62"/>
      <c r="JRI86" s="62"/>
      <c r="JRJ86" s="62"/>
      <c r="JRK86" s="62"/>
      <c r="JRL86" s="62"/>
      <c r="JRM86" s="62"/>
      <c r="JRN86" s="62"/>
      <c r="JRO86" s="62"/>
      <c r="JRP86" s="62"/>
      <c r="JRQ86" s="62"/>
      <c r="JRR86" s="62"/>
      <c r="JRS86" s="62"/>
      <c r="JRT86" s="62"/>
      <c r="JRU86" s="62"/>
      <c r="JRV86" s="62"/>
      <c r="JRW86" s="62"/>
      <c r="JRX86" s="62"/>
      <c r="JRY86" s="62"/>
      <c r="JRZ86" s="62"/>
      <c r="JSA86" s="62"/>
      <c r="JSB86" s="62"/>
      <c r="JSC86" s="62"/>
      <c r="JSD86" s="62"/>
      <c r="JSE86" s="62"/>
      <c r="JSF86" s="62"/>
      <c r="JSG86" s="62"/>
      <c r="JSH86" s="62"/>
      <c r="JSI86" s="62"/>
      <c r="JSJ86" s="62"/>
      <c r="JSK86" s="62"/>
      <c r="JSL86" s="62"/>
      <c r="JSM86" s="62"/>
      <c r="JSN86" s="62"/>
      <c r="JSO86" s="62"/>
      <c r="JSP86" s="62"/>
      <c r="JSQ86" s="62"/>
      <c r="JSR86" s="62"/>
      <c r="JSS86" s="62"/>
      <c r="JST86" s="62"/>
      <c r="JSU86" s="62"/>
      <c r="JSV86" s="62"/>
      <c r="JSW86" s="62"/>
      <c r="JSX86" s="62"/>
      <c r="JSY86" s="62"/>
      <c r="JSZ86" s="62"/>
      <c r="JTA86" s="62"/>
      <c r="JTB86" s="62"/>
      <c r="JTC86" s="62"/>
      <c r="JTD86" s="62"/>
      <c r="JTE86" s="62"/>
      <c r="JTF86" s="62"/>
      <c r="JTG86" s="62"/>
      <c r="JTH86" s="62"/>
      <c r="JTI86" s="62"/>
      <c r="JTJ86" s="62"/>
      <c r="JTK86" s="62"/>
      <c r="JTL86" s="62"/>
      <c r="JTM86" s="62"/>
      <c r="JTN86" s="62"/>
      <c r="JTO86" s="62"/>
      <c r="JTP86" s="62"/>
      <c r="JTQ86" s="62"/>
      <c r="JTR86" s="62"/>
      <c r="JTS86" s="62"/>
      <c r="JTT86" s="62"/>
      <c r="JTU86" s="62"/>
      <c r="JTV86" s="62"/>
      <c r="JTW86" s="62"/>
      <c r="JTX86" s="62"/>
      <c r="JTY86" s="62"/>
      <c r="JTZ86" s="62"/>
      <c r="JUA86" s="62"/>
      <c r="JUB86" s="62"/>
      <c r="JUC86" s="62"/>
      <c r="JUD86" s="62"/>
      <c r="JUE86" s="62"/>
      <c r="JUF86" s="62"/>
      <c r="JUG86" s="62"/>
      <c r="JUH86" s="62"/>
      <c r="JUI86" s="62"/>
      <c r="JUJ86" s="62"/>
      <c r="JUK86" s="62"/>
      <c r="JUL86" s="62"/>
      <c r="JUM86" s="62"/>
      <c r="JUN86" s="62"/>
      <c r="JUO86" s="62"/>
      <c r="JUP86" s="62"/>
      <c r="JUQ86" s="62"/>
      <c r="JUR86" s="62"/>
      <c r="JUS86" s="62"/>
      <c r="JUT86" s="62"/>
      <c r="JUU86" s="62"/>
      <c r="JUV86" s="62"/>
      <c r="JUW86" s="62"/>
      <c r="JUX86" s="62"/>
      <c r="JUY86" s="62"/>
      <c r="JUZ86" s="62"/>
      <c r="JVA86" s="62"/>
      <c r="JVB86" s="62"/>
      <c r="JVC86" s="62"/>
      <c r="JVD86" s="62"/>
      <c r="JVE86" s="62"/>
      <c r="JVF86" s="62"/>
      <c r="JVG86" s="62"/>
      <c r="JVH86" s="62"/>
      <c r="JVI86" s="62"/>
      <c r="JVJ86" s="62"/>
      <c r="JVK86" s="62"/>
      <c r="JVL86" s="62"/>
      <c r="JVM86" s="62"/>
      <c r="JVN86" s="62"/>
      <c r="JVO86" s="62"/>
      <c r="JVP86" s="62"/>
      <c r="JVQ86" s="62"/>
      <c r="JVR86" s="62"/>
      <c r="JVS86" s="62"/>
      <c r="JVT86" s="62"/>
      <c r="JVU86" s="62"/>
      <c r="JVV86" s="62"/>
      <c r="JVW86" s="62"/>
      <c r="JVX86" s="62"/>
      <c r="JVY86" s="62"/>
      <c r="JVZ86" s="62"/>
      <c r="JWA86" s="62"/>
      <c r="JWB86" s="62"/>
      <c r="JWC86" s="62"/>
      <c r="JWD86" s="62"/>
      <c r="JWE86" s="62"/>
      <c r="JWF86" s="62"/>
      <c r="JWG86" s="62"/>
      <c r="JWH86" s="62"/>
      <c r="JWI86" s="62"/>
      <c r="JWJ86" s="62"/>
      <c r="JWK86" s="62"/>
      <c r="JWL86" s="62"/>
      <c r="JWM86" s="62"/>
      <c r="JWN86" s="62"/>
      <c r="JWO86" s="62"/>
      <c r="JWP86" s="62"/>
      <c r="JWQ86" s="62"/>
      <c r="JWR86" s="62"/>
      <c r="JWS86" s="62"/>
      <c r="JWT86" s="62"/>
      <c r="JWU86" s="62"/>
      <c r="JWV86" s="62"/>
      <c r="JWW86" s="62"/>
      <c r="JWX86" s="62"/>
      <c r="JWY86" s="62"/>
      <c r="JWZ86" s="62"/>
      <c r="JXA86" s="62"/>
      <c r="JXB86" s="62"/>
      <c r="JXC86" s="62"/>
      <c r="JXD86" s="62"/>
      <c r="JXE86" s="62"/>
      <c r="JXF86" s="62"/>
      <c r="JXG86" s="62"/>
      <c r="JXH86" s="62"/>
      <c r="JXI86" s="62"/>
      <c r="JXJ86" s="62"/>
      <c r="JXK86" s="62"/>
      <c r="JXL86" s="62"/>
      <c r="JXM86" s="62"/>
      <c r="JXN86" s="62"/>
      <c r="JXO86" s="62"/>
      <c r="JXP86" s="62"/>
      <c r="JXQ86" s="62"/>
      <c r="JXR86" s="62"/>
      <c r="JXS86" s="62"/>
      <c r="JXT86" s="62"/>
      <c r="JXU86" s="62"/>
      <c r="JXV86" s="62"/>
      <c r="JXW86" s="62"/>
      <c r="JXX86" s="62"/>
      <c r="JXY86" s="62"/>
      <c r="JXZ86" s="62"/>
      <c r="JYA86" s="62"/>
      <c r="JYB86" s="62"/>
      <c r="JYC86" s="62"/>
      <c r="JYD86" s="62"/>
      <c r="JYE86" s="62"/>
      <c r="JYF86" s="62"/>
      <c r="JYG86" s="62"/>
      <c r="JYH86" s="62"/>
      <c r="JYI86" s="62"/>
      <c r="JYJ86" s="62"/>
      <c r="JYK86" s="62"/>
      <c r="JYL86" s="62"/>
      <c r="JYM86" s="62"/>
      <c r="JYN86" s="62"/>
      <c r="JYO86" s="62"/>
      <c r="JYP86" s="62"/>
      <c r="JYQ86" s="62"/>
      <c r="JYR86" s="62"/>
      <c r="JYS86" s="62"/>
      <c r="JYT86" s="62"/>
      <c r="JYU86" s="62"/>
      <c r="JYV86" s="62"/>
      <c r="JYW86" s="62"/>
      <c r="JYX86" s="62"/>
      <c r="JYY86" s="62"/>
      <c r="JYZ86" s="62"/>
      <c r="JZA86" s="62"/>
      <c r="JZB86" s="62"/>
      <c r="JZC86" s="62"/>
      <c r="JZD86" s="62"/>
      <c r="JZE86" s="62"/>
      <c r="JZF86" s="62"/>
      <c r="JZG86" s="62"/>
      <c r="JZH86" s="62"/>
      <c r="JZI86" s="62"/>
      <c r="JZJ86" s="62"/>
      <c r="JZK86" s="62"/>
      <c r="JZL86" s="62"/>
      <c r="JZM86" s="62"/>
      <c r="JZN86" s="62"/>
      <c r="JZO86" s="62"/>
      <c r="JZP86" s="62"/>
      <c r="JZQ86" s="62"/>
      <c r="JZR86" s="62"/>
      <c r="JZS86" s="62"/>
      <c r="JZT86" s="62"/>
      <c r="JZU86" s="62"/>
      <c r="JZV86" s="62"/>
      <c r="JZW86" s="62"/>
      <c r="JZX86" s="62"/>
      <c r="JZY86" s="62"/>
      <c r="JZZ86" s="62"/>
      <c r="KAA86" s="62"/>
      <c r="KAB86" s="62"/>
      <c r="KAC86" s="62"/>
      <c r="KAD86" s="62"/>
      <c r="KAE86" s="62"/>
      <c r="KAF86" s="62"/>
      <c r="KAG86" s="62"/>
      <c r="KAH86" s="62"/>
      <c r="KAI86" s="62"/>
      <c r="KAJ86" s="62"/>
      <c r="KAK86" s="62"/>
      <c r="KAL86" s="62"/>
      <c r="KAM86" s="62"/>
      <c r="KAN86" s="62"/>
      <c r="KAO86" s="62"/>
      <c r="KAP86" s="62"/>
      <c r="KAQ86" s="62"/>
      <c r="KAR86" s="62"/>
      <c r="KAS86" s="62"/>
      <c r="KAT86" s="62"/>
      <c r="KAU86" s="62"/>
      <c r="KAV86" s="62"/>
      <c r="KAW86" s="62"/>
      <c r="KAX86" s="62"/>
      <c r="KAY86" s="62"/>
      <c r="KAZ86" s="62"/>
      <c r="KBA86" s="62"/>
      <c r="KBB86" s="62"/>
      <c r="KBC86" s="62"/>
      <c r="KBD86" s="62"/>
      <c r="KBE86" s="62"/>
      <c r="KBF86" s="62"/>
      <c r="KBG86" s="62"/>
      <c r="KBH86" s="62"/>
      <c r="KBI86" s="62"/>
      <c r="KBJ86" s="62"/>
      <c r="KBK86" s="62"/>
      <c r="KBL86" s="62"/>
      <c r="KBM86" s="62"/>
      <c r="KBN86" s="62"/>
      <c r="KBO86" s="62"/>
      <c r="KBP86" s="62"/>
      <c r="KBQ86" s="62"/>
      <c r="KBR86" s="62"/>
      <c r="KBS86" s="62"/>
      <c r="KBT86" s="62"/>
      <c r="KBU86" s="62"/>
      <c r="KBV86" s="62"/>
      <c r="KBW86" s="62"/>
      <c r="KBX86" s="62"/>
      <c r="KBY86" s="62"/>
      <c r="KBZ86" s="62"/>
      <c r="KCA86" s="62"/>
      <c r="KCB86" s="62"/>
      <c r="KCC86" s="62"/>
      <c r="KCD86" s="62"/>
      <c r="KCE86" s="62"/>
      <c r="KCF86" s="62"/>
      <c r="KCG86" s="62"/>
      <c r="KCH86" s="62"/>
      <c r="KCI86" s="62"/>
      <c r="KCJ86" s="62"/>
      <c r="KCK86" s="62"/>
      <c r="KCL86" s="62"/>
      <c r="KCM86" s="62"/>
      <c r="KCN86" s="62"/>
      <c r="KCO86" s="62"/>
      <c r="KCP86" s="62"/>
      <c r="KCQ86" s="62"/>
      <c r="KCR86" s="62"/>
      <c r="KCS86" s="62"/>
      <c r="KCT86" s="62"/>
      <c r="KCU86" s="62"/>
      <c r="KCV86" s="62"/>
      <c r="KCW86" s="62"/>
      <c r="KCX86" s="62"/>
      <c r="KCY86" s="62"/>
      <c r="KCZ86" s="62"/>
      <c r="KDA86" s="62"/>
      <c r="KDB86" s="62"/>
      <c r="KDC86" s="62"/>
      <c r="KDD86" s="62"/>
      <c r="KDE86" s="62"/>
      <c r="KDF86" s="62"/>
      <c r="KDG86" s="62"/>
      <c r="KDH86" s="62"/>
      <c r="KDI86" s="62"/>
      <c r="KDJ86" s="62"/>
      <c r="KDK86" s="62"/>
      <c r="KDL86" s="62"/>
      <c r="KDM86" s="62"/>
      <c r="KDN86" s="62"/>
      <c r="KDO86" s="62"/>
      <c r="KDP86" s="62"/>
      <c r="KDQ86" s="62"/>
      <c r="KDR86" s="62"/>
      <c r="KDS86" s="62"/>
      <c r="KDT86" s="62"/>
      <c r="KDU86" s="62"/>
      <c r="KDV86" s="62"/>
      <c r="KDW86" s="62"/>
      <c r="KDX86" s="62"/>
      <c r="KDY86" s="62"/>
      <c r="KDZ86" s="62"/>
      <c r="KEA86" s="62"/>
      <c r="KEB86" s="62"/>
      <c r="KEC86" s="62"/>
      <c r="KED86" s="62"/>
      <c r="KEE86" s="62"/>
      <c r="KEF86" s="62"/>
      <c r="KEG86" s="62"/>
      <c r="KEH86" s="62"/>
      <c r="KEI86" s="62"/>
      <c r="KEJ86" s="62"/>
      <c r="KEK86" s="62"/>
      <c r="KEL86" s="62"/>
      <c r="KEM86" s="62"/>
      <c r="KEN86" s="62"/>
      <c r="KEO86" s="62"/>
      <c r="KEP86" s="62"/>
      <c r="KEQ86" s="62"/>
      <c r="KER86" s="62"/>
      <c r="KES86" s="62"/>
      <c r="KET86" s="62"/>
      <c r="KEU86" s="62"/>
      <c r="KEV86" s="62"/>
      <c r="KEW86" s="62"/>
      <c r="KEX86" s="62"/>
      <c r="KEY86" s="62"/>
      <c r="KEZ86" s="62"/>
      <c r="KFA86" s="62"/>
      <c r="KFB86" s="62"/>
      <c r="KFC86" s="62"/>
      <c r="KFD86" s="62"/>
      <c r="KFE86" s="62"/>
      <c r="KFF86" s="62"/>
      <c r="KFG86" s="62"/>
      <c r="KFH86" s="62"/>
      <c r="KFI86" s="62"/>
      <c r="KFJ86" s="62"/>
      <c r="KFK86" s="62"/>
      <c r="KFL86" s="62"/>
      <c r="KFM86" s="62"/>
      <c r="KFN86" s="62"/>
      <c r="KFO86" s="62"/>
      <c r="KFP86" s="62"/>
      <c r="KFQ86" s="62"/>
      <c r="KFR86" s="62"/>
      <c r="KFS86" s="62"/>
      <c r="KFT86" s="62"/>
      <c r="KFU86" s="62"/>
      <c r="KFV86" s="62"/>
      <c r="KFW86" s="62"/>
      <c r="KFX86" s="62"/>
      <c r="KFY86" s="62"/>
      <c r="KFZ86" s="62"/>
      <c r="KGA86" s="62"/>
      <c r="KGB86" s="62"/>
      <c r="KGC86" s="62"/>
      <c r="KGD86" s="62"/>
      <c r="KGE86" s="62"/>
      <c r="KGF86" s="62"/>
      <c r="KGG86" s="62"/>
      <c r="KGH86" s="62"/>
      <c r="KGI86" s="62"/>
      <c r="KGJ86" s="62"/>
      <c r="KGK86" s="62"/>
      <c r="KGL86" s="62"/>
      <c r="KGM86" s="62"/>
      <c r="KGN86" s="62"/>
      <c r="KGO86" s="62"/>
      <c r="KGP86" s="62"/>
      <c r="KGQ86" s="62"/>
      <c r="KGR86" s="62"/>
      <c r="KGS86" s="62"/>
      <c r="KGT86" s="62"/>
      <c r="KGU86" s="62"/>
      <c r="KGV86" s="62"/>
      <c r="KGW86" s="62"/>
      <c r="KGX86" s="62"/>
      <c r="KGY86" s="62"/>
      <c r="KGZ86" s="62"/>
      <c r="KHA86" s="62"/>
      <c r="KHB86" s="62"/>
      <c r="KHC86" s="62"/>
      <c r="KHD86" s="62"/>
      <c r="KHE86" s="62"/>
      <c r="KHF86" s="62"/>
      <c r="KHG86" s="62"/>
      <c r="KHH86" s="62"/>
      <c r="KHI86" s="62"/>
      <c r="KHJ86" s="62"/>
      <c r="KHK86" s="62"/>
      <c r="KHL86" s="62"/>
      <c r="KHM86" s="62"/>
      <c r="KHN86" s="62"/>
      <c r="KHO86" s="62"/>
      <c r="KHP86" s="62"/>
      <c r="KHQ86" s="62"/>
      <c r="KHR86" s="62"/>
      <c r="KHS86" s="62"/>
      <c r="KHT86" s="62"/>
      <c r="KHU86" s="62"/>
      <c r="KHV86" s="62"/>
      <c r="KHW86" s="62"/>
      <c r="KHX86" s="62"/>
      <c r="KHY86" s="62"/>
      <c r="KHZ86" s="62"/>
      <c r="KIA86" s="62"/>
      <c r="KIB86" s="62"/>
      <c r="KIC86" s="62"/>
      <c r="KID86" s="62"/>
      <c r="KIE86" s="62"/>
      <c r="KIF86" s="62"/>
      <c r="KIG86" s="62"/>
      <c r="KIH86" s="62"/>
      <c r="KII86" s="62"/>
      <c r="KIJ86" s="62"/>
      <c r="KIK86" s="62"/>
      <c r="KIL86" s="62"/>
      <c r="KIM86" s="62"/>
      <c r="KIN86" s="62"/>
      <c r="KIO86" s="62"/>
      <c r="KIP86" s="62"/>
      <c r="KIQ86" s="62"/>
      <c r="KIR86" s="62"/>
      <c r="KIS86" s="62"/>
      <c r="KIT86" s="62"/>
      <c r="KIU86" s="62"/>
      <c r="KIV86" s="62"/>
      <c r="KIW86" s="62"/>
      <c r="KIX86" s="62"/>
      <c r="KIY86" s="62"/>
      <c r="KIZ86" s="62"/>
      <c r="KJA86" s="62"/>
      <c r="KJB86" s="62"/>
      <c r="KJC86" s="62"/>
      <c r="KJD86" s="62"/>
      <c r="KJE86" s="62"/>
      <c r="KJF86" s="62"/>
      <c r="KJG86" s="62"/>
      <c r="KJH86" s="62"/>
      <c r="KJI86" s="62"/>
      <c r="KJJ86" s="62"/>
      <c r="KJK86" s="62"/>
      <c r="KJL86" s="62"/>
      <c r="KJM86" s="62"/>
      <c r="KJN86" s="62"/>
      <c r="KJO86" s="62"/>
      <c r="KJP86" s="62"/>
      <c r="KJQ86" s="62"/>
      <c r="KJR86" s="62"/>
      <c r="KJS86" s="62"/>
      <c r="KJT86" s="62"/>
      <c r="KJU86" s="62"/>
      <c r="KJV86" s="62"/>
      <c r="KJW86" s="62"/>
      <c r="KJX86" s="62"/>
      <c r="KJY86" s="62"/>
      <c r="KJZ86" s="62"/>
      <c r="KKA86" s="62"/>
      <c r="KKB86" s="62"/>
      <c r="KKC86" s="62"/>
      <c r="KKD86" s="62"/>
      <c r="KKE86" s="62"/>
      <c r="KKF86" s="62"/>
      <c r="KKG86" s="62"/>
      <c r="KKH86" s="62"/>
      <c r="KKI86" s="62"/>
      <c r="KKJ86" s="62"/>
      <c r="KKK86" s="62"/>
      <c r="KKL86" s="62"/>
      <c r="KKM86" s="62"/>
      <c r="KKN86" s="62"/>
      <c r="KKO86" s="62"/>
      <c r="KKP86" s="62"/>
      <c r="KKQ86" s="62"/>
      <c r="KKR86" s="62"/>
      <c r="KKS86" s="62"/>
      <c r="KKT86" s="62"/>
      <c r="KKU86" s="62"/>
      <c r="KKV86" s="62"/>
      <c r="KKW86" s="62"/>
      <c r="KKX86" s="62"/>
      <c r="KKY86" s="62"/>
      <c r="KKZ86" s="62"/>
      <c r="KLA86" s="62"/>
      <c r="KLB86" s="62"/>
      <c r="KLC86" s="62"/>
      <c r="KLD86" s="62"/>
      <c r="KLE86" s="62"/>
      <c r="KLF86" s="62"/>
      <c r="KLG86" s="62"/>
      <c r="KLH86" s="62"/>
      <c r="KLI86" s="62"/>
      <c r="KLJ86" s="62"/>
      <c r="KLK86" s="62"/>
      <c r="KLL86" s="62"/>
      <c r="KLM86" s="62"/>
      <c r="KLN86" s="62"/>
      <c r="KLO86" s="62"/>
      <c r="KLP86" s="62"/>
      <c r="KLQ86" s="62"/>
      <c r="KLR86" s="62"/>
      <c r="KLS86" s="62"/>
      <c r="KLT86" s="62"/>
      <c r="KLU86" s="62"/>
      <c r="KLV86" s="62"/>
      <c r="KLW86" s="62"/>
      <c r="KLX86" s="62"/>
      <c r="KLY86" s="62"/>
      <c r="KLZ86" s="62"/>
      <c r="KMA86" s="62"/>
      <c r="KMB86" s="62"/>
      <c r="KMC86" s="62"/>
      <c r="KMD86" s="62"/>
      <c r="KME86" s="62"/>
      <c r="KMF86" s="62"/>
      <c r="KMG86" s="62"/>
      <c r="KMH86" s="62"/>
      <c r="KMI86" s="62"/>
      <c r="KMJ86" s="62"/>
      <c r="KMK86" s="62"/>
      <c r="KML86" s="62"/>
      <c r="KMM86" s="62"/>
      <c r="KMN86" s="62"/>
      <c r="KMO86" s="62"/>
      <c r="KMP86" s="62"/>
      <c r="KMQ86" s="62"/>
      <c r="KMR86" s="62"/>
      <c r="KMS86" s="62"/>
      <c r="KMT86" s="62"/>
      <c r="KMU86" s="62"/>
      <c r="KMV86" s="62"/>
      <c r="KMW86" s="62"/>
      <c r="KMX86" s="62"/>
      <c r="KMY86" s="62"/>
      <c r="KMZ86" s="62"/>
      <c r="KNA86" s="62"/>
      <c r="KNB86" s="62"/>
      <c r="KNC86" s="62"/>
      <c r="KND86" s="62"/>
      <c r="KNE86" s="62"/>
      <c r="KNF86" s="62"/>
      <c r="KNG86" s="62"/>
      <c r="KNH86" s="62"/>
      <c r="KNI86" s="62"/>
      <c r="KNJ86" s="62"/>
      <c r="KNK86" s="62"/>
      <c r="KNL86" s="62"/>
      <c r="KNM86" s="62"/>
      <c r="KNN86" s="62"/>
      <c r="KNO86" s="62"/>
      <c r="KNP86" s="62"/>
      <c r="KNQ86" s="62"/>
      <c r="KNR86" s="62"/>
      <c r="KNS86" s="62"/>
      <c r="KNT86" s="62"/>
      <c r="KNU86" s="62"/>
      <c r="KNV86" s="62"/>
      <c r="KNW86" s="62"/>
      <c r="KNX86" s="62"/>
      <c r="KNY86" s="62"/>
      <c r="KNZ86" s="62"/>
      <c r="KOA86" s="62"/>
      <c r="KOB86" s="62"/>
      <c r="KOC86" s="62"/>
      <c r="KOD86" s="62"/>
      <c r="KOE86" s="62"/>
      <c r="KOF86" s="62"/>
      <c r="KOG86" s="62"/>
      <c r="KOH86" s="62"/>
      <c r="KOI86" s="62"/>
      <c r="KOJ86" s="62"/>
      <c r="KOK86" s="62"/>
      <c r="KOL86" s="62"/>
      <c r="KOM86" s="62"/>
      <c r="KON86" s="62"/>
      <c r="KOO86" s="62"/>
      <c r="KOP86" s="62"/>
      <c r="KOQ86" s="62"/>
      <c r="KOR86" s="62"/>
      <c r="KOS86" s="62"/>
      <c r="KOT86" s="62"/>
      <c r="KOU86" s="62"/>
      <c r="KOV86" s="62"/>
      <c r="KOW86" s="62"/>
      <c r="KOX86" s="62"/>
      <c r="KOY86" s="62"/>
      <c r="KOZ86" s="62"/>
      <c r="KPA86" s="62"/>
      <c r="KPB86" s="62"/>
      <c r="KPC86" s="62"/>
      <c r="KPD86" s="62"/>
      <c r="KPE86" s="62"/>
      <c r="KPF86" s="62"/>
      <c r="KPG86" s="62"/>
      <c r="KPH86" s="62"/>
      <c r="KPI86" s="62"/>
      <c r="KPJ86" s="62"/>
      <c r="KPK86" s="62"/>
      <c r="KPL86" s="62"/>
      <c r="KPM86" s="62"/>
      <c r="KPN86" s="62"/>
      <c r="KPO86" s="62"/>
      <c r="KPP86" s="62"/>
      <c r="KPQ86" s="62"/>
      <c r="KPR86" s="62"/>
      <c r="KPS86" s="62"/>
      <c r="KPT86" s="62"/>
      <c r="KPU86" s="62"/>
      <c r="KPV86" s="62"/>
      <c r="KPW86" s="62"/>
      <c r="KPX86" s="62"/>
      <c r="KPY86" s="62"/>
      <c r="KPZ86" s="62"/>
      <c r="KQA86" s="62"/>
      <c r="KQB86" s="62"/>
      <c r="KQC86" s="62"/>
      <c r="KQD86" s="62"/>
      <c r="KQE86" s="62"/>
      <c r="KQF86" s="62"/>
      <c r="KQG86" s="62"/>
      <c r="KQH86" s="62"/>
      <c r="KQI86" s="62"/>
      <c r="KQJ86" s="62"/>
      <c r="KQK86" s="62"/>
      <c r="KQL86" s="62"/>
      <c r="KQM86" s="62"/>
      <c r="KQN86" s="62"/>
      <c r="KQO86" s="62"/>
      <c r="KQP86" s="62"/>
      <c r="KQQ86" s="62"/>
      <c r="KQR86" s="62"/>
      <c r="KQS86" s="62"/>
      <c r="KQT86" s="62"/>
      <c r="KQU86" s="62"/>
      <c r="KQV86" s="62"/>
      <c r="KQW86" s="62"/>
      <c r="KQX86" s="62"/>
      <c r="KQY86" s="62"/>
      <c r="KQZ86" s="62"/>
      <c r="KRA86" s="62"/>
      <c r="KRB86" s="62"/>
      <c r="KRC86" s="62"/>
      <c r="KRD86" s="62"/>
      <c r="KRE86" s="62"/>
      <c r="KRF86" s="62"/>
      <c r="KRG86" s="62"/>
      <c r="KRH86" s="62"/>
      <c r="KRI86" s="62"/>
      <c r="KRJ86" s="62"/>
      <c r="KRK86" s="62"/>
      <c r="KRL86" s="62"/>
      <c r="KRM86" s="62"/>
      <c r="KRN86" s="62"/>
      <c r="KRO86" s="62"/>
      <c r="KRP86" s="62"/>
      <c r="KRQ86" s="62"/>
      <c r="KRR86" s="62"/>
      <c r="KRS86" s="62"/>
      <c r="KRT86" s="62"/>
      <c r="KRU86" s="62"/>
      <c r="KRV86" s="62"/>
      <c r="KRW86" s="62"/>
      <c r="KRX86" s="62"/>
      <c r="KRY86" s="62"/>
      <c r="KRZ86" s="62"/>
      <c r="KSA86" s="62"/>
      <c r="KSB86" s="62"/>
      <c r="KSC86" s="62"/>
      <c r="KSD86" s="62"/>
      <c r="KSE86" s="62"/>
      <c r="KSF86" s="62"/>
      <c r="KSG86" s="62"/>
      <c r="KSH86" s="62"/>
      <c r="KSI86" s="62"/>
      <c r="KSJ86" s="62"/>
      <c r="KSK86" s="62"/>
      <c r="KSL86" s="62"/>
      <c r="KSM86" s="62"/>
      <c r="KSN86" s="62"/>
      <c r="KSO86" s="62"/>
      <c r="KSP86" s="62"/>
      <c r="KSQ86" s="62"/>
      <c r="KSR86" s="62"/>
      <c r="KSS86" s="62"/>
      <c r="KST86" s="62"/>
      <c r="KSU86" s="62"/>
      <c r="KSV86" s="62"/>
      <c r="KSW86" s="62"/>
      <c r="KSX86" s="62"/>
      <c r="KSY86" s="62"/>
      <c r="KSZ86" s="62"/>
      <c r="KTA86" s="62"/>
      <c r="KTB86" s="62"/>
      <c r="KTC86" s="62"/>
      <c r="KTD86" s="62"/>
      <c r="KTE86" s="62"/>
      <c r="KTF86" s="62"/>
      <c r="KTG86" s="62"/>
      <c r="KTH86" s="62"/>
      <c r="KTI86" s="62"/>
      <c r="KTJ86" s="62"/>
      <c r="KTK86" s="62"/>
      <c r="KTL86" s="62"/>
      <c r="KTM86" s="62"/>
      <c r="KTN86" s="62"/>
      <c r="KTO86" s="62"/>
      <c r="KTP86" s="62"/>
      <c r="KTQ86" s="62"/>
      <c r="KTR86" s="62"/>
      <c r="KTS86" s="62"/>
      <c r="KTT86" s="62"/>
      <c r="KTU86" s="62"/>
      <c r="KTV86" s="62"/>
      <c r="KTW86" s="62"/>
      <c r="KTX86" s="62"/>
      <c r="KTY86" s="62"/>
      <c r="KTZ86" s="62"/>
      <c r="KUA86" s="62"/>
      <c r="KUB86" s="62"/>
      <c r="KUC86" s="62"/>
      <c r="KUD86" s="62"/>
      <c r="KUE86" s="62"/>
      <c r="KUF86" s="62"/>
      <c r="KUG86" s="62"/>
      <c r="KUH86" s="62"/>
      <c r="KUI86" s="62"/>
      <c r="KUJ86" s="62"/>
      <c r="KUK86" s="62"/>
      <c r="KUL86" s="62"/>
      <c r="KUM86" s="62"/>
      <c r="KUN86" s="62"/>
      <c r="KUO86" s="62"/>
      <c r="KUP86" s="62"/>
      <c r="KUQ86" s="62"/>
      <c r="KUR86" s="62"/>
      <c r="KUS86" s="62"/>
      <c r="KUT86" s="62"/>
      <c r="KUU86" s="62"/>
      <c r="KUV86" s="62"/>
      <c r="KUW86" s="62"/>
      <c r="KUX86" s="62"/>
      <c r="KUY86" s="62"/>
      <c r="KUZ86" s="62"/>
      <c r="KVA86" s="62"/>
      <c r="KVB86" s="62"/>
      <c r="KVC86" s="62"/>
      <c r="KVD86" s="62"/>
      <c r="KVE86" s="62"/>
      <c r="KVF86" s="62"/>
      <c r="KVG86" s="62"/>
      <c r="KVH86" s="62"/>
      <c r="KVI86" s="62"/>
      <c r="KVJ86" s="62"/>
      <c r="KVK86" s="62"/>
      <c r="KVL86" s="62"/>
      <c r="KVM86" s="62"/>
      <c r="KVN86" s="62"/>
      <c r="KVO86" s="62"/>
      <c r="KVP86" s="62"/>
      <c r="KVQ86" s="62"/>
      <c r="KVR86" s="62"/>
      <c r="KVS86" s="62"/>
      <c r="KVT86" s="62"/>
      <c r="KVU86" s="62"/>
      <c r="KVV86" s="62"/>
      <c r="KVW86" s="62"/>
      <c r="KVX86" s="62"/>
      <c r="KVY86" s="62"/>
      <c r="KVZ86" s="62"/>
      <c r="KWA86" s="62"/>
      <c r="KWB86" s="62"/>
      <c r="KWC86" s="62"/>
      <c r="KWD86" s="62"/>
      <c r="KWE86" s="62"/>
      <c r="KWF86" s="62"/>
      <c r="KWG86" s="62"/>
      <c r="KWH86" s="62"/>
      <c r="KWI86" s="62"/>
      <c r="KWJ86" s="62"/>
      <c r="KWK86" s="62"/>
      <c r="KWL86" s="62"/>
      <c r="KWM86" s="62"/>
      <c r="KWN86" s="62"/>
      <c r="KWO86" s="62"/>
      <c r="KWP86" s="62"/>
      <c r="KWQ86" s="62"/>
      <c r="KWR86" s="62"/>
      <c r="KWS86" s="62"/>
      <c r="KWT86" s="62"/>
      <c r="KWU86" s="62"/>
      <c r="KWV86" s="62"/>
      <c r="KWW86" s="62"/>
      <c r="KWX86" s="62"/>
      <c r="KWY86" s="62"/>
      <c r="KWZ86" s="62"/>
      <c r="KXA86" s="62"/>
      <c r="KXB86" s="62"/>
      <c r="KXC86" s="62"/>
      <c r="KXD86" s="62"/>
      <c r="KXE86" s="62"/>
      <c r="KXF86" s="62"/>
      <c r="KXG86" s="62"/>
      <c r="KXH86" s="62"/>
      <c r="KXI86" s="62"/>
      <c r="KXJ86" s="62"/>
      <c r="KXK86" s="62"/>
      <c r="KXL86" s="62"/>
      <c r="KXM86" s="62"/>
      <c r="KXN86" s="62"/>
      <c r="KXO86" s="62"/>
      <c r="KXP86" s="62"/>
      <c r="KXQ86" s="62"/>
      <c r="KXR86" s="62"/>
      <c r="KXS86" s="62"/>
      <c r="KXT86" s="62"/>
      <c r="KXU86" s="62"/>
      <c r="KXV86" s="62"/>
      <c r="KXW86" s="62"/>
      <c r="KXX86" s="62"/>
      <c r="KXY86" s="62"/>
      <c r="KXZ86" s="62"/>
      <c r="KYA86" s="62"/>
      <c r="KYB86" s="62"/>
      <c r="KYC86" s="62"/>
      <c r="KYD86" s="62"/>
      <c r="KYE86" s="62"/>
      <c r="KYF86" s="62"/>
      <c r="KYG86" s="62"/>
      <c r="KYH86" s="62"/>
      <c r="KYI86" s="62"/>
      <c r="KYJ86" s="62"/>
      <c r="KYK86" s="62"/>
      <c r="KYL86" s="62"/>
      <c r="KYM86" s="62"/>
      <c r="KYN86" s="62"/>
      <c r="KYO86" s="62"/>
      <c r="KYP86" s="62"/>
      <c r="KYQ86" s="62"/>
      <c r="KYR86" s="62"/>
      <c r="KYS86" s="62"/>
      <c r="KYT86" s="62"/>
      <c r="KYU86" s="62"/>
      <c r="KYV86" s="62"/>
      <c r="KYW86" s="62"/>
      <c r="KYX86" s="62"/>
      <c r="KYY86" s="62"/>
      <c r="KYZ86" s="62"/>
      <c r="KZA86" s="62"/>
      <c r="KZB86" s="62"/>
      <c r="KZC86" s="62"/>
      <c r="KZD86" s="62"/>
      <c r="KZE86" s="62"/>
      <c r="KZF86" s="62"/>
      <c r="KZG86" s="62"/>
      <c r="KZH86" s="62"/>
      <c r="KZI86" s="62"/>
      <c r="KZJ86" s="62"/>
      <c r="KZK86" s="62"/>
      <c r="KZL86" s="62"/>
      <c r="KZM86" s="62"/>
      <c r="KZN86" s="62"/>
      <c r="KZO86" s="62"/>
      <c r="KZP86" s="62"/>
      <c r="KZQ86" s="62"/>
      <c r="KZR86" s="62"/>
      <c r="KZS86" s="62"/>
      <c r="KZT86" s="62"/>
      <c r="KZU86" s="62"/>
      <c r="KZV86" s="62"/>
      <c r="KZW86" s="62"/>
      <c r="KZX86" s="62"/>
      <c r="KZY86" s="62"/>
      <c r="KZZ86" s="62"/>
      <c r="LAA86" s="62"/>
      <c r="LAB86" s="62"/>
      <c r="LAC86" s="62"/>
      <c r="LAD86" s="62"/>
      <c r="LAE86" s="62"/>
      <c r="LAF86" s="62"/>
      <c r="LAG86" s="62"/>
      <c r="LAH86" s="62"/>
      <c r="LAI86" s="62"/>
      <c r="LAJ86" s="62"/>
      <c r="LAK86" s="62"/>
      <c r="LAL86" s="62"/>
      <c r="LAM86" s="62"/>
      <c r="LAN86" s="62"/>
      <c r="LAO86" s="62"/>
      <c r="LAP86" s="62"/>
      <c r="LAQ86" s="62"/>
      <c r="LAR86" s="62"/>
      <c r="LAS86" s="62"/>
      <c r="LAT86" s="62"/>
      <c r="LAU86" s="62"/>
      <c r="LAV86" s="62"/>
      <c r="LAW86" s="62"/>
      <c r="LAX86" s="62"/>
      <c r="LAY86" s="62"/>
      <c r="LAZ86" s="62"/>
      <c r="LBA86" s="62"/>
      <c r="LBB86" s="62"/>
      <c r="LBC86" s="62"/>
      <c r="LBD86" s="62"/>
      <c r="LBE86" s="62"/>
      <c r="LBF86" s="62"/>
      <c r="LBG86" s="62"/>
      <c r="LBH86" s="62"/>
      <c r="LBI86" s="62"/>
      <c r="LBJ86" s="62"/>
      <c r="LBK86" s="62"/>
      <c r="LBL86" s="62"/>
      <c r="LBM86" s="62"/>
      <c r="LBN86" s="62"/>
      <c r="LBO86" s="62"/>
      <c r="LBP86" s="62"/>
      <c r="LBQ86" s="62"/>
      <c r="LBR86" s="62"/>
      <c r="LBS86" s="62"/>
      <c r="LBT86" s="62"/>
      <c r="LBU86" s="62"/>
      <c r="LBV86" s="62"/>
      <c r="LBW86" s="62"/>
      <c r="LBX86" s="62"/>
      <c r="LBY86" s="62"/>
      <c r="LBZ86" s="62"/>
      <c r="LCA86" s="62"/>
      <c r="LCB86" s="62"/>
      <c r="LCC86" s="62"/>
      <c r="LCD86" s="62"/>
      <c r="LCE86" s="62"/>
      <c r="LCF86" s="62"/>
      <c r="LCG86" s="62"/>
      <c r="LCH86" s="62"/>
      <c r="LCI86" s="62"/>
      <c r="LCJ86" s="62"/>
      <c r="LCK86" s="62"/>
      <c r="LCL86" s="62"/>
      <c r="LCM86" s="62"/>
      <c r="LCN86" s="62"/>
      <c r="LCO86" s="62"/>
      <c r="LCP86" s="62"/>
      <c r="LCQ86" s="62"/>
      <c r="LCR86" s="62"/>
      <c r="LCS86" s="62"/>
      <c r="LCT86" s="62"/>
      <c r="LCU86" s="62"/>
      <c r="LCV86" s="62"/>
      <c r="LCW86" s="62"/>
      <c r="LCX86" s="62"/>
      <c r="LCY86" s="62"/>
      <c r="LCZ86" s="62"/>
      <c r="LDA86" s="62"/>
      <c r="LDB86" s="62"/>
      <c r="LDC86" s="62"/>
      <c r="LDD86" s="62"/>
      <c r="LDE86" s="62"/>
      <c r="LDF86" s="62"/>
      <c r="LDG86" s="62"/>
      <c r="LDH86" s="62"/>
      <c r="LDI86" s="62"/>
      <c r="LDJ86" s="62"/>
      <c r="LDK86" s="62"/>
      <c r="LDL86" s="62"/>
      <c r="LDM86" s="62"/>
      <c r="LDN86" s="62"/>
      <c r="LDO86" s="62"/>
      <c r="LDP86" s="62"/>
      <c r="LDQ86" s="62"/>
      <c r="LDR86" s="62"/>
      <c r="LDS86" s="62"/>
      <c r="LDT86" s="62"/>
      <c r="LDU86" s="62"/>
      <c r="LDV86" s="62"/>
      <c r="LDW86" s="62"/>
      <c r="LDX86" s="62"/>
      <c r="LDY86" s="62"/>
      <c r="LDZ86" s="62"/>
      <c r="LEA86" s="62"/>
      <c r="LEB86" s="62"/>
      <c r="LEC86" s="62"/>
      <c r="LED86" s="62"/>
      <c r="LEE86" s="62"/>
      <c r="LEF86" s="62"/>
      <c r="LEG86" s="62"/>
      <c r="LEH86" s="62"/>
      <c r="LEI86" s="62"/>
      <c r="LEJ86" s="62"/>
      <c r="LEK86" s="62"/>
      <c r="LEL86" s="62"/>
      <c r="LEM86" s="62"/>
      <c r="LEN86" s="62"/>
      <c r="LEO86" s="62"/>
      <c r="LEP86" s="62"/>
      <c r="LEQ86" s="62"/>
      <c r="LER86" s="62"/>
      <c r="LES86" s="62"/>
      <c r="LET86" s="62"/>
      <c r="LEU86" s="62"/>
      <c r="LEV86" s="62"/>
      <c r="LEW86" s="62"/>
      <c r="LEX86" s="62"/>
      <c r="LEY86" s="62"/>
      <c r="LEZ86" s="62"/>
      <c r="LFA86" s="62"/>
      <c r="LFB86" s="62"/>
      <c r="LFC86" s="62"/>
      <c r="LFD86" s="62"/>
      <c r="LFE86" s="62"/>
      <c r="LFF86" s="62"/>
      <c r="LFG86" s="62"/>
      <c r="LFH86" s="62"/>
      <c r="LFI86" s="62"/>
      <c r="LFJ86" s="62"/>
      <c r="LFK86" s="62"/>
      <c r="LFL86" s="62"/>
      <c r="LFM86" s="62"/>
      <c r="LFN86" s="62"/>
      <c r="LFO86" s="62"/>
      <c r="LFP86" s="62"/>
      <c r="LFQ86" s="62"/>
      <c r="LFR86" s="62"/>
      <c r="LFS86" s="62"/>
      <c r="LFT86" s="62"/>
      <c r="LFU86" s="62"/>
      <c r="LFV86" s="62"/>
      <c r="LFW86" s="62"/>
      <c r="LFX86" s="62"/>
      <c r="LFY86" s="62"/>
      <c r="LFZ86" s="62"/>
      <c r="LGA86" s="62"/>
      <c r="LGB86" s="62"/>
      <c r="LGC86" s="62"/>
      <c r="LGD86" s="62"/>
      <c r="LGE86" s="62"/>
      <c r="LGF86" s="62"/>
      <c r="LGG86" s="62"/>
      <c r="LGH86" s="62"/>
      <c r="LGI86" s="62"/>
      <c r="LGJ86" s="62"/>
      <c r="LGK86" s="62"/>
      <c r="LGL86" s="62"/>
      <c r="LGM86" s="62"/>
      <c r="LGN86" s="62"/>
      <c r="LGO86" s="62"/>
      <c r="LGP86" s="62"/>
      <c r="LGQ86" s="62"/>
      <c r="LGR86" s="62"/>
      <c r="LGS86" s="62"/>
      <c r="LGT86" s="62"/>
      <c r="LGU86" s="62"/>
      <c r="LGV86" s="62"/>
      <c r="LGW86" s="62"/>
      <c r="LGX86" s="62"/>
      <c r="LGY86" s="62"/>
      <c r="LGZ86" s="62"/>
      <c r="LHA86" s="62"/>
      <c r="LHB86" s="62"/>
      <c r="LHC86" s="62"/>
      <c r="LHD86" s="62"/>
      <c r="LHE86" s="62"/>
      <c r="LHF86" s="62"/>
      <c r="LHG86" s="62"/>
      <c r="LHH86" s="62"/>
      <c r="LHI86" s="62"/>
      <c r="LHJ86" s="62"/>
      <c r="LHK86" s="62"/>
      <c r="LHL86" s="62"/>
      <c r="LHM86" s="62"/>
      <c r="LHN86" s="62"/>
      <c r="LHO86" s="62"/>
      <c r="LHP86" s="62"/>
      <c r="LHQ86" s="62"/>
      <c r="LHR86" s="62"/>
      <c r="LHS86" s="62"/>
      <c r="LHT86" s="62"/>
      <c r="LHU86" s="62"/>
      <c r="LHV86" s="62"/>
      <c r="LHW86" s="62"/>
      <c r="LHX86" s="62"/>
      <c r="LHY86" s="62"/>
      <c r="LHZ86" s="62"/>
      <c r="LIA86" s="62"/>
      <c r="LIB86" s="62"/>
      <c r="LIC86" s="62"/>
      <c r="LID86" s="62"/>
      <c r="LIE86" s="62"/>
      <c r="LIF86" s="62"/>
      <c r="LIG86" s="62"/>
      <c r="LIH86" s="62"/>
      <c r="LII86" s="62"/>
      <c r="LIJ86" s="62"/>
      <c r="LIK86" s="62"/>
      <c r="LIL86" s="62"/>
      <c r="LIM86" s="62"/>
      <c r="LIN86" s="62"/>
      <c r="LIO86" s="62"/>
      <c r="LIP86" s="62"/>
      <c r="LIQ86" s="62"/>
      <c r="LIR86" s="62"/>
      <c r="LIS86" s="62"/>
      <c r="LIT86" s="62"/>
      <c r="LIU86" s="62"/>
      <c r="LIV86" s="62"/>
      <c r="LIW86" s="62"/>
      <c r="LIX86" s="62"/>
      <c r="LIY86" s="62"/>
      <c r="LIZ86" s="62"/>
      <c r="LJA86" s="62"/>
      <c r="LJB86" s="62"/>
      <c r="LJC86" s="62"/>
      <c r="LJD86" s="62"/>
      <c r="LJE86" s="62"/>
      <c r="LJF86" s="62"/>
      <c r="LJG86" s="62"/>
      <c r="LJH86" s="62"/>
      <c r="LJI86" s="62"/>
      <c r="LJJ86" s="62"/>
      <c r="LJK86" s="62"/>
      <c r="LJL86" s="62"/>
      <c r="LJM86" s="62"/>
      <c r="LJN86" s="62"/>
      <c r="LJO86" s="62"/>
      <c r="LJP86" s="62"/>
      <c r="LJQ86" s="62"/>
      <c r="LJR86" s="62"/>
      <c r="LJS86" s="62"/>
      <c r="LJT86" s="62"/>
      <c r="LJU86" s="62"/>
      <c r="LJV86" s="62"/>
      <c r="LJW86" s="62"/>
      <c r="LJX86" s="62"/>
      <c r="LJY86" s="62"/>
      <c r="LJZ86" s="62"/>
      <c r="LKA86" s="62"/>
      <c r="LKB86" s="62"/>
      <c r="LKC86" s="62"/>
      <c r="LKD86" s="62"/>
      <c r="LKE86" s="62"/>
      <c r="LKF86" s="62"/>
      <c r="LKG86" s="62"/>
      <c r="LKH86" s="62"/>
      <c r="LKI86" s="62"/>
      <c r="LKJ86" s="62"/>
      <c r="LKK86" s="62"/>
      <c r="LKL86" s="62"/>
      <c r="LKM86" s="62"/>
      <c r="LKN86" s="62"/>
      <c r="LKO86" s="62"/>
      <c r="LKP86" s="62"/>
      <c r="LKQ86" s="62"/>
      <c r="LKR86" s="62"/>
      <c r="LKS86" s="62"/>
      <c r="LKT86" s="62"/>
      <c r="LKU86" s="62"/>
      <c r="LKV86" s="62"/>
      <c r="LKW86" s="62"/>
      <c r="LKX86" s="62"/>
      <c r="LKY86" s="62"/>
      <c r="LKZ86" s="62"/>
      <c r="LLA86" s="62"/>
      <c r="LLB86" s="62"/>
      <c r="LLC86" s="62"/>
      <c r="LLD86" s="62"/>
      <c r="LLE86" s="62"/>
      <c r="LLF86" s="62"/>
      <c r="LLG86" s="62"/>
      <c r="LLH86" s="62"/>
      <c r="LLI86" s="62"/>
      <c r="LLJ86" s="62"/>
      <c r="LLK86" s="62"/>
      <c r="LLL86" s="62"/>
      <c r="LLM86" s="62"/>
      <c r="LLN86" s="62"/>
      <c r="LLO86" s="62"/>
      <c r="LLP86" s="62"/>
      <c r="LLQ86" s="62"/>
      <c r="LLR86" s="62"/>
      <c r="LLS86" s="62"/>
      <c r="LLT86" s="62"/>
      <c r="LLU86" s="62"/>
      <c r="LLV86" s="62"/>
      <c r="LLW86" s="62"/>
      <c r="LLX86" s="62"/>
      <c r="LLY86" s="62"/>
      <c r="LLZ86" s="62"/>
      <c r="LMA86" s="62"/>
      <c r="LMB86" s="62"/>
      <c r="LMC86" s="62"/>
      <c r="LMD86" s="62"/>
      <c r="LME86" s="62"/>
      <c r="LMF86" s="62"/>
      <c r="LMG86" s="62"/>
      <c r="LMH86" s="62"/>
      <c r="LMI86" s="62"/>
      <c r="LMJ86" s="62"/>
      <c r="LMK86" s="62"/>
      <c r="LML86" s="62"/>
      <c r="LMM86" s="62"/>
      <c r="LMN86" s="62"/>
      <c r="LMO86" s="62"/>
      <c r="LMP86" s="62"/>
      <c r="LMQ86" s="62"/>
      <c r="LMR86" s="62"/>
      <c r="LMS86" s="62"/>
      <c r="LMT86" s="62"/>
      <c r="LMU86" s="62"/>
      <c r="LMV86" s="62"/>
      <c r="LMW86" s="62"/>
      <c r="LMX86" s="62"/>
      <c r="LMY86" s="62"/>
      <c r="LMZ86" s="62"/>
      <c r="LNA86" s="62"/>
      <c r="LNB86" s="62"/>
      <c r="LNC86" s="62"/>
      <c r="LND86" s="62"/>
      <c r="LNE86" s="62"/>
      <c r="LNF86" s="62"/>
      <c r="LNG86" s="62"/>
      <c r="LNH86" s="62"/>
      <c r="LNI86" s="62"/>
      <c r="LNJ86" s="62"/>
      <c r="LNK86" s="62"/>
      <c r="LNL86" s="62"/>
      <c r="LNM86" s="62"/>
      <c r="LNN86" s="62"/>
      <c r="LNO86" s="62"/>
      <c r="LNP86" s="62"/>
      <c r="LNQ86" s="62"/>
      <c r="LNR86" s="62"/>
      <c r="LNS86" s="62"/>
      <c r="LNT86" s="62"/>
      <c r="LNU86" s="62"/>
      <c r="LNV86" s="62"/>
      <c r="LNW86" s="62"/>
      <c r="LNX86" s="62"/>
      <c r="LNY86" s="62"/>
      <c r="LNZ86" s="62"/>
      <c r="LOA86" s="62"/>
      <c r="LOB86" s="62"/>
      <c r="LOC86" s="62"/>
      <c r="LOD86" s="62"/>
      <c r="LOE86" s="62"/>
      <c r="LOF86" s="62"/>
      <c r="LOG86" s="62"/>
      <c r="LOH86" s="62"/>
      <c r="LOI86" s="62"/>
      <c r="LOJ86" s="62"/>
      <c r="LOK86" s="62"/>
      <c r="LOL86" s="62"/>
      <c r="LOM86" s="62"/>
      <c r="LON86" s="62"/>
      <c r="LOO86" s="62"/>
      <c r="LOP86" s="62"/>
      <c r="LOQ86" s="62"/>
      <c r="LOR86" s="62"/>
      <c r="LOS86" s="62"/>
      <c r="LOT86" s="62"/>
      <c r="LOU86" s="62"/>
      <c r="LOV86" s="62"/>
      <c r="LOW86" s="62"/>
      <c r="LOX86" s="62"/>
      <c r="LOY86" s="62"/>
      <c r="LOZ86" s="62"/>
      <c r="LPA86" s="62"/>
      <c r="LPB86" s="62"/>
      <c r="LPC86" s="62"/>
      <c r="LPD86" s="62"/>
      <c r="LPE86" s="62"/>
      <c r="LPF86" s="62"/>
      <c r="LPG86" s="62"/>
      <c r="LPH86" s="62"/>
      <c r="LPI86" s="62"/>
      <c r="LPJ86" s="62"/>
      <c r="LPK86" s="62"/>
      <c r="LPL86" s="62"/>
      <c r="LPM86" s="62"/>
      <c r="LPN86" s="62"/>
      <c r="LPO86" s="62"/>
      <c r="LPP86" s="62"/>
      <c r="LPQ86" s="62"/>
      <c r="LPR86" s="62"/>
      <c r="LPS86" s="62"/>
      <c r="LPT86" s="62"/>
      <c r="LPU86" s="62"/>
      <c r="LPV86" s="62"/>
      <c r="LPW86" s="62"/>
      <c r="LPX86" s="62"/>
      <c r="LPY86" s="62"/>
      <c r="LPZ86" s="62"/>
      <c r="LQA86" s="62"/>
      <c r="LQB86" s="62"/>
      <c r="LQC86" s="62"/>
      <c r="LQD86" s="62"/>
      <c r="LQE86" s="62"/>
      <c r="LQF86" s="62"/>
      <c r="LQG86" s="62"/>
      <c r="LQH86" s="62"/>
      <c r="LQI86" s="62"/>
      <c r="LQJ86" s="62"/>
      <c r="LQK86" s="62"/>
      <c r="LQL86" s="62"/>
      <c r="LQM86" s="62"/>
      <c r="LQN86" s="62"/>
      <c r="LQO86" s="62"/>
      <c r="LQP86" s="62"/>
      <c r="LQQ86" s="62"/>
      <c r="LQR86" s="62"/>
      <c r="LQS86" s="62"/>
      <c r="LQT86" s="62"/>
      <c r="LQU86" s="62"/>
      <c r="LQV86" s="62"/>
      <c r="LQW86" s="62"/>
      <c r="LQX86" s="62"/>
      <c r="LQY86" s="62"/>
      <c r="LQZ86" s="62"/>
      <c r="LRA86" s="62"/>
      <c r="LRB86" s="62"/>
      <c r="LRC86" s="62"/>
      <c r="LRD86" s="62"/>
      <c r="LRE86" s="62"/>
      <c r="LRF86" s="62"/>
      <c r="LRG86" s="62"/>
      <c r="LRH86" s="62"/>
      <c r="LRI86" s="62"/>
      <c r="LRJ86" s="62"/>
      <c r="LRK86" s="62"/>
      <c r="LRL86" s="62"/>
      <c r="LRM86" s="62"/>
      <c r="LRN86" s="62"/>
      <c r="LRO86" s="62"/>
      <c r="LRP86" s="62"/>
      <c r="LRQ86" s="62"/>
      <c r="LRR86" s="62"/>
      <c r="LRS86" s="62"/>
      <c r="LRT86" s="62"/>
      <c r="LRU86" s="62"/>
      <c r="LRV86" s="62"/>
      <c r="LRW86" s="62"/>
      <c r="LRX86" s="62"/>
      <c r="LRY86" s="62"/>
      <c r="LRZ86" s="62"/>
      <c r="LSA86" s="62"/>
      <c r="LSB86" s="62"/>
      <c r="LSC86" s="62"/>
      <c r="LSD86" s="62"/>
      <c r="LSE86" s="62"/>
      <c r="LSF86" s="62"/>
      <c r="LSG86" s="62"/>
      <c r="LSH86" s="62"/>
      <c r="LSI86" s="62"/>
      <c r="LSJ86" s="62"/>
      <c r="LSK86" s="62"/>
      <c r="LSL86" s="62"/>
      <c r="LSM86" s="62"/>
      <c r="LSN86" s="62"/>
      <c r="LSO86" s="62"/>
      <c r="LSP86" s="62"/>
      <c r="LSQ86" s="62"/>
      <c r="LSR86" s="62"/>
      <c r="LSS86" s="62"/>
      <c r="LST86" s="62"/>
      <c r="LSU86" s="62"/>
      <c r="LSV86" s="62"/>
      <c r="LSW86" s="62"/>
      <c r="LSX86" s="62"/>
      <c r="LSY86" s="62"/>
      <c r="LSZ86" s="62"/>
      <c r="LTA86" s="62"/>
      <c r="LTB86" s="62"/>
      <c r="LTC86" s="62"/>
      <c r="LTD86" s="62"/>
      <c r="LTE86" s="62"/>
      <c r="LTF86" s="62"/>
      <c r="LTG86" s="62"/>
      <c r="LTH86" s="62"/>
      <c r="LTI86" s="62"/>
      <c r="LTJ86" s="62"/>
      <c r="LTK86" s="62"/>
      <c r="LTL86" s="62"/>
      <c r="LTM86" s="62"/>
      <c r="LTN86" s="62"/>
      <c r="LTO86" s="62"/>
      <c r="LTP86" s="62"/>
      <c r="LTQ86" s="62"/>
      <c r="LTR86" s="62"/>
      <c r="LTS86" s="62"/>
      <c r="LTT86" s="62"/>
      <c r="LTU86" s="62"/>
      <c r="LTV86" s="62"/>
      <c r="LTW86" s="62"/>
      <c r="LTX86" s="62"/>
      <c r="LTY86" s="62"/>
      <c r="LTZ86" s="62"/>
      <c r="LUA86" s="62"/>
      <c r="LUB86" s="62"/>
      <c r="LUC86" s="62"/>
      <c r="LUD86" s="62"/>
      <c r="LUE86" s="62"/>
      <c r="LUF86" s="62"/>
      <c r="LUG86" s="62"/>
      <c r="LUH86" s="62"/>
      <c r="LUI86" s="62"/>
      <c r="LUJ86" s="62"/>
      <c r="LUK86" s="62"/>
      <c r="LUL86" s="62"/>
      <c r="LUM86" s="62"/>
      <c r="LUN86" s="62"/>
      <c r="LUO86" s="62"/>
      <c r="LUP86" s="62"/>
      <c r="LUQ86" s="62"/>
      <c r="LUR86" s="62"/>
      <c r="LUS86" s="62"/>
      <c r="LUT86" s="62"/>
      <c r="LUU86" s="62"/>
      <c r="LUV86" s="62"/>
      <c r="LUW86" s="62"/>
      <c r="LUX86" s="62"/>
      <c r="LUY86" s="62"/>
      <c r="LUZ86" s="62"/>
      <c r="LVA86" s="62"/>
      <c r="LVB86" s="62"/>
      <c r="LVC86" s="62"/>
      <c r="LVD86" s="62"/>
      <c r="LVE86" s="62"/>
      <c r="LVF86" s="62"/>
      <c r="LVG86" s="62"/>
      <c r="LVH86" s="62"/>
      <c r="LVI86" s="62"/>
      <c r="LVJ86" s="62"/>
      <c r="LVK86" s="62"/>
      <c r="LVL86" s="62"/>
      <c r="LVM86" s="62"/>
      <c r="LVN86" s="62"/>
      <c r="LVO86" s="62"/>
      <c r="LVP86" s="62"/>
      <c r="LVQ86" s="62"/>
      <c r="LVR86" s="62"/>
      <c r="LVS86" s="62"/>
      <c r="LVT86" s="62"/>
      <c r="LVU86" s="62"/>
      <c r="LVV86" s="62"/>
      <c r="LVW86" s="62"/>
      <c r="LVX86" s="62"/>
      <c r="LVY86" s="62"/>
      <c r="LVZ86" s="62"/>
      <c r="LWA86" s="62"/>
      <c r="LWB86" s="62"/>
      <c r="LWC86" s="62"/>
      <c r="LWD86" s="62"/>
      <c r="LWE86" s="62"/>
      <c r="LWF86" s="62"/>
      <c r="LWG86" s="62"/>
      <c r="LWH86" s="62"/>
      <c r="LWI86" s="62"/>
      <c r="LWJ86" s="62"/>
      <c r="LWK86" s="62"/>
      <c r="LWL86" s="62"/>
      <c r="LWM86" s="62"/>
      <c r="LWN86" s="62"/>
      <c r="LWO86" s="62"/>
      <c r="LWP86" s="62"/>
      <c r="LWQ86" s="62"/>
      <c r="LWR86" s="62"/>
      <c r="LWS86" s="62"/>
      <c r="LWT86" s="62"/>
      <c r="LWU86" s="62"/>
      <c r="LWV86" s="62"/>
      <c r="LWW86" s="62"/>
      <c r="LWX86" s="62"/>
      <c r="LWY86" s="62"/>
      <c r="LWZ86" s="62"/>
      <c r="LXA86" s="62"/>
      <c r="LXB86" s="62"/>
      <c r="LXC86" s="62"/>
      <c r="LXD86" s="62"/>
      <c r="LXE86" s="62"/>
      <c r="LXF86" s="62"/>
      <c r="LXG86" s="62"/>
      <c r="LXH86" s="62"/>
      <c r="LXI86" s="62"/>
      <c r="LXJ86" s="62"/>
      <c r="LXK86" s="62"/>
      <c r="LXL86" s="62"/>
      <c r="LXM86" s="62"/>
      <c r="LXN86" s="62"/>
      <c r="LXO86" s="62"/>
      <c r="LXP86" s="62"/>
      <c r="LXQ86" s="62"/>
      <c r="LXR86" s="62"/>
      <c r="LXS86" s="62"/>
      <c r="LXT86" s="62"/>
      <c r="LXU86" s="62"/>
      <c r="LXV86" s="62"/>
      <c r="LXW86" s="62"/>
      <c r="LXX86" s="62"/>
      <c r="LXY86" s="62"/>
      <c r="LXZ86" s="62"/>
      <c r="LYA86" s="62"/>
      <c r="LYB86" s="62"/>
      <c r="LYC86" s="62"/>
      <c r="LYD86" s="62"/>
      <c r="LYE86" s="62"/>
      <c r="LYF86" s="62"/>
      <c r="LYG86" s="62"/>
      <c r="LYH86" s="62"/>
      <c r="LYI86" s="62"/>
      <c r="LYJ86" s="62"/>
      <c r="LYK86" s="62"/>
      <c r="LYL86" s="62"/>
      <c r="LYM86" s="62"/>
      <c r="LYN86" s="62"/>
      <c r="LYO86" s="62"/>
      <c r="LYP86" s="62"/>
      <c r="LYQ86" s="62"/>
      <c r="LYR86" s="62"/>
      <c r="LYS86" s="62"/>
      <c r="LYT86" s="62"/>
      <c r="LYU86" s="62"/>
      <c r="LYV86" s="62"/>
      <c r="LYW86" s="62"/>
      <c r="LYX86" s="62"/>
      <c r="LYY86" s="62"/>
      <c r="LYZ86" s="62"/>
      <c r="LZA86" s="62"/>
      <c r="LZB86" s="62"/>
      <c r="LZC86" s="62"/>
      <c r="LZD86" s="62"/>
      <c r="LZE86" s="62"/>
      <c r="LZF86" s="62"/>
      <c r="LZG86" s="62"/>
      <c r="LZH86" s="62"/>
      <c r="LZI86" s="62"/>
      <c r="LZJ86" s="62"/>
      <c r="LZK86" s="62"/>
      <c r="LZL86" s="62"/>
      <c r="LZM86" s="62"/>
      <c r="LZN86" s="62"/>
      <c r="LZO86" s="62"/>
      <c r="LZP86" s="62"/>
      <c r="LZQ86" s="62"/>
      <c r="LZR86" s="62"/>
      <c r="LZS86" s="62"/>
      <c r="LZT86" s="62"/>
      <c r="LZU86" s="62"/>
      <c r="LZV86" s="62"/>
      <c r="LZW86" s="62"/>
      <c r="LZX86" s="62"/>
      <c r="LZY86" s="62"/>
      <c r="LZZ86" s="62"/>
      <c r="MAA86" s="62"/>
      <c r="MAB86" s="62"/>
      <c r="MAC86" s="62"/>
      <c r="MAD86" s="62"/>
      <c r="MAE86" s="62"/>
      <c r="MAF86" s="62"/>
      <c r="MAG86" s="62"/>
      <c r="MAH86" s="62"/>
      <c r="MAI86" s="62"/>
      <c r="MAJ86" s="62"/>
      <c r="MAK86" s="62"/>
      <c r="MAL86" s="62"/>
      <c r="MAM86" s="62"/>
      <c r="MAN86" s="62"/>
      <c r="MAO86" s="62"/>
      <c r="MAP86" s="62"/>
      <c r="MAQ86" s="62"/>
      <c r="MAR86" s="62"/>
      <c r="MAS86" s="62"/>
      <c r="MAT86" s="62"/>
      <c r="MAU86" s="62"/>
      <c r="MAV86" s="62"/>
      <c r="MAW86" s="62"/>
      <c r="MAX86" s="62"/>
      <c r="MAY86" s="62"/>
      <c r="MAZ86" s="62"/>
      <c r="MBA86" s="62"/>
      <c r="MBB86" s="62"/>
      <c r="MBC86" s="62"/>
      <c r="MBD86" s="62"/>
      <c r="MBE86" s="62"/>
      <c r="MBF86" s="62"/>
      <c r="MBG86" s="62"/>
      <c r="MBH86" s="62"/>
      <c r="MBI86" s="62"/>
      <c r="MBJ86" s="62"/>
      <c r="MBK86" s="62"/>
      <c r="MBL86" s="62"/>
      <c r="MBM86" s="62"/>
      <c r="MBN86" s="62"/>
      <c r="MBO86" s="62"/>
      <c r="MBP86" s="62"/>
      <c r="MBQ86" s="62"/>
      <c r="MBR86" s="62"/>
      <c r="MBS86" s="62"/>
      <c r="MBT86" s="62"/>
      <c r="MBU86" s="62"/>
      <c r="MBV86" s="62"/>
      <c r="MBW86" s="62"/>
      <c r="MBX86" s="62"/>
      <c r="MBY86" s="62"/>
      <c r="MBZ86" s="62"/>
      <c r="MCA86" s="62"/>
      <c r="MCB86" s="62"/>
      <c r="MCC86" s="62"/>
      <c r="MCD86" s="62"/>
      <c r="MCE86" s="62"/>
      <c r="MCF86" s="62"/>
      <c r="MCG86" s="62"/>
      <c r="MCH86" s="62"/>
      <c r="MCI86" s="62"/>
      <c r="MCJ86" s="62"/>
      <c r="MCK86" s="62"/>
      <c r="MCL86" s="62"/>
      <c r="MCM86" s="62"/>
      <c r="MCN86" s="62"/>
      <c r="MCO86" s="62"/>
      <c r="MCP86" s="62"/>
      <c r="MCQ86" s="62"/>
      <c r="MCR86" s="62"/>
      <c r="MCS86" s="62"/>
      <c r="MCT86" s="62"/>
      <c r="MCU86" s="62"/>
      <c r="MCV86" s="62"/>
      <c r="MCW86" s="62"/>
      <c r="MCX86" s="62"/>
      <c r="MCY86" s="62"/>
      <c r="MCZ86" s="62"/>
      <c r="MDA86" s="62"/>
      <c r="MDB86" s="62"/>
      <c r="MDC86" s="62"/>
      <c r="MDD86" s="62"/>
      <c r="MDE86" s="62"/>
      <c r="MDF86" s="62"/>
      <c r="MDG86" s="62"/>
      <c r="MDH86" s="62"/>
      <c r="MDI86" s="62"/>
      <c r="MDJ86" s="62"/>
      <c r="MDK86" s="62"/>
      <c r="MDL86" s="62"/>
      <c r="MDM86" s="62"/>
      <c r="MDN86" s="62"/>
      <c r="MDO86" s="62"/>
      <c r="MDP86" s="62"/>
      <c r="MDQ86" s="62"/>
      <c r="MDR86" s="62"/>
      <c r="MDS86" s="62"/>
      <c r="MDT86" s="62"/>
      <c r="MDU86" s="62"/>
      <c r="MDV86" s="62"/>
      <c r="MDW86" s="62"/>
      <c r="MDX86" s="62"/>
      <c r="MDY86" s="62"/>
      <c r="MDZ86" s="62"/>
      <c r="MEA86" s="62"/>
      <c r="MEB86" s="62"/>
      <c r="MEC86" s="62"/>
      <c r="MED86" s="62"/>
      <c r="MEE86" s="62"/>
      <c r="MEF86" s="62"/>
      <c r="MEG86" s="62"/>
      <c r="MEH86" s="62"/>
      <c r="MEI86" s="62"/>
      <c r="MEJ86" s="62"/>
      <c r="MEK86" s="62"/>
      <c r="MEL86" s="62"/>
      <c r="MEM86" s="62"/>
      <c r="MEN86" s="62"/>
      <c r="MEO86" s="62"/>
      <c r="MEP86" s="62"/>
      <c r="MEQ86" s="62"/>
      <c r="MER86" s="62"/>
      <c r="MES86" s="62"/>
      <c r="MET86" s="62"/>
      <c r="MEU86" s="62"/>
      <c r="MEV86" s="62"/>
      <c r="MEW86" s="62"/>
      <c r="MEX86" s="62"/>
      <c r="MEY86" s="62"/>
      <c r="MEZ86" s="62"/>
      <c r="MFA86" s="62"/>
      <c r="MFB86" s="62"/>
      <c r="MFC86" s="62"/>
      <c r="MFD86" s="62"/>
      <c r="MFE86" s="62"/>
      <c r="MFF86" s="62"/>
      <c r="MFG86" s="62"/>
      <c r="MFH86" s="62"/>
      <c r="MFI86" s="62"/>
      <c r="MFJ86" s="62"/>
      <c r="MFK86" s="62"/>
      <c r="MFL86" s="62"/>
      <c r="MFM86" s="62"/>
      <c r="MFN86" s="62"/>
      <c r="MFO86" s="62"/>
      <c r="MFP86" s="62"/>
      <c r="MFQ86" s="62"/>
      <c r="MFR86" s="62"/>
      <c r="MFS86" s="62"/>
      <c r="MFT86" s="62"/>
      <c r="MFU86" s="62"/>
      <c r="MFV86" s="62"/>
      <c r="MFW86" s="62"/>
      <c r="MFX86" s="62"/>
      <c r="MFY86" s="62"/>
      <c r="MFZ86" s="62"/>
      <c r="MGA86" s="62"/>
      <c r="MGB86" s="62"/>
      <c r="MGC86" s="62"/>
      <c r="MGD86" s="62"/>
      <c r="MGE86" s="62"/>
      <c r="MGF86" s="62"/>
      <c r="MGG86" s="62"/>
      <c r="MGH86" s="62"/>
      <c r="MGI86" s="62"/>
      <c r="MGJ86" s="62"/>
      <c r="MGK86" s="62"/>
      <c r="MGL86" s="62"/>
      <c r="MGM86" s="62"/>
      <c r="MGN86" s="62"/>
      <c r="MGO86" s="62"/>
      <c r="MGP86" s="62"/>
      <c r="MGQ86" s="62"/>
      <c r="MGR86" s="62"/>
      <c r="MGS86" s="62"/>
      <c r="MGT86" s="62"/>
      <c r="MGU86" s="62"/>
      <c r="MGV86" s="62"/>
      <c r="MGW86" s="62"/>
      <c r="MGX86" s="62"/>
      <c r="MGY86" s="62"/>
      <c r="MGZ86" s="62"/>
      <c r="MHA86" s="62"/>
      <c r="MHB86" s="62"/>
      <c r="MHC86" s="62"/>
      <c r="MHD86" s="62"/>
      <c r="MHE86" s="62"/>
      <c r="MHF86" s="62"/>
      <c r="MHG86" s="62"/>
      <c r="MHH86" s="62"/>
      <c r="MHI86" s="62"/>
      <c r="MHJ86" s="62"/>
      <c r="MHK86" s="62"/>
      <c r="MHL86" s="62"/>
      <c r="MHM86" s="62"/>
      <c r="MHN86" s="62"/>
      <c r="MHO86" s="62"/>
      <c r="MHP86" s="62"/>
      <c r="MHQ86" s="62"/>
      <c r="MHR86" s="62"/>
      <c r="MHS86" s="62"/>
      <c r="MHT86" s="62"/>
      <c r="MHU86" s="62"/>
      <c r="MHV86" s="62"/>
      <c r="MHW86" s="62"/>
      <c r="MHX86" s="62"/>
      <c r="MHY86" s="62"/>
      <c r="MHZ86" s="62"/>
      <c r="MIA86" s="62"/>
      <c r="MIB86" s="62"/>
      <c r="MIC86" s="62"/>
      <c r="MID86" s="62"/>
      <c r="MIE86" s="62"/>
      <c r="MIF86" s="62"/>
      <c r="MIG86" s="62"/>
      <c r="MIH86" s="62"/>
      <c r="MII86" s="62"/>
      <c r="MIJ86" s="62"/>
      <c r="MIK86" s="62"/>
      <c r="MIL86" s="62"/>
      <c r="MIM86" s="62"/>
      <c r="MIN86" s="62"/>
      <c r="MIO86" s="62"/>
      <c r="MIP86" s="62"/>
      <c r="MIQ86" s="62"/>
      <c r="MIR86" s="62"/>
      <c r="MIS86" s="62"/>
      <c r="MIT86" s="62"/>
      <c r="MIU86" s="62"/>
      <c r="MIV86" s="62"/>
      <c r="MIW86" s="62"/>
      <c r="MIX86" s="62"/>
      <c r="MIY86" s="62"/>
      <c r="MIZ86" s="62"/>
      <c r="MJA86" s="62"/>
      <c r="MJB86" s="62"/>
      <c r="MJC86" s="62"/>
      <c r="MJD86" s="62"/>
      <c r="MJE86" s="62"/>
      <c r="MJF86" s="62"/>
      <c r="MJG86" s="62"/>
      <c r="MJH86" s="62"/>
      <c r="MJI86" s="62"/>
      <c r="MJJ86" s="62"/>
      <c r="MJK86" s="62"/>
      <c r="MJL86" s="62"/>
      <c r="MJM86" s="62"/>
      <c r="MJN86" s="62"/>
      <c r="MJO86" s="62"/>
      <c r="MJP86" s="62"/>
      <c r="MJQ86" s="62"/>
      <c r="MJR86" s="62"/>
      <c r="MJS86" s="62"/>
      <c r="MJT86" s="62"/>
      <c r="MJU86" s="62"/>
      <c r="MJV86" s="62"/>
      <c r="MJW86" s="62"/>
      <c r="MJX86" s="62"/>
      <c r="MJY86" s="62"/>
      <c r="MJZ86" s="62"/>
      <c r="MKA86" s="62"/>
      <c r="MKB86" s="62"/>
      <c r="MKC86" s="62"/>
      <c r="MKD86" s="62"/>
      <c r="MKE86" s="62"/>
      <c r="MKF86" s="62"/>
      <c r="MKG86" s="62"/>
      <c r="MKH86" s="62"/>
      <c r="MKI86" s="62"/>
      <c r="MKJ86" s="62"/>
      <c r="MKK86" s="62"/>
      <c r="MKL86" s="62"/>
      <c r="MKM86" s="62"/>
      <c r="MKN86" s="62"/>
      <c r="MKO86" s="62"/>
      <c r="MKP86" s="62"/>
      <c r="MKQ86" s="62"/>
      <c r="MKR86" s="62"/>
      <c r="MKS86" s="62"/>
      <c r="MKT86" s="62"/>
      <c r="MKU86" s="62"/>
      <c r="MKV86" s="62"/>
      <c r="MKW86" s="62"/>
      <c r="MKX86" s="62"/>
      <c r="MKY86" s="62"/>
      <c r="MKZ86" s="62"/>
      <c r="MLA86" s="62"/>
      <c r="MLB86" s="62"/>
      <c r="MLC86" s="62"/>
      <c r="MLD86" s="62"/>
      <c r="MLE86" s="62"/>
      <c r="MLF86" s="62"/>
      <c r="MLG86" s="62"/>
      <c r="MLH86" s="62"/>
      <c r="MLI86" s="62"/>
      <c r="MLJ86" s="62"/>
      <c r="MLK86" s="62"/>
      <c r="MLL86" s="62"/>
      <c r="MLM86" s="62"/>
      <c r="MLN86" s="62"/>
      <c r="MLO86" s="62"/>
      <c r="MLP86" s="62"/>
      <c r="MLQ86" s="62"/>
      <c r="MLR86" s="62"/>
      <c r="MLS86" s="62"/>
      <c r="MLT86" s="62"/>
      <c r="MLU86" s="62"/>
      <c r="MLV86" s="62"/>
      <c r="MLW86" s="62"/>
      <c r="MLX86" s="62"/>
      <c r="MLY86" s="62"/>
      <c r="MLZ86" s="62"/>
      <c r="MMA86" s="62"/>
      <c r="MMB86" s="62"/>
      <c r="MMC86" s="62"/>
      <c r="MMD86" s="62"/>
      <c r="MME86" s="62"/>
      <c r="MMF86" s="62"/>
      <c r="MMG86" s="62"/>
      <c r="MMH86" s="62"/>
      <c r="MMI86" s="62"/>
      <c r="MMJ86" s="62"/>
      <c r="MMK86" s="62"/>
      <c r="MML86" s="62"/>
      <c r="MMM86" s="62"/>
      <c r="MMN86" s="62"/>
      <c r="MMO86" s="62"/>
      <c r="MMP86" s="62"/>
      <c r="MMQ86" s="62"/>
      <c r="MMR86" s="62"/>
      <c r="MMS86" s="62"/>
      <c r="MMT86" s="62"/>
      <c r="MMU86" s="62"/>
      <c r="MMV86" s="62"/>
      <c r="MMW86" s="62"/>
      <c r="MMX86" s="62"/>
      <c r="MMY86" s="62"/>
      <c r="MMZ86" s="62"/>
      <c r="MNA86" s="62"/>
      <c r="MNB86" s="62"/>
      <c r="MNC86" s="62"/>
      <c r="MND86" s="62"/>
      <c r="MNE86" s="62"/>
      <c r="MNF86" s="62"/>
      <c r="MNG86" s="62"/>
      <c r="MNH86" s="62"/>
      <c r="MNI86" s="62"/>
      <c r="MNJ86" s="62"/>
      <c r="MNK86" s="62"/>
      <c r="MNL86" s="62"/>
      <c r="MNM86" s="62"/>
      <c r="MNN86" s="62"/>
      <c r="MNO86" s="62"/>
      <c r="MNP86" s="62"/>
      <c r="MNQ86" s="62"/>
      <c r="MNR86" s="62"/>
      <c r="MNS86" s="62"/>
      <c r="MNT86" s="62"/>
      <c r="MNU86" s="62"/>
      <c r="MNV86" s="62"/>
      <c r="MNW86" s="62"/>
      <c r="MNX86" s="62"/>
      <c r="MNY86" s="62"/>
      <c r="MNZ86" s="62"/>
      <c r="MOA86" s="62"/>
      <c r="MOB86" s="62"/>
      <c r="MOC86" s="62"/>
      <c r="MOD86" s="62"/>
      <c r="MOE86" s="62"/>
      <c r="MOF86" s="62"/>
      <c r="MOG86" s="62"/>
      <c r="MOH86" s="62"/>
      <c r="MOI86" s="62"/>
      <c r="MOJ86" s="62"/>
      <c r="MOK86" s="62"/>
      <c r="MOL86" s="62"/>
      <c r="MOM86" s="62"/>
      <c r="MON86" s="62"/>
      <c r="MOO86" s="62"/>
      <c r="MOP86" s="62"/>
      <c r="MOQ86" s="62"/>
      <c r="MOR86" s="62"/>
      <c r="MOS86" s="62"/>
      <c r="MOT86" s="62"/>
      <c r="MOU86" s="62"/>
      <c r="MOV86" s="62"/>
      <c r="MOW86" s="62"/>
      <c r="MOX86" s="62"/>
      <c r="MOY86" s="62"/>
      <c r="MOZ86" s="62"/>
      <c r="MPA86" s="62"/>
      <c r="MPB86" s="62"/>
      <c r="MPC86" s="62"/>
      <c r="MPD86" s="62"/>
      <c r="MPE86" s="62"/>
      <c r="MPF86" s="62"/>
      <c r="MPG86" s="62"/>
      <c r="MPH86" s="62"/>
      <c r="MPI86" s="62"/>
      <c r="MPJ86" s="62"/>
      <c r="MPK86" s="62"/>
      <c r="MPL86" s="62"/>
      <c r="MPM86" s="62"/>
      <c r="MPN86" s="62"/>
      <c r="MPO86" s="62"/>
      <c r="MPP86" s="62"/>
      <c r="MPQ86" s="62"/>
      <c r="MPR86" s="62"/>
      <c r="MPS86" s="62"/>
      <c r="MPT86" s="62"/>
      <c r="MPU86" s="62"/>
      <c r="MPV86" s="62"/>
      <c r="MPW86" s="62"/>
      <c r="MPX86" s="62"/>
      <c r="MPY86" s="62"/>
      <c r="MPZ86" s="62"/>
      <c r="MQA86" s="62"/>
      <c r="MQB86" s="62"/>
      <c r="MQC86" s="62"/>
      <c r="MQD86" s="62"/>
      <c r="MQE86" s="62"/>
      <c r="MQF86" s="62"/>
      <c r="MQG86" s="62"/>
      <c r="MQH86" s="62"/>
      <c r="MQI86" s="62"/>
      <c r="MQJ86" s="62"/>
      <c r="MQK86" s="62"/>
      <c r="MQL86" s="62"/>
      <c r="MQM86" s="62"/>
      <c r="MQN86" s="62"/>
      <c r="MQO86" s="62"/>
      <c r="MQP86" s="62"/>
      <c r="MQQ86" s="62"/>
      <c r="MQR86" s="62"/>
      <c r="MQS86" s="62"/>
      <c r="MQT86" s="62"/>
      <c r="MQU86" s="62"/>
      <c r="MQV86" s="62"/>
      <c r="MQW86" s="62"/>
      <c r="MQX86" s="62"/>
      <c r="MQY86" s="62"/>
      <c r="MQZ86" s="62"/>
      <c r="MRA86" s="62"/>
      <c r="MRB86" s="62"/>
      <c r="MRC86" s="62"/>
      <c r="MRD86" s="62"/>
      <c r="MRE86" s="62"/>
      <c r="MRF86" s="62"/>
      <c r="MRG86" s="62"/>
      <c r="MRH86" s="62"/>
      <c r="MRI86" s="62"/>
      <c r="MRJ86" s="62"/>
      <c r="MRK86" s="62"/>
      <c r="MRL86" s="62"/>
      <c r="MRM86" s="62"/>
      <c r="MRN86" s="62"/>
      <c r="MRO86" s="62"/>
      <c r="MRP86" s="62"/>
      <c r="MRQ86" s="62"/>
      <c r="MRR86" s="62"/>
      <c r="MRS86" s="62"/>
      <c r="MRT86" s="62"/>
      <c r="MRU86" s="62"/>
      <c r="MRV86" s="62"/>
      <c r="MRW86" s="62"/>
      <c r="MRX86" s="62"/>
      <c r="MRY86" s="62"/>
      <c r="MRZ86" s="62"/>
      <c r="MSA86" s="62"/>
      <c r="MSB86" s="62"/>
      <c r="MSC86" s="62"/>
      <c r="MSD86" s="62"/>
      <c r="MSE86" s="62"/>
      <c r="MSF86" s="62"/>
      <c r="MSG86" s="62"/>
      <c r="MSH86" s="62"/>
      <c r="MSI86" s="62"/>
      <c r="MSJ86" s="62"/>
      <c r="MSK86" s="62"/>
      <c r="MSL86" s="62"/>
      <c r="MSM86" s="62"/>
      <c r="MSN86" s="62"/>
      <c r="MSO86" s="62"/>
      <c r="MSP86" s="62"/>
      <c r="MSQ86" s="62"/>
      <c r="MSR86" s="62"/>
      <c r="MSS86" s="62"/>
      <c r="MST86" s="62"/>
      <c r="MSU86" s="62"/>
      <c r="MSV86" s="62"/>
      <c r="MSW86" s="62"/>
      <c r="MSX86" s="62"/>
      <c r="MSY86" s="62"/>
      <c r="MSZ86" s="62"/>
      <c r="MTA86" s="62"/>
      <c r="MTB86" s="62"/>
      <c r="MTC86" s="62"/>
      <c r="MTD86" s="62"/>
      <c r="MTE86" s="62"/>
      <c r="MTF86" s="62"/>
      <c r="MTG86" s="62"/>
      <c r="MTH86" s="62"/>
      <c r="MTI86" s="62"/>
      <c r="MTJ86" s="62"/>
      <c r="MTK86" s="62"/>
      <c r="MTL86" s="62"/>
      <c r="MTM86" s="62"/>
      <c r="MTN86" s="62"/>
      <c r="MTO86" s="62"/>
      <c r="MTP86" s="62"/>
      <c r="MTQ86" s="62"/>
      <c r="MTR86" s="62"/>
      <c r="MTS86" s="62"/>
      <c r="MTT86" s="62"/>
      <c r="MTU86" s="62"/>
      <c r="MTV86" s="62"/>
      <c r="MTW86" s="62"/>
      <c r="MTX86" s="62"/>
      <c r="MTY86" s="62"/>
      <c r="MTZ86" s="62"/>
      <c r="MUA86" s="62"/>
      <c r="MUB86" s="62"/>
      <c r="MUC86" s="62"/>
      <c r="MUD86" s="62"/>
      <c r="MUE86" s="62"/>
      <c r="MUF86" s="62"/>
      <c r="MUG86" s="62"/>
      <c r="MUH86" s="62"/>
      <c r="MUI86" s="62"/>
      <c r="MUJ86" s="62"/>
      <c r="MUK86" s="62"/>
      <c r="MUL86" s="62"/>
      <c r="MUM86" s="62"/>
      <c r="MUN86" s="62"/>
      <c r="MUO86" s="62"/>
      <c r="MUP86" s="62"/>
      <c r="MUQ86" s="62"/>
      <c r="MUR86" s="62"/>
      <c r="MUS86" s="62"/>
      <c r="MUT86" s="62"/>
      <c r="MUU86" s="62"/>
      <c r="MUV86" s="62"/>
      <c r="MUW86" s="62"/>
      <c r="MUX86" s="62"/>
      <c r="MUY86" s="62"/>
      <c r="MUZ86" s="62"/>
      <c r="MVA86" s="62"/>
      <c r="MVB86" s="62"/>
      <c r="MVC86" s="62"/>
      <c r="MVD86" s="62"/>
      <c r="MVE86" s="62"/>
      <c r="MVF86" s="62"/>
      <c r="MVG86" s="62"/>
      <c r="MVH86" s="62"/>
      <c r="MVI86" s="62"/>
      <c r="MVJ86" s="62"/>
      <c r="MVK86" s="62"/>
      <c r="MVL86" s="62"/>
      <c r="MVM86" s="62"/>
      <c r="MVN86" s="62"/>
      <c r="MVO86" s="62"/>
      <c r="MVP86" s="62"/>
      <c r="MVQ86" s="62"/>
      <c r="MVR86" s="62"/>
      <c r="MVS86" s="62"/>
      <c r="MVT86" s="62"/>
      <c r="MVU86" s="62"/>
      <c r="MVV86" s="62"/>
      <c r="MVW86" s="62"/>
      <c r="MVX86" s="62"/>
      <c r="MVY86" s="62"/>
      <c r="MVZ86" s="62"/>
      <c r="MWA86" s="62"/>
      <c r="MWB86" s="62"/>
      <c r="MWC86" s="62"/>
      <c r="MWD86" s="62"/>
      <c r="MWE86" s="62"/>
      <c r="MWF86" s="62"/>
      <c r="MWG86" s="62"/>
      <c r="MWH86" s="62"/>
      <c r="MWI86" s="62"/>
      <c r="MWJ86" s="62"/>
      <c r="MWK86" s="62"/>
      <c r="MWL86" s="62"/>
      <c r="MWM86" s="62"/>
      <c r="MWN86" s="62"/>
      <c r="MWO86" s="62"/>
      <c r="MWP86" s="62"/>
      <c r="MWQ86" s="62"/>
      <c r="MWR86" s="62"/>
      <c r="MWS86" s="62"/>
      <c r="MWT86" s="62"/>
      <c r="MWU86" s="62"/>
      <c r="MWV86" s="62"/>
      <c r="MWW86" s="62"/>
      <c r="MWX86" s="62"/>
      <c r="MWY86" s="62"/>
      <c r="MWZ86" s="62"/>
      <c r="MXA86" s="62"/>
      <c r="MXB86" s="62"/>
      <c r="MXC86" s="62"/>
      <c r="MXD86" s="62"/>
      <c r="MXE86" s="62"/>
      <c r="MXF86" s="62"/>
      <c r="MXG86" s="62"/>
      <c r="MXH86" s="62"/>
      <c r="MXI86" s="62"/>
      <c r="MXJ86" s="62"/>
      <c r="MXK86" s="62"/>
      <c r="MXL86" s="62"/>
      <c r="MXM86" s="62"/>
      <c r="MXN86" s="62"/>
      <c r="MXO86" s="62"/>
      <c r="MXP86" s="62"/>
      <c r="MXQ86" s="62"/>
      <c r="MXR86" s="62"/>
      <c r="MXS86" s="62"/>
      <c r="MXT86" s="62"/>
      <c r="MXU86" s="62"/>
      <c r="MXV86" s="62"/>
      <c r="MXW86" s="62"/>
      <c r="MXX86" s="62"/>
      <c r="MXY86" s="62"/>
      <c r="MXZ86" s="62"/>
      <c r="MYA86" s="62"/>
      <c r="MYB86" s="62"/>
      <c r="MYC86" s="62"/>
      <c r="MYD86" s="62"/>
      <c r="MYE86" s="62"/>
      <c r="MYF86" s="62"/>
      <c r="MYG86" s="62"/>
      <c r="MYH86" s="62"/>
      <c r="MYI86" s="62"/>
      <c r="MYJ86" s="62"/>
      <c r="MYK86" s="62"/>
      <c r="MYL86" s="62"/>
      <c r="MYM86" s="62"/>
      <c r="MYN86" s="62"/>
      <c r="MYO86" s="62"/>
      <c r="MYP86" s="62"/>
      <c r="MYQ86" s="62"/>
      <c r="MYR86" s="62"/>
      <c r="MYS86" s="62"/>
      <c r="MYT86" s="62"/>
      <c r="MYU86" s="62"/>
      <c r="MYV86" s="62"/>
      <c r="MYW86" s="62"/>
      <c r="MYX86" s="62"/>
      <c r="MYY86" s="62"/>
      <c r="MYZ86" s="62"/>
      <c r="MZA86" s="62"/>
      <c r="MZB86" s="62"/>
      <c r="MZC86" s="62"/>
      <c r="MZD86" s="62"/>
      <c r="MZE86" s="62"/>
      <c r="MZF86" s="62"/>
      <c r="MZG86" s="62"/>
      <c r="MZH86" s="62"/>
      <c r="MZI86" s="62"/>
      <c r="MZJ86" s="62"/>
      <c r="MZK86" s="62"/>
      <c r="MZL86" s="62"/>
      <c r="MZM86" s="62"/>
      <c r="MZN86" s="62"/>
      <c r="MZO86" s="62"/>
      <c r="MZP86" s="62"/>
      <c r="MZQ86" s="62"/>
      <c r="MZR86" s="62"/>
      <c r="MZS86" s="62"/>
      <c r="MZT86" s="62"/>
      <c r="MZU86" s="62"/>
      <c r="MZV86" s="62"/>
      <c r="MZW86" s="62"/>
      <c r="MZX86" s="62"/>
      <c r="MZY86" s="62"/>
      <c r="MZZ86" s="62"/>
      <c r="NAA86" s="62"/>
      <c r="NAB86" s="62"/>
      <c r="NAC86" s="62"/>
      <c r="NAD86" s="62"/>
      <c r="NAE86" s="62"/>
      <c r="NAF86" s="62"/>
      <c r="NAG86" s="62"/>
      <c r="NAH86" s="62"/>
      <c r="NAI86" s="62"/>
      <c r="NAJ86" s="62"/>
      <c r="NAK86" s="62"/>
      <c r="NAL86" s="62"/>
      <c r="NAM86" s="62"/>
      <c r="NAN86" s="62"/>
      <c r="NAO86" s="62"/>
      <c r="NAP86" s="62"/>
      <c r="NAQ86" s="62"/>
      <c r="NAR86" s="62"/>
      <c r="NAS86" s="62"/>
      <c r="NAT86" s="62"/>
      <c r="NAU86" s="62"/>
      <c r="NAV86" s="62"/>
      <c r="NAW86" s="62"/>
      <c r="NAX86" s="62"/>
      <c r="NAY86" s="62"/>
      <c r="NAZ86" s="62"/>
      <c r="NBA86" s="62"/>
      <c r="NBB86" s="62"/>
      <c r="NBC86" s="62"/>
      <c r="NBD86" s="62"/>
      <c r="NBE86" s="62"/>
      <c r="NBF86" s="62"/>
      <c r="NBG86" s="62"/>
      <c r="NBH86" s="62"/>
      <c r="NBI86" s="62"/>
      <c r="NBJ86" s="62"/>
      <c r="NBK86" s="62"/>
      <c r="NBL86" s="62"/>
      <c r="NBM86" s="62"/>
      <c r="NBN86" s="62"/>
      <c r="NBO86" s="62"/>
      <c r="NBP86" s="62"/>
      <c r="NBQ86" s="62"/>
      <c r="NBR86" s="62"/>
      <c r="NBS86" s="62"/>
      <c r="NBT86" s="62"/>
      <c r="NBU86" s="62"/>
      <c r="NBV86" s="62"/>
      <c r="NBW86" s="62"/>
      <c r="NBX86" s="62"/>
      <c r="NBY86" s="62"/>
      <c r="NBZ86" s="62"/>
      <c r="NCA86" s="62"/>
      <c r="NCB86" s="62"/>
      <c r="NCC86" s="62"/>
      <c r="NCD86" s="62"/>
      <c r="NCE86" s="62"/>
      <c r="NCF86" s="62"/>
      <c r="NCG86" s="62"/>
      <c r="NCH86" s="62"/>
      <c r="NCI86" s="62"/>
      <c r="NCJ86" s="62"/>
      <c r="NCK86" s="62"/>
      <c r="NCL86" s="62"/>
      <c r="NCM86" s="62"/>
      <c r="NCN86" s="62"/>
      <c r="NCO86" s="62"/>
      <c r="NCP86" s="62"/>
      <c r="NCQ86" s="62"/>
      <c r="NCR86" s="62"/>
      <c r="NCS86" s="62"/>
      <c r="NCT86" s="62"/>
      <c r="NCU86" s="62"/>
      <c r="NCV86" s="62"/>
      <c r="NCW86" s="62"/>
      <c r="NCX86" s="62"/>
      <c r="NCY86" s="62"/>
      <c r="NCZ86" s="62"/>
      <c r="NDA86" s="62"/>
      <c r="NDB86" s="62"/>
      <c r="NDC86" s="62"/>
      <c r="NDD86" s="62"/>
      <c r="NDE86" s="62"/>
      <c r="NDF86" s="62"/>
      <c r="NDG86" s="62"/>
      <c r="NDH86" s="62"/>
      <c r="NDI86" s="62"/>
      <c r="NDJ86" s="62"/>
      <c r="NDK86" s="62"/>
      <c r="NDL86" s="62"/>
      <c r="NDM86" s="62"/>
      <c r="NDN86" s="62"/>
      <c r="NDO86" s="62"/>
      <c r="NDP86" s="62"/>
      <c r="NDQ86" s="62"/>
      <c r="NDR86" s="62"/>
      <c r="NDS86" s="62"/>
      <c r="NDT86" s="62"/>
      <c r="NDU86" s="62"/>
      <c r="NDV86" s="62"/>
      <c r="NDW86" s="62"/>
      <c r="NDX86" s="62"/>
      <c r="NDY86" s="62"/>
      <c r="NDZ86" s="62"/>
      <c r="NEA86" s="62"/>
      <c r="NEB86" s="62"/>
      <c r="NEC86" s="62"/>
      <c r="NED86" s="62"/>
      <c r="NEE86" s="62"/>
      <c r="NEF86" s="62"/>
      <c r="NEG86" s="62"/>
      <c r="NEH86" s="62"/>
      <c r="NEI86" s="62"/>
      <c r="NEJ86" s="62"/>
      <c r="NEK86" s="62"/>
      <c r="NEL86" s="62"/>
      <c r="NEM86" s="62"/>
      <c r="NEN86" s="62"/>
      <c r="NEO86" s="62"/>
      <c r="NEP86" s="62"/>
      <c r="NEQ86" s="62"/>
      <c r="NER86" s="62"/>
      <c r="NES86" s="62"/>
      <c r="NET86" s="62"/>
      <c r="NEU86" s="62"/>
      <c r="NEV86" s="62"/>
      <c r="NEW86" s="62"/>
      <c r="NEX86" s="62"/>
      <c r="NEY86" s="62"/>
      <c r="NEZ86" s="62"/>
      <c r="NFA86" s="62"/>
      <c r="NFB86" s="62"/>
      <c r="NFC86" s="62"/>
      <c r="NFD86" s="62"/>
      <c r="NFE86" s="62"/>
      <c r="NFF86" s="62"/>
      <c r="NFG86" s="62"/>
      <c r="NFH86" s="62"/>
      <c r="NFI86" s="62"/>
      <c r="NFJ86" s="62"/>
      <c r="NFK86" s="62"/>
      <c r="NFL86" s="62"/>
      <c r="NFM86" s="62"/>
      <c r="NFN86" s="62"/>
      <c r="NFO86" s="62"/>
      <c r="NFP86" s="62"/>
      <c r="NFQ86" s="62"/>
      <c r="NFR86" s="62"/>
      <c r="NFS86" s="62"/>
      <c r="NFT86" s="62"/>
      <c r="NFU86" s="62"/>
      <c r="NFV86" s="62"/>
      <c r="NFW86" s="62"/>
      <c r="NFX86" s="62"/>
      <c r="NFY86" s="62"/>
      <c r="NFZ86" s="62"/>
      <c r="NGA86" s="62"/>
      <c r="NGB86" s="62"/>
      <c r="NGC86" s="62"/>
      <c r="NGD86" s="62"/>
      <c r="NGE86" s="62"/>
      <c r="NGF86" s="62"/>
      <c r="NGG86" s="62"/>
      <c r="NGH86" s="62"/>
      <c r="NGI86" s="62"/>
      <c r="NGJ86" s="62"/>
      <c r="NGK86" s="62"/>
      <c r="NGL86" s="62"/>
      <c r="NGM86" s="62"/>
      <c r="NGN86" s="62"/>
      <c r="NGO86" s="62"/>
      <c r="NGP86" s="62"/>
      <c r="NGQ86" s="62"/>
      <c r="NGR86" s="62"/>
      <c r="NGS86" s="62"/>
      <c r="NGT86" s="62"/>
      <c r="NGU86" s="62"/>
      <c r="NGV86" s="62"/>
      <c r="NGW86" s="62"/>
      <c r="NGX86" s="62"/>
      <c r="NGY86" s="62"/>
      <c r="NGZ86" s="62"/>
      <c r="NHA86" s="62"/>
      <c r="NHB86" s="62"/>
      <c r="NHC86" s="62"/>
      <c r="NHD86" s="62"/>
      <c r="NHE86" s="62"/>
      <c r="NHF86" s="62"/>
      <c r="NHG86" s="62"/>
      <c r="NHH86" s="62"/>
      <c r="NHI86" s="62"/>
      <c r="NHJ86" s="62"/>
      <c r="NHK86" s="62"/>
      <c r="NHL86" s="62"/>
      <c r="NHM86" s="62"/>
      <c r="NHN86" s="62"/>
      <c r="NHO86" s="62"/>
      <c r="NHP86" s="62"/>
      <c r="NHQ86" s="62"/>
      <c r="NHR86" s="62"/>
      <c r="NHS86" s="62"/>
      <c r="NHT86" s="62"/>
      <c r="NHU86" s="62"/>
      <c r="NHV86" s="62"/>
      <c r="NHW86" s="62"/>
      <c r="NHX86" s="62"/>
      <c r="NHY86" s="62"/>
      <c r="NHZ86" s="62"/>
      <c r="NIA86" s="62"/>
      <c r="NIB86" s="62"/>
      <c r="NIC86" s="62"/>
      <c r="NID86" s="62"/>
      <c r="NIE86" s="62"/>
      <c r="NIF86" s="62"/>
      <c r="NIG86" s="62"/>
      <c r="NIH86" s="62"/>
      <c r="NII86" s="62"/>
      <c r="NIJ86" s="62"/>
      <c r="NIK86" s="62"/>
      <c r="NIL86" s="62"/>
      <c r="NIM86" s="62"/>
      <c r="NIN86" s="62"/>
      <c r="NIO86" s="62"/>
      <c r="NIP86" s="62"/>
      <c r="NIQ86" s="62"/>
      <c r="NIR86" s="62"/>
      <c r="NIS86" s="62"/>
      <c r="NIT86" s="62"/>
      <c r="NIU86" s="62"/>
      <c r="NIV86" s="62"/>
      <c r="NIW86" s="62"/>
      <c r="NIX86" s="62"/>
      <c r="NIY86" s="62"/>
      <c r="NIZ86" s="62"/>
      <c r="NJA86" s="62"/>
      <c r="NJB86" s="62"/>
      <c r="NJC86" s="62"/>
      <c r="NJD86" s="62"/>
      <c r="NJE86" s="62"/>
      <c r="NJF86" s="62"/>
      <c r="NJG86" s="62"/>
      <c r="NJH86" s="62"/>
      <c r="NJI86" s="62"/>
      <c r="NJJ86" s="62"/>
      <c r="NJK86" s="62"/>
      <c r="NJL86" s="62"/>
      <c r="NJM86" s="62"/>
      <c r="NJN86" s="62"/>
      <c r="NJO86" s="62"/>
      <c r="NJP86" s="62"/>
      <c r="NJQ86" s="62"/>
      <c r="NJR86" s="62"/>
      <c r="NJS86" s="62"/>
      <c r="NJT86" s="62"/>
      <c r="NJU86" s="62"/>
      <c r="NJV86" s="62"/>
      <c r="NJW86" s="62"/>
      <c r="NJX86" s="62"/>
      <c r="NJY86" s="62"/>
      <c r="NJZ86" s="62"/>
      <c r="NKA86" s="62"/>
      <c r="NKB86" s="62"/>
      <c r="NKC86" s="62"/>
      <c r="NKD86" s="62"/>
      <c r="NKE86" s="62"/>
      <c r="NKF86" s="62"/>
      <c r="NKG86" s="62"/>
      <c r="NKH86" s="62"/>
      <c r="NKI86" s="62"/>
      <c r="NKJ86" s="62"/>
      <c r="NKK86" s="62"/>
      <c r="NKL86" s="62"/>
      <c r="NKM86" s="62"/>
      <c r="NKN86" s="62"/>
      <c r="NKO86" s="62"/>
      <c r="NKP86" s="62"/>
      <c r="NKQ86" s="62"/>
      <c r="NKR86" s="62"/>
      <c r="NKS86" s="62"/>
      <c r="NKT86" s="62"/>
      <c r="NKU86" s="62"/>
      <c r="NKV86" s="62"/>
      <c r="NKW86" s="62"/>
      <c r="NKX86" s="62"/>
      <c r="NKY86" s="62"/>
      <c r="NKZ86" s="62"/>
      <c r="NLA86" s="62"/>
      <c r="NLB86" s="62"/>
      <c r="NLC86" s="62"/>
      <c r="NLD86" s="62"/>
      <c r="NLE86" s="62"/>
      <c r="NLF86" s="62"/>
      <c r="NLG86" s="62"/>
      <c r="NLH86" s="62"/>
      <c r="NLI86" s="62"/>
      <c r="NLJ86" s="62"/>
      <c r="NLK86" s="62"/>
      <c r="NLL86" s="62"/>
      <c r="NLM86" s="62"/>
      <c r="NLN86" s="62"/>
      <c r="NLO86" s="62"/>
      <c r="NLP86" s="62"/>
      <c r="NLQ86" s="62"/>
      <c r="NLR86" s="62"/>
      <c r="NLS86" s="62"/>
      <c r="NLT86" s="62"/>
      <c r="NLU86" s="62"/>
      <c r="NLV86" s="62"/>
      <c r="NLW86" s="62"/>
      <c r="NLX86" s="62"/>
      <c r="NLY86" s="62"/>
      <c r="NLZ86" s="62"/>
      <c r="NMA86" s="62"/>
      <c r="NMB86" s="62"/>
      <c r="NMC86" s="62"/>
      <c r="NMD86" s="62"/>
      <c r="NME86" s="62"/>
      <c r="NMF86" s="62"/>
      <c r="NMG86" s="62"/>
      <c r="NMH86" s="62"/>
      <c r="NMI86" s="62"/>
      <c r="NMJ86" s="62"/>
      <c r="NMK86" s="62"/>
      <c r="NML86" s="62"/>
      <c r="NMM86" s="62"/>
      <c r="NMN86" s="62"/>
      <c r="NMO86" s="62"/>
      <c r="NMP86" s="62"/>
      <c r="NMQ86" s="62"/>
      <c r="NMR86" s="62"/>
      <c r="NMS86" s="62"/>
      <c r="NMT86" s="62"/>
      <c r="NMU86" s="62"/>
      <c r="NMV86" s="62"/>
      <c r="NMW86" s="62"/>
      <c r="NMX86" s="62"/>
      <c r="NMY86" s="62"/>
      <c r="NMZ86" s="62"/>
      <c r="NNA86" s="62"/>
      <c r="NNB86" s="62"/>
      <c r="NNC86" s="62"/>
      <c r="NND86" s="62"/>
      <c r="NNE86" s="62"/>
      <c r="NNF86" s="62"/>
      <c r="NNG86" s="62"/>
      <c r="NNH86" s="62"/>
      <c r="NNI86" s="62"/>
      <c r="NNJ86" s="62"/>
      <c r="NNK86" s="62"/>
      <c r="NNL86" s="62"/>
      <c r="NNM86" s="62"/>
      <c r="NNN86" s="62"/>
      <c r="NNO86" s="62"/>
      <c r="NNP86" s="62"/>
      <c r="NNQ86" s="62"/>
      <c r="NNR86" s="62"/>
      <c r="NNS86" s="62"/>
      <c r="NNT86" s="62"/>
      <c r="NNU86" s="62"/>
      <c r="NNV86" s="62"/>
      <c r="NNW86" s="62"/>
      <c r="NNX86" s="62"/>
      <c r="NNY86" s="62"/>
      <c r="NNZ86" s="62"/>
      <c r="NOA86" s="62"/>
      <c r="NOB86" s="62"/>
      <c r="NOC86" s="62"/>
      <c r="NOD86" s="62"/>
      <c r="NOE86" s="62"/>
      <c r="NOF86" s="62"/>
      <c r="NOG86" s="62"/>
      <c r="NOH86" s="62"/>
      <c r="NOI86" s="62"/>
      <c r="NOJ86" s="62"/>
      <c r="NOK86" s="62"/>
      <c r="NOL86" s="62"/>
      <c r="NOM86" s="62"/>
      <c r="NON86" s="62"/>
      <c r="NOO86" s="62"/>
      <c r="NOP86" s="62"/>
      <c r="NOQ86" s="62"/>
      <c r="NOR86" s="62"/>
      <c r="NOS86" s="62"/>
      <c r="NOT86" s="62"/>
      <c r="NOU86" s="62"/>
      <c r="NOV86" s="62"/>
      <c r="NOW86" s="62"/>
      <c r="NOX86" s="62"/>
      <c r="NOY86" s="62"/>
      <c r="NOZ86" s="62"/>
      <c r="NPA86" s="62"/>
      <c r="NPB86" s="62"/>
      <c r="NPC86" s="62"/>
      <c r="NPD86" s="62"/>
      <c r="NPE86" s="62"/>
      <c r="NPF86" s="62"/>
      <c r="NPG86" s="62"/>
      <c r="NPH86" s="62"/>
      <c r="NPI86" s="62"/>
      <c r="NPJ86" s="62"/>
      <c r="NPK86" s="62"/>
      <c r="NPL86" s="62"/>
      <c r="NPM86" s="62"/>
      <c r="NPN86" s="62"/>
      <c r="NPO86" s="62"/>
      <c r="NPP86" s="62"/>
      <c r="NPQ86" s="62"/>
      <c r="NPR86" s="62"/>
      <c r="NPS86" s="62"/>
      <c r="NPT86" s="62"/>
      <c r="NPU86" s="62"/>
      <c r="NPV86" s="62"/>
      <c r="NPW86" s="62"/>
      <c r="NPX86" s="62"/>
      <c r="NPY86" s="62"/>
      <c r="NPZ86" s="62"/>
      <c r="NQA86" s="62"/>
      <c r="NQB86" s="62"/>
      <c r="NQC86" s="62"/>
      <c r="NQD86" s="62"/>
      <c r="NQE86" s="62"/>
      <c r="NQF86" s="62"/>
      <c r="NQG86" s="62"/>
      <c r="NQH86" s="62"/>
      <c r="NQI86" s="62"/>
      <c r="NQJ86" s="62"/>
      <c r="NQK86" s="62"/>
      <c r="NQL86" s="62"/>
      <c r="NQM86" s="62"/>
      <c r="NQN86" s="62"/>
      <c r="NQO86" s="62"/>
      <c r="NQP86" s="62"/>
      <c r="NQQ86" s="62"/>
      <c r="NQR86" s="62"/>
      <c r="NQS86" s="62"/>
      <c r="NQT86" s="62"/>
      <c r="NQU86" s="62"/>
      <c r="NQV86" s="62"/>
      <c r="NQW86" s="62"/>
      <c r="NQX86" s="62"/>
      <c r="NQY86" s="62"/>
      <c r="NQZ86" s="62"/>
      <c r="NRA86" s="62"/>
      <c r="NRB86" s="62"/>
      <c r="NRC86" s="62"/>
      <c r="NRD86" s="62"/>
      <c r="NRE86" s="62"/>
      <c r="NRF86" s="62"/>
      <c r="NRG86" s="62"/>
      <c r="NRH86" s="62"/>
      <c r="NRI86" s="62"/>
      <c r="NRJ86" s="62"/>
      <c r="NRK86" s="62"/>
      <c r="NRL86" s="62"/>
      <c r="NRM86" s="62"/>
      <c r="NRN86" s="62"/>
      <c r="NRO86" s="62"/>
      <c r="NRP86" s="62"/>
      <c r="NRQ86" s="62"/>
      <c r="NRR86" s="62"/>
      <c r="NRS86" s="62"/>
      <c r="NRT86" s="62"/>
      <c r="NRU86" s="62"/>
      <c r="NRV86" s="62"/>
      <c r="NRW86" s="62"/>
      <c r="NRX86" s="62"/>
      <c r="NRY86" s="62"/>
      <c r="NRZ86" s="62"/>
      <c r="NSA86" s="62"/>
      <c r="NSB86" s="62"/>
      <c r="NSC86" s="62"/>
      <c r="NSD86" s="62"/>
      <c r="NSE86" s="62"/>
      <c r="NSF86" s="62"/>
      <c r="NSG86" s="62"/>
      <c r="NSH86" s="62"/>
      <c r="NSI86" s="62"/>
      <c r="NSJ86" s="62"/>
      <c r="NSK86" s="62"/>
      <c r="NSL86" s="62"/>
      <c r="NSM86" s="62"/>
      <c r="NSN86" s="62"/>
      <c r="NSO86" s="62"/>
      <c r="NSP86" s="62"/>
      <c r="NSQ86" s="62"/>
      <c r="NSR86" s="62"/>
      <c r="NSS86" s="62"/>
      <c r="NST86" s="62"/>
      <c r="NSU86" s="62"/>
      <c r="NSV86" s="62"/>
      <c r="NSW86" s="62"/>
      <c r="NSX86" s="62"/>
      <c r="NSY86" s="62"/>
      <c r="NSZ86" s="62"/>
      <c r="NTA86" s="62"/>
      <c r="NTB86" s="62"/>
      <c r="NTC86" s="62"/>
      <c r="NTD86" s="62"/>
      <c r="NTE86" s="62"/>
      <c r="NTF86" s="62"/>
      <c r="NTG86" s="62"/>
      <c r="NTH86" s="62"/>
      <c r="NTI86" s="62"/>
      <c r="NTJ86" s="62"/>
      <c r="NTK86" s="62"/>
      <c r="NTL86" s="62"/>
      <c r="NTM86" s="62"/>
      <c r="NTN86" s="62"/>
      <c r="NTO86" s="62"/>
      <c r="NTP86" s="62"/>
      <c r="NTQ86" s="62"/>
      <c r="NTR86" s="62"/>
      <c r="NTS86" s="62"/>
      <c r="NTT86" s="62"/>
      <c r="NTU86" s="62"/>
      <c r="NTV86" s="62"/>
      <c r="NTW86" s="62"/>
      <c r="NTX86" s="62"/>
      <c r="NTY86" s="62"/>
      <c r="NTZ86" s="62"/>
      <c r="NUA86" s="62"/>
      <c r="NUB86" s="62"/>
      <c r="NUC86" s="62"/>
      <c r="NUD86" s="62"/>
      <c r="NUE86" s="62"/>
      <c r="NUF86" s="62"/>
      <c r="NUG86" s="62"/>
      <c r="NUH86" s="62"/>
      <c r="NUI86" s="62"/>
      <c r="NUJ86" s="62"/>
      <c r="NUK86" s="62"/>
      <c r="NUL86" s="62"/>
      <c r="NUM86" s="62"/>
      <c r="NUN86" s="62"/>
      <c r="NUO86" s="62"/>
      <c r="NUP86" s="62"/>
      <c r="NUQ86" s="62"/>
      <c r="NUR86" s="62"/>
      <c r="NUS86" s="62"/>
      <c r="NUT86" s="62"/>
      <c r="NUU86" s="62"/>
      <c r="NUV86" s="62"/>
      <c r="NUW86" s="62"/>
      <c r="NUX86" s="62"/>
      <c r="NUY86" s="62"/>
      <c r="NUZ86" s="62"/>
      <c r="NVA86" s="62"/>
      <c r="NVB86" s="62"/>
      <c r="NVC86" s="62"/>
      <c r="NVD86" s="62"/>
      <c r="NVE86" s="62"/>
      <c r="NVF86" s="62"/>
      <c r="NVG86" s="62"/>
      <c r="NVH86" s="62"/>
      <c r="NVI86" s="62"/>
      <c r="NVJ86" s="62"/>
      <c r="NVK86" s="62"/>
      <c r="NVL86" s="62"/>
      <c r="NVM86" s="62"/>
      <c r="NVN86" s="62"/>
      <c r="NVO86" s="62"/>
      <c r="NVP86" s="62"/>
      <c r="NVQ86" s="62"/>
      <c r="NVR86" s="62"/>
      <c r="NVS86" s="62"/>
      <c r="NVT86" s="62"/>
      <c r="NVU86" s="62"/>
      <c r="NVV86" s="62"/>
      <c r="NVW86" s="62"/>
      <c r="NVX86" s="62"/>
      <c r="NVY86" s="62"/>
      <c r="NVZ86" s="62"/>
      <c r="NWA86" s="62"/>
      <c r="NWB86" s="62"/>
      <c r="NWC86" s="62"/>
      <c r="NWD86" s="62"/>
      <c r="NWE86" s="62"/>
      <c r="NWF86" s="62"/>
      <c r="NWG86" s="62"/>
      <c r="NWH86" s="62"/>
      <c r="NWI86" s="62"/>
      <c r="NWJ86" s="62"/>
      <c r="NWK86" s="62"/>
      <c r="NWL86" s="62"/>
      <c r="NWM86" s="62"/>
      <c r="NWN86" s="62"/>
      <c r="NWO86" s="62"/>
      <c r="NWP86" s="62"/>
      <c r="NWQ86" s="62"/>
      <c r="NWR86" s="62"/>
      <c r="NWS86" s="62"/>
      <c r="NWT86" s="62"/>
      <c r="NWU86" s="62"/>
      <c r="NWV86" s="62"/>
      <c r="NWW86" s="62"/>
      <c r="NWX86" s="62"/>
      <c r="NWY86" s="62"/>
      <c r="NWZ86" s="62"/>
      <c r="NXA86" s="62"/>
      <c r="NXB86" s="62"/>
      <c r="NXC86" s="62"/>
      <c r="NXD86" s="62"/>
      <c r="NXE86" s="62"/>
      <c r="NXF86" s="62"/>
      <c r="NXG86" s="62"/>
      <c r="NXH86" s="62"/>
      <c r="NXI86" s="62"/>
      <c r="NXJ86" s="62"/>
      <c r="NXK86" s="62"/>
      <c r="NXL86" s="62"/>
      <c r="NXM86" s="62"/>
      <c r="NXN86" s="62"/>
      <c r="NXO86" s="62"/>
      <c r="NXP86" s="62"/>
      <c r="NXQ86" s="62"/>
      <c r="NXR86" s="62"/>
      <c r="NXS86" s="62"/>
      <c r="NXT86" s="62"/>
      <c r="NXU86" s="62"/>
      <c r="NXV86" s="62"/>
      <c r="NXW86" s="62"/>
      <c r="NXX86" s="62"/>
      <c r="NXY86" s="62"/>
      <c r="NXZ86" s="62"/>
      <c r="NYA86" s="62"/>
      <c r="NYB86" s="62"/>
      <c r="NYC86" s="62"/>
      <c r="NYD86" s="62"/>
      <c r="NYE86" s="62"/>
      <c r="NYF86" s="62"/>
      <c r="NYG86" s="62"/>
      <c r="NYH86" s="62"/>
      <c r="NYI86" s="62"/>
      <c r="NYJ86" s="62"/>
      <c r="NYK86" s="62"/>
      <c r="NYL86" s="62"/>
      <c r="NYM86" s="62"/>
      <c r="NYN86" s="62"/>
      <c r="NYO86" s="62"/>
      <c r="NYP86" s="62"/>
      <c r="NYQ86" s="62"/>
      <c r="NYR86" s="62"/>
      <c r="NYS86" s="62"/>
      <c r="NYT86" s="62"/>
      <c r="NYU86" s="62"/>
      <c r="NYV86" s="62"/>
      <c r="NYW86" s="62"/>
      <c r="NYX86" s="62"/>
      <c r="NYY86" s="62"/>
      <c r="NYZ86" s="62"/>
      <c r="NZA86" s="62"/>
      <c r="NZB86" s="62"/>
      <c r="NZC86" s="62"/>
      <c r="NZD86" s="62"/>
      <c r="NZE86" s="62"/>
      <c r="NZF86" s="62"/>
      <c r="NZG86" s="62"/>
      <c r="NZH86" s="62"/>
      <c r="NZI86" s="62"/>
      <c r="NZJ86" s="62"/>
      <c r="NZK86" s="62"/>
      <c r="NZL86" s="62"/>
      <c r="NZM86" s="62"/>
      <c r="NZN86" s="62"/>
      <c r="NZO86" s="62"/>
      <c r="NZP86" s="62"/>
      <c r="NZQ86" s="62"/>
      <c r="NZR86" s="62"/>
      <c r="NZS86" s="62"/>
      <c r="NZT86" s="62"/>
      <c r="NZU86" s="62"/>
      <c r="NZV86" s="62"/>
      <c r="NZW86" s="62"/>
      <c r="NZX86" s="62"/>
      <c r="NZY86" s="62"/>
      <c r="NZZ86" s="62"/>
      <c r="OAA86" s="62"/>
      <c r="OAB86" s="62"/>
      <c r="OAC86" s="62"/>
      <c r="OAD86" s="62"/>
      <c r="OAE86" s="62"/>
      <c r="OAF86" s="62"/>
      <c r="OAG86" s="62"/>
      <c r="OAH86" s="62"/>
      <c r="OAI86" s="62"/>
      <c r="OAJ86" s="62"/>
      <c r="OAK86" s="62"/>
      <c r="OAL86" s="62"/>
      <c r="OAM86" s="62"/>
      <c r="OAN86" s="62"/>
      <c r="OAO86" s="62"/>
      <c r="OAP86" s="62"/>
      <c r="OAQ86" s="62"/>
      <c r="OAR86" s="62"/>
      <c r="OAS86" s="62"/>
      <c r="OAT86" s="62"/>
      <c r="OAU86" s="62"/>
      <c r="OAV86" s="62"/>
      <c r="OAW86" s="62"/>
      <c r="OAX86" s="62"/>
      <c r="OAY86" s="62"/>
      <c r="OAZ86" s="62"/>
      <c r="OBA86" s="62"/>
      <c r="OBB86" s="62"/>
      <c r="OBC86" s="62"/>
      <c r="OBD86" s="62"/>
      <c r="OBE86" s="62"/>
      <c r="OBF86" s="62"/>
      <c r="OBG86" s="62"/>
      <c r="OBH86" s="62"/>
      <c r="OBI86" s="62"/>
      <c r="OBJ86" s="62"/>
      <c r="OBK86" s="62"/>
      <c r="OBL86" s="62"/>
      <c r="OBM86" s="62"/>
      <c r="OBN86" s="62"/>
      <c r="OBO86" s="62"/>
      <c r="OBP86" s="62"/>
      <c r="OBQ86" s="62"/>
      <c r="OBR86" s="62"/>
      <c r="OBS86" s="62"/>
      <c r="OBT86" s="62"/>
      <c r="OBU86" s="62"/>
      <c r="OBV86" s="62"/>
      <c r="OBW86" s="62"/>
      <c r="OBX86" s="62"/>
      <c r="OBY86" s="62"/>
      <c r="OBZ86" s="62"/>
      <c r="OCA86" s="62"/>
      <c r="OCB86" s="62"/>
      <c r="OCC86" s="62"/>
      <c r="OCD86" s="62"/>
      <c r="OCE86" s="62"/>
      <c r="OCF86" s="62"/>
      <c r="OCG86" s="62"/>
      <c r="OCH86" s="62"/>
      <c r="OCI86" s="62"/>
      <c r="OCJ86" s="62"/>
      <c r="OCK86" s="62"/>
      <c r="OCL86" s="62"/>
      <c r="OCM86" s="62"/>
      <c r="OCN86" s="62"/>
      <c r="OCO86" s="62"/>
      <c r="OCP86" s="62"/>
      <c r="OCQ86" s="62"/>
      <c r="OCR86" s="62"/>
      <c r="OCS86" s="62"/>
      <c r="OCT86" s="62"/>
      <c r="OCU86" s="62"/>
      <c r="OCV86" s="62"/>
      <c r="OCW86" s="62"/>
      <c r="OCX86" s="62"/>
      <c r="OCY86" s="62"/>
      <c r="OCZ86" s="62"/>
      <c r="ODA86" s="62"/>
      <c r="ODB86" s="62"/>
      <c r="ODC86" s="62"/>
      <c r="ODD86" s="62"/>
      <c r="ODE86" s="62"/>
      <c r="ODF86" s="62"/>
      <c r="ODG86" s="62"/>
      <c r="ODH86" s="62"/>
      <c r="ODI86" s="62"/>
      <c r="ODJ86" s="62"/>
      <c r="ODK86" s="62"/>
      <c r="ODL86" s="62"/>
      <c r="ODM86" s="62"/>
      <c r="ODN86" s="62"/>
      <c r="ODO86" s="62"/>
      <c r="ODP86" s="62"/>
      <c r="ODQ86" s="62"/>
      <c r="ODR86" s="62"/>
      <c r="ODS86" s="62"/>
      <c r="ODT86" s="62"/>
      <c r="ODU86" s="62"/>
      <c r="ODV86" s="62"/>
      <c r="ODW86" s="62"/>
      <c r="ODX86" s="62"/>
      <c r="ODY86" s="62"/>
      <c r="ODZ86" s="62"/>
      <c r="OEA86" s="62"/>
      <c r="OEB86" s="62"/>
      <c r="OEC86" s="62"/>
      <c r="OED86" s="62"/>
      <c r="OEE86" s="62"/>
      <c r="OEF86" s="62"/>
      <c r="OEG86" s="62"/>
      <c r="OEH86" s="62"/>
      <c r="OEI86" s="62"/>
      <c r="OEJ86" s="62"/>
      <c r="OEK86" s="62"/>
      <c r="OEL86" s="62"/>
      <c r="OEM86" s="62"/>
      <c r="OEN86" s="62"/>
      <c r="OEO86" s="62"/>
      <c r="OEP86" s="62"/>
      <c r="OEQ86" s="62"/>
      <c r="OER86" s="62"/>
      <c r="OES86" s="62"/>
      <c r="OET86" s="62"/>
      <c r="OEU86" s="62"/>
      <c r="OEV86" s="62"/>
      <c r="OEW86" s="62"/>
      <c r="OEX86" s="62"/>
      <c r="OEY86" s="62"/>
      <c r="OEZ86" s="62"/>
      <c r="OFA86" s="62"/>
      <c r="OFB86" s="62"/>
      <c r="OFC86" s="62"/>
      <c r="OFD86" s="62"/>
      <c r="OFE86" s="62"/>
      <c r="OFF86" s="62"/>
      <c r="OFG86" s="62"/>
      <c r="OFH86" s="62"/>
      <c r="OFI86" s="62"/>
      <c r="OFJ86" s="62"/>
      <c r="OFK86" s="62"/>
      <c r="OFL86" s="62"/>
      <c r="OFM86" s="62"/>
      <c r="OFN86" s="62"/>
      <c r="OFO86" s="62"/>
      <c r="OFP86" s="62"/>
      <c r="OFQ86" s="62"/>
      <c r="OFR86" s="62"/>
      <c r="OFS86" s="62"/>
      <c r="OFT86" s="62"/>
      <c r="OFU86" s="62"/>
      <c r="OFV86" s="62"/>
      <c r="OFW86" s="62"/>
      <c r="OFX86" s="62"/>
      <c r="OFY86" s="62"/>
      <c r="OFZ86" s="62"/>
      <c r="OGA86" s="62"/>
      <c r="OGB86" s="62"/>
      <c r="OGC86" s="62"/>
      <c r="OGD86" s="62"/>
      <c r="OGE86" s="62"/>
      <c r="OGF86" s="62"/>
      <c r="OGG86" s="62"/>
      <c r="OGH86" s="62"/>
      <c r="OGI86" s="62"/>
      <c r="OGJ86" s="62"/>
      <c r="OGK86" s="62"/>
      <c r="OGL86" s="62"/>
      <c r="OGM86" s="62"/>
      <c r="OGN86" s="62"/>
      <c r="OGO86" s="62"/>
      <c r="OGP86" s="62"/>
      <c r="OGQ86" s="62"/>
      <c r="OGR86" s="62"/>
      <c r="OGS86" s="62"/>
      <c r="OGT86" s="62"/>
      <c r="OGU86" s="62"/>
      <c r="OGV86" s="62"/>
      <c r="OGW86" s="62"/>
      <c r="OGX86" s="62"/>
      <c r="OGY86" s="62"/>
      <c r="OGZ86" s="62"/>
      <c r="OHA86" s="62"/>
      <c r="OHB86" s="62"/>
      <c r="OHC86" s="62"/>
      <c r="OHD86" s="62"/>
      <c r="OHE86" s="62"/>
      <c r="OHF86" s="62"/>
      <c r="OHG86" s="62"/>
      <c r="OHH86" s="62"/>
      <c r="OHI86" s="62"/>
      <c r="OHJ86" s="62"/>
      <c r="OHK86" s="62"/>
      <c r="OHL86" s="62"/>
      <c r="OHM86" s="62"/>
      <c r="OHN86" s="62"/>
      <c r="OHO86" s="62"/>
      <c r="OHP86" s="62"/>
      <c r="OHQ86" s="62"/>
      <c r="OHR86" s="62"/>
      <c r="OHS86" s="62"/>
      <c r="OHT86" s="62"/>
      <c r="OHU86" s="62"/>
      <c r="OHV86" s="62"/>
      <c r="OHW86" s="62"/>
      <c r="OHX86" s="62"/>
      <c r="OHY86" s="62"/>
      <c r="OHZ86" s="62"/>
      <c r="OIA86" s="62"/>
      <c r="OIB86" s="62"/>
      <c r="OIC86" s="62"/>
      <c r="OID86" s="62"/>
      <c r="OIE86" s="62"/>
      <c r="OIF86" s="62"/>
      <c r="OIG86" s="62"/>
      <c r="OIH86" s="62"/>
      <c r="OII86" s="62"/>
      <c r="OIJ86" s="62"/>
      <c r="OIK86" s="62"/>
      <c r="OIL86" s="62"/>
      <c r="OIM86" s="62"/>
      <c r="OIN86" s="62"/>
      <c r="OIO86" s="62"/>
      <c r="OIP86" s="62"/>
      <c r="OIQ86" s="62"/>
      <c r="OIR86" s="62"/>
      <c r="OIS86" s="62"/>
      <c r="OIT86" s="62"/>
      <c r="OIU86" s="62"/>
      <c r="OIV86" s="62"/>
      <c r="OIW86" s="62"/>
      <c r="OIX86" s="62"/>
      <c r="OIY86" s="62"/>
      <c r="OIZ86" s="62"/>
      <c r="OJA86" s="62"/>
      <c r="OJB86" s="62"/>
      <c r="OJC86" s="62"/>
      <c r="OJD86" s="62"/>
      <c r="OJE86" s="62"/>
      <c r="OJF86" s="62"/>
      <c r="OJG86" s="62"/>
      <c r="OJH86" s="62"/>
      <c r="OJI86" s="62"/>
      <c r="OJJ86" s="62"/>
      <c r="OJK86" s="62"/>
      <c r="OJL86" s="62"/>
      <c r="OJM86" s="62"/>
      <c r="OJN86" s="62"/>
      <c r="OJO86" s="62"/>
      <c r="OJP86" s="62"/>
      <c r="OJQ86" s="62"/>
      <c r="OJR86" s="62"/>
      <c r="OJS86" s="62"/>
      <c r="OJT86" s="62"/>
      <c r="OJU86" s="62"/>
      <c r="OJV86" s="62"/>
      <c r="OJW86" s="62"/>
      <c r="OJX86" s="62"/>
      <c r="OJY86" s="62"/>
      <c r="OJZ86" s="62"/>
      <c r="OKA86" s="62"/>
      <c r="OKB86" s="62"/>
      <c r="OKC86" s="62"/>
      <c r="OKD86" s="62"/>
      <c r="OKE86" s="62"/>
      <c r="OKF86" s="62"/>
      <c r="OKG86" s="62"/>
      <c r="OKH86" s="62"/>
      <c r="OKI86" s="62"/>
      <c r="OKJ86" s="62"/>
      <c r="OKK86" s="62"/>
      <c r="OKL86" s="62"/>
      <c r="OKM86" s="62"/>
      <c r="OKN86" s="62"/>
      <c r="OKO86" s="62"/>
      <c r="OKP86" s="62"/>
      <c r="OKQ86" s="62"/>
      <c r="OKR86" s="62"/>
      <c r="OKS86" s="62"/>
      <c r="OKT86" s="62"/>
      <c r="OKU86" s="62"/>
      <c r="OKV86" s="62"/>
      <c r="OKW86" s="62"/>
      <c r="OKX86" s="62"/>
      <c r="OKY86" s="62"/>
      <c r="OKZ86" s="62"/>
      <c r="OLA86" s="62"/>
      <c r="OLB86" s="62"/>
      <c r="OLC86" s="62"/>
      <c r="OLD86" s="62"/>
      <c r="OLE86" s="62"/>
      <c r="OLF86" s="62"/>
      <c r="OLG86" s="62"/>
      <c r="OLH86" s="62"/>
      <c r="OLI86" s="62"/>
      <c r="OLJ86" s="62"/>
      <c r="OLK86" s="62"/>
      <c r="OLL86" s="62"/>
      <c r="OLM86" s="62"/>
      <c r="OLN86" s="62"/>
      <c r="OLO86" s="62"/>
      <c r="OLP86" s="62"/>
      <c r="OLQ86" s="62"/>
      <c r="OLR86" s="62"/>
      <c r="OLS86" s="62"/>
      <c r="OLT86" s="62"/>
      <c r="OLU86" s="62"/>
      <c r="OLV86" s="62"/>
      <c r="OLW86" s="62"/>
      <c r="OLX86" s="62"/>
      <c r="OLY86" s="62"/>
      <c r="OLZ86" s="62"/>
      <c r="OMA86" s="62"/>
      <c r="OMB86" s="62"/>
      <c r="OMC86" s="62"/>
      <c r="OMD86" s="62"/>
      <c r="OME86" s="62"/>
      <c r="OMF86" s="62"/>
      <c r="OMG86" s="62"/>
      <c r="OMH86" s="62"/>
      <c r="OMI86" s="62"/>
      <c r="OMJ86" s="62"/>
      <c r="OMK86" s="62"/>
      <c r="OML86" s="62"/>
      <c r="OMM86" s="62"/>
      <c r="OMN86" s="62"/>
      <c r="OMO86" s="62"/>
      <c r="OMP86" s="62"/>
      <c r="OMQ86" s="62"/>
      <c r="OMR86" s="62"/>
      <c r="OMS86" s="62"/>
      <c r="OMT86" s="62"/>
      <c r="OMU86" s="62"/>
      <c r="OMV86" s="62"/>
      <c r="OMW86" s="62"/>
      <c r="OMX86" s="62"/>
      <c r="OMY86" s="62"/>
      <c r="OMZ86" s="62"/>
      <c r="ONA86" s="62"/>
      <c r="ONB86" s="62"/>
      <c r="ONC86" s="62"/>
      <c r="OND86" s="62"/>
      <c r="ONE86" s="62"/>
      <c r="ONF86" s="62"/>
      <c r="ONG86" s="62"/>
      <c r="ONH86" s="62"/>
      <c r="ONI86" s="62"/>
      <c r="ONJ86" s="62"/>
      <c r="ONK86" s="62"/>
      <c r="ONL86" s="62"/>
      <c r="ONM86" s="62"/>
      <c r="ONN86" s="62"/>
      <c r="ONO86" s="62"/>
      <c r="ONP86" s="62"/>
      <c r="ONQ86" s="62"/>
      <c r="ONR86" s="62"/>
      <c r="ONS86" s="62"/>
      <c r="ONT86" s="62"/>
      <c r="ONU86" s="62"/>
      <c r="ONV86" s="62"/>
      <c r="ONW86" s="62"/>
      <c r="ONX86" s="62"/>
      <c r="ONY86" s="62"/>
      <c r="ONZ86" s="62"/>
      <c r="OOA86" s="62"/>
      <c r="OOB86" s="62"/>
      <c r="OOC86" s="62"/>
      <c r="OOD86" s="62"/>
      <c r="OOE86" s="62"/>
      <c r="OOF86" s="62"/>
      <c r="OOG86" s="62"/>
      <c r="OOH86" s="62"/>
      <c r="OOI86" s="62"/>
      <c r="OOJ86" s="62"/>
      <c r="OOK86" s="62"/>
      <c r="OOL86" s="62"/>
      <c r="OOM86" s="62"/>
      <c r="OON86" s="62"/>
      <c r="OOO86" s="62"/>
      <c r="OOP86" s="62"/>
      <c r="OOQ86" s="62"/>
      <c r="OOR86" s="62"/>
      <c r="OOS86" s="62"/>
      <c r="OOT86" s="62"/>
      <c r="OOU86" s="62"/>
      <c r="OOV86" s="62"/>
      <c r="OOW86" s="62"/>
      <c r="OOX86" s="62"/>
      <c r="OOY86" s="62"/>
      <c r="OOZ86" s="62"/>
      <c r="OPA86" s="62"/>
      <c r="OPB86" s="62"/>
      <c r="OPC86" s="62"/>
      <c r="OPD86" s="62"/>
      <c r="OPE86" s="62"/>
      <c r="OPF86" s="62"/>
      <c r="OPG86" s="62"/>
      <c r="OPH86" s="62"/>
      <c r="OPI86" s="62"/>
      <c r="OPJ86" s="62"/>
      <c r="OPK86" s="62"/>
      <c r="OPL86" s="62"/>
      <c r="OPM86" s="62"/>
      <c r="OPN86" s="62"/>
      <c r="OPO86" s="62"/>
      <c r="OPP86" s="62"/>
      <c r="OPQ86" s="62"/>
      <c r="OPR86" s="62"/>
      <c r="OPS86" s="62"/>
      <c r="OPT86" s="62"/>
      <c r="OPU86" s="62"/>
      <c r="OPV86" s="62"/>
      <c r="OPW86" s="62"/>
      <c r="OPX86" s="62"/>
      <c r="OPY86" s="62"/>
      <c r="OPZ86" s="62"/>
      <c r="OQA86" s="62"/>
      <c r="OQB86" s="62"/>
      <c r="OQC86" s="62"/>
      <c r="OQD86" s="62"/>
      <c r="OQE86" s="62"/>
      <c r="OQF86" s="62"/>
      <c r="OQG86" s="62"/>
      <c r="OQH86" s="62"/>
      <c r="OQI86" s="62"/>
      <c r="OQJ86" s="62"/>
      <c r="OQK86" s="62"/>
      <c r="OQL86" s="62"/>
      <c r="OQM86" s="62"/>
      <c r="OQN86" s="62"/>
      <c r="OQO86" s="62"/>
      <c r="OQP86" s="62"/>
      <c r="OQQ86" s="62"/>
      <c r="OQR86" s="62"/>
      <c r="OQS86" s="62"/>
      <c r="OQT86" s="62"/>
      <c r="OQU86" s="62"/>
      <c r="OQV86" s="62"/>
      <c r="OQW86" s="62"/>
      <c r="OQX86" s="62"/>
      <c r="OQY86" s="62"/>
      <c r="OQZ86" s="62"/>
      <c r="ORA86" s="62"/>
      <c r="ORB86" s="62"/>
      <c r="ORC86" s="62"/>
      <c r="ORD86" s="62"/>
      <c r="ORE86" s="62"/>
      <c r="ORF86" s="62"/>
      <c r="ORG86" s="62"/>
      <c r="ORH86" s="62"/>
      <c r="ORI86" s="62"/>
      <c r="ORJ86" s="62"/>
      <c r="ORK86" s="62"/>
      <c r="ORL86" s="62"/>
      <c r="ORM86" s="62"/>
      <c r="ORN86" s="62"/>
      <c r="ORO86" s="62"/>
      <c r="ORP86" s="62"/>
      <c r="ORQ86" s="62"/>
      <c r="ORR86" s="62"/>
      <c r="ORS86" s="62"/>
      <c r="ORT86" s="62"/>
      <c r="ORU86" s="62"/>
      <c r="ORV86" s="62"/>
      <c r="ORW86" s="62"/>
      <c r="ORX86" s="62"/>
      <c r="ORY86" s="62"/>
      <c r="ORZ86" s="62"/>
      <c r="OSA86" s="62"/>
      <c r="OSB86" s="62"/>
      <c r="OSC86" s="62"/>
      <c r="OSD86" s="62"/>
      <c r="OSE86" s="62"/>
      <c r="OSF86" s="62"/>
      <c r="OSG86" s="62"/>
      <c r="OSH86" s="62"/>
      <c r="OSI86" s="62"/>
      <c r="OSJ86" s="62"/>
      <c r="OSK86" s="62"/>
      <c r="OSL86" s="62"/>
      <c r="OSM86" s="62"/>
      <c r="OSN86" s="62"/>
      <c r="OSO86" s="62"/>
      <c r="OSP86" s="62"/>
      <c r="OSQ86" s="62"/>
      <c r="OSR86" s="62"/>
      <c r="OSS86" s="62"/>
      <c r="OST86" s="62"/>
      <c r="OSU86" s="62"/>
      <c r="OSV86" s="62"/>
      <c r="OSW86" s="62"/>
      <c r="OSX86" s="62"/>
      <c r="OSY86" s="62"/>
      <c r="OSZ86" s="62"/>
      <c r="OTA86" s="62"/>
      <c r="OTB86" s="62"/>
      <c r="OTC86" s="62"/>
      <c r="OTD86" s="62"/>
      <c r="OTE86" s="62"/>
      <c r="OTF86" s="62"/>
      <c r="OTG86" s="62"/>
      <c r="OTH86" s="62"/>
      <c r="OTI86" s="62"/>
      <c r="OTJ86" s="62"/>
      <c r="OTK86" s="62"/>
      <c r="OTL86" s="62"/>
      <c r="OTM86" s="62"/>
      <c r="OTN86" s="62"/>
      <c r="OTO86" s="62"/>
      <c r="OTP86" s="62"/>
      <c r="OTQ86" s="62"/>
      <c r="OTR86" s="62"/>
      <c r="OTS86" s="62"/>
      <c r="OTT86" s="62"/>
      <c r="OTU86" s="62"/>
      <c r="OTV86" s="62"/>
      <c r="OTW86" s="62"/>
      <c r="OTX86" s="62"/>
      <c r="OTY86" s="62"/>
      <c r="OTZ86" s="62"/>
      <c r="OUA86" s="62"/>
      <c r="OUB86" s="62"/>
      <c r="OUC86" s="62"/>
      <c r="OUD86" s="62"/>
      <c r="OUE86" s="62"/>
      <c r="OUF86" s="62"/>
      <c r="OUG86" s="62"/>
      <c r="OUH86" s="62"/>
      <c r="OUI86" s="62"/>
      <c r="OUJ86" s="62"/>
      <c r="OUK86" s="62"/>
      <c r="OUL86" s="62"/>
      <c r="OUM86" s="62"/>
      <c r="OUN86" s="62"/>
      <c r="OUO86" s="62"/>
      <c r="OUP86" s="62"/>
      <c r="OUQ86" s="62"/>
      <c r="OUR86" s="62"/>
      <c r="OUS86" s="62"/>
      <c r="OUT86" s="62"/>
      <c r="OUU86" s="62"/>
      <c r="OUV86" s="62"/>
      <c r="OUW86" s="62"/>
      <c r="OUX86" s="62"/>
      <c r="OUY86" s="62"/>
      <c r="OUZ86" s="62"/>
      <c r="OVA86" s="62"/>
      <c r="OVB86" s="62"/>
      <c r="OVC86" s="62"/>
      <c r="OVD86" s="62"/>
      <c r="OVE86" s="62"/>
      <c r="OVF86" s="62"/>
      <c r="OVG86" s="62"/>
      <c r="OVH86" s="62"/>
      <c r="OVI86" s="62"/>
      <c r="OVJ86" s="62"/>
      <c r="OVK86" s="62"/>
      <c r="OVL86" s="62"/>
      <c r="OVM86" s="62"/>
      <c r="OVN86" s="62"/>
      <c r="OVO86" s="62"/>
      <c r="OVP86" s="62"/>
      <c r="OVQ86" s="62"/>
      <c r="OVR86" s="62"/>
      <c r="OVS86" s="62"/>
      <c r="OVT86" s="62"/>
      <c r="OVU86" s="62"/>
      <c r="OVV86" s="62"/>
      <c r="OVW86" s="62"/>
      <c r="OVX86" s="62"/>
      <c r="OVY86" s="62"/>
      <c r="OVZ86" s="62"/>
      <c r="OWA86" s="62"/>
      <c r="OWB86" s="62"/>
      <c r="OWC86" s="62"/>
      <c r="OWD86" s="62"/>
      <c r="OWE86" s="62"/>
      <c r="OWF86" s="62"/>
      <c r="OWG86" s="62"/>
      <c r="OWH86" s="62"/>
      <c r="OWI86" s="62"/>
      <c r="OWJ86" s="62"/>
      <c r="OWK86" s="62"/>
      <c r="OWL86" s="62"/>
      <c r="OWM86" s="62"/>
      <c r="OWN86" s="62"/>
      <c r="OWO86" s="62"/>
      <c r="OWP86" s="62"/>
      <c r="OWQ86" s="62"/>
      <c r="OWR86" s="62"/>
      <c r="OWS86" s="62"/>
      <c r="OWT86" s="62"/>
      <c r="OWU86" s="62"/>
      <c r="OWV86" s="62"/>
      <c r="OWW86" s="62"/>
      <c r="OWX86" s="62"/>
      <c r="OWY86" s="62"/>
      <c r="OWZ86" s="62"/>
      <c r="OXA86" s="62"/>
      <c r="OXB86" s="62"/>
      <c r="OXC86" s="62"/>
      <c r="OXD86" s="62"/>
      <c r="OXE86" s="62"/>
      <c r="OXF86" s="62"/>
      <c r="OXG86" s="62"/>
      <c r="OXH86" s="62"/>
      <c r="OXI86" s="62"/>
      <c r="OXJ86" s="62"/>
      <c r="OXK86" s="62"/>
      <c r="OXL86" s="62"/>
      <c r="OXM86" s="62"/>
      <c r="OXN86" s="62"/>
      <c r="OXO86" s="62"/>
      <c r="OXP86" s="62"/>
      <c r="OXQ86" s="62"/>
      <c r="OXR86" s="62"/>
      <c r="OXS86" s="62"/>
      <c r="OXT86" s="62"/>
      <c r="OXU86" s="62"/>
      <c r="OXV86" s="62"/>
      <c r="OXW86" s="62"/>
      <c r="OXX86" s="62"/>
      <c r="OXY86" s="62"/>
      <c r="OXZ86" s="62"/>
      <c r="OYA86" s="62"/>
      <c r="OYB86" s="62"/>
      <c r="OYC86" s="62"/>
      <c r="OYD86" s="62"/>
      <c r="OYE86" s="62"/>
      <c r="OYF86" s="62"/>
      <c r="OYG86" s="62"/>
      <c r="OYH86" s="62"/>
      <c r="OYI86" s="62"/>
      <c r="OYJ86" s="62"/>
      <c r="OYK86" s="62"/>
      <c r="OYL86" s="62"/>
      <c r="OYM86" s="62"/>
      <c r="OYN86" s="62"/>
      <c r="OYO86" s="62"/>
      <c r="OYP86" s="62"/>
      <c r="OYQ86" s="62"/>
      <c r="OYR86" s="62"/>
      <c r="OYS86" s="62"/>
      <c r="OYT86" s="62"/>
      <c r="OYU86" s="62"/>
      <c r="OYV86" s="62"/>
      <c r="OYW86" s="62"/>
      <c r="OYX86" s="62"/>
      <c r="OYY86" s="62"/>
      <c r="OYZ86" s="62"/>
      <c r="OZA86" s="62"/>
      <c r="OZB86" s="62"/>
      <c r="OZC86" s="62"/>
      <c r="OZD86" s="62"/>
      <c r="OZE86" s="62"/>
      <c r="OZF86" s="62"/>
      <c r="OZG86" s="62"/>
      <c r="OZH86" s="62"/>
      <c r="OZI86" s="62"/>
      <c r="OZJ86" s="62"/>
      <c r="OZK86" s="62"/>
      <c r="OZL86" s="62"/>
      <c r="OZM86" s="62"/>
      <c r="OZN86" s="62"/>
      <c r="OZO86" s="62"/>
      <c r="OZP86" s="62"/>
      <c r="OZQ86" s="62"/>
      <c r="OZR86" s="62"/>
      <c r="OZS86" s="62"/>
      <c r="OZT86" s="62"/>
      <c r="OZU86" s="62"/>
      <c r="OZV86" s="62"/>
      <c r="OZW86" s="62"/>
      <c r="OZX86" s="62"/>
      <c r="OZY86" s="62"/>
      <c r="OZZ86" s="62"/>
      <c r="PAA86" s="62"/>
      <c r="PAB86" s="62"/>
      <c r="PAC86" s="62"/>
      <c r="PAD86" s="62"/>
      <c r="PAE86" s="62"/>
      <c r="PAF86" s="62"/>
      <c r="PAG86" s="62"/>
      <c r="PAH86" s="62"/>
      <c r="PAI86" s="62"/>
      <c r="PAJ86" s="62"/>
      <c r="PAK86" s="62"/>
      <c r="PAL86" s="62"/>
      <c r="PAM86" s="62"/>
      <c r="PAN86" s="62"/>
      <c r="PAO86" s="62"/>
      <c r="PAP86" s="62"/>
      <c r="PAQ86" s="62"/>
      <c r="PAR86" s="62"/>
      <c r="PAS86" s="62"/>
      <c r="PAT86" s="62"/>
      <c r="PAU86" s="62"/>
      <c r="PAV86" s="62"/>
      <c r="PAW86" s="62"/>
      <c r="PAX86" s="62"/>
      <c r="PAY86" s="62"/>
      <c r="PAZ86" s="62"/>
      <c r="PBA86" s="62"/>
      <c r="PBB86" s="62"/>
      <c r="PBC86" s="62"/>
      <c r="PBD86" s="62"/>
      <c r="PBE86" s="62"/>
      <c r="PBF86" s="62"/>
      <c r="PBG86" s="62"/>
      <c r="PBH86" s="62"/>
      <c r="PBI86" s="62"/>
      <c r="PBJ86" s="62"/>
      <c r="PBK86" s="62"/>
      <c r="PBL86" s="62"/>
      <c r="PBM86" s="62"/>
      <c r="PBN86" s="62"/>
      <c r="PBO86" s="62"/>
      <c r="PBP86" s="62"/>
      <c r="PBQ86" s="62"/>
      <c r="PBR86" s="62"/>
      <c r="PBS86" s="62"/>
      <c r="PBT86" s="62"/>
      <c r="PBU86" s="62"/>
      <c r="PBV86" s="62"/>
      <c r="PBW86" s="62"/>
      <c r="PBX86" s="62"/>
      <c r="PBY86" s="62"/>
      <c r="PBZ86" s="62"/>
      <c r="PCA86" s="62"/>
      <c r="PCB86" s="62"/>
      <c r="PCC86" s="62"/>
      <c r="PCD86" s="62"/>
      <c r="PCE86" s="62"/>
      <c r="PCF86" s="62"/>
      <c r="PCG86" s="62"/>
      <c r="PCH86" s="62"/>
      <c r="PCI86" s="62"/>
      <c r="PCJ86" s="62"/>
      <c r="PCK86" s="62"/>
      <c r="PCL86" s="62"/>
      <c r="PCM86" s="62"/>
      <c r="PCN86" s="62"/>
      <c r="PCO86" s="62"/>
      <c r="PCP86" s="62"/>
      <c r="PCQ86" s="62"/>
      <c r="PCR86" s="62"/>
      <c r="PCS86" s="62"/>
      <c r="PCT86" s="62"/>
      <c r="PCU86" s="62"/>
      <c r="PCV86" s="62"/>
      <c r="PCW86" s="62"/>
      <c r="PCX86" s="62"/>
      <c r="PCY86" s="62"/>
      <c r="PCZ86" s="62"/>
      <c r="PDA86" s="62"/>
      <c r="PDB86" s="62"/>
      <c r="PDC86" s="62"/>
      <c r="PDD86" s="62"/>
      <c r="PDE86" s="62"/>
      <c r="PDF86" s="62"/>
      <c r="PDG86" s="62"/>
      <c r="PDH86" s="62"/>
      <c r="PDI86" s="62"/>
      <c r="PDJ86" s="62"/>
      <c r="PDK86" s="62"/>
      <c r="PDL86" s="62"/>
      <c r="PDM86" s="62"/>
      <c r="PDN86" s="62"/>
      <c r="PDO86" s="62"/>
      <c r="PDP86" s="62"/>
      <c r="PDQ86" s="62"/>
      <c r="PDR86" s="62"/>
      <c r="PDS86" s="62"/>
      <c r="PDT86" s="62"/>
      <c r="PDU86" s="62"/>
      <c r="PDV86" s="62"/>
      <c r="PDW86" s="62"/>
      <c r="PDX86" s="62"/>
      <c r="PDY86" s="62"/>
      <c r="PDZ86" s="62"/>
      <c r="PEA86" s="62"/>
      <c r="PEB86" s="62"/>
      <c r="PEC86" s="62"/>
      <c r="PED86" s="62"/>
      <c r="PEE86" s="62"/>
      <c r="PEF86" s="62"/>
      <c r="PEG86" s="62"/>
      <c r="PEH86" s="62"/>
      <c r="PEI86" s="62"/>
      <c r="PEJ86" s="62"/>
      <c r="PEK86" s="62"/>
      <c r="PEL86" s="62"/>
      <c r="PEM86" s="62"/>
      <c r="PEN86" s="62"/>
      <c r="PEO86" s="62"/>
      <c r="PEP86" s="62"/>
      <c r="PEQ86" s="62"/>
      <c r="PER86" s="62"/>
      <c r="PES86" s="62"/>
      <c r="PET86" s="62"/>
      <c r="PEU86" s="62"/>
      <c r="PEV86" s="62"/>
      <c r="PEW86" s="62"/>
      <c r="PEX86" s="62"/>
      <c r="PEY86" s="62"/>
      <c r="PEZ86" s="62"/>
      <c r="PFA86" s="62"/>
      <c r="PFB86" s="62"/>
      <c r="PFC86" s="62"/>
      <c r="PFD86" s="62"/>
      <c r="PFE86" s="62"/>
      <c r="PFF86" s="62"/>
      <c r="PFG86" s="62"/>
      <c r="PFH86" s="62"/>
      <c r="PFI86" s="62"/>
      <c r="PFJ86" s="62"/>
      <c r="PFK86" s="62"/>
      <c r="PFL86" s="62"/>
      <c r="PFM86" s="62"/>
      <c r="PFN86" s="62"/>
      <c r="PFO86" s="62"/>
      <c r="PFP86" s="62"/>
      <c r="PFQ86" s="62"/>
      <c r="PFR86" s="62"/>
      <c r="PFS86" s="62"/>
      <c r="PFT86" s="62"/>
      <c r="PFU86" s="62"/>
      <c r="PFV86" s="62"/>
      <c r="PFW86" s="62"/>
      <c r="PFX86" s="62"/>
      <c r="PFY86" s="62"/>
      <c r="PFZ86" s="62"/>
      <c r="PGA86" s="62"/>
      <c r="PGB86" s="62"/>
      <c r="PGC86" s="62"/>
      <c r="PGD86" s="62"/>
      <c r="PGE86" s="62"/>
      <c r="PGF86" s="62"/>
      <c r="PGG86" s="62"/>
      <c r="PGH86" s="62"/>
      <c r="PGI86" s="62"/>
      <c r="PGJ86" s="62"/>
      <c r="PGK86" s="62"/>
      <c r="PGL86" s="62"/>
      <c r="PGM86" s="62"/>
      <c r="PGN86" s="62"/>
      <c r="PGO86" s="62"/>
      <c r="PGP86" s="62"/>
      <c r="PGQ86" s="62"/>
      <c r="PGR86" s="62"/>
      <c r="PGS86" s="62"/>
      <c r="PGT86" s="62"/>
      <c r="PGU86" s="62"/>
      <c r="PGV86" s="62"/>
      <c r="PGW86" s="62"/>
      <c r="PGX86" s="62"/>
      <c r="PGY86" s="62"/>
      <c r="PGZ86" s="62"/>
      <c r="PHA86" s="62"/>
      <c r="PHB86" s="62"/>
      <c r="PHC86" s="62"/>
      <c r="PHD86" s="62"/>
      <c r="PHE86" s="62"/>
      <c r="PHF86" s="62"/>
      <c r="PHG86" s="62"/>
      <c r="PHH86" s="62"/>
      <c r="PHI86" s="62"/>
      <c r="PHJ86" s="62"/>
      <c r="PHK86" s="62"/>
      <c r="PHL86" s="62"/>
      <c r="PHM86" s="62"/>
      <c r="PHN86" s="62"/>
      <c r="PHO86" s="62"/>
      <c r="PHP86" s="62"/>
      <c r="PHQ86" s="62"/>
      <c r="PHR86" s="62"/>
      <c r="PHS86" s="62"/>
      <c r="PHT86" s="62"/>
      <c r="PHU86" s="62"/>
      <c r="PHV86" s="62"/>
      <c r="PHW86" s="62"/>
      <c r="PHX86" s="62"/>
      <c r="PHY86" s="62"/>
      <c r="PHZ86" s="62"/>
      <c r="PIA86" s="62"/>
      <c r="PIB86" s="62"/>
      <c r="PIC86" s="62"/>
      <c r="PID86" s="62"/>
      <c r="PIE86" s="62"/>
      <c r="PIF86" s="62"/>
      <c r="PIG86" s="62"/>
      <c r="PIH86" s="62"/>
      <c r="PII86" s="62"/>
      <c r="PIJ86" s="62"/>
      <c r="PIK86" s="62"/>
      <c r="PIL86" s="62"/>
      <c r="PIM86" s="62"/>
      <c r="PIN86" s="62"/>
      <c r="PIO86" s="62"/>
      <c r="PIP86" s="62"/>
      <c r="PIQ86" s="62"/>
      <c r="PIR86" s="62"/>
      <c r="PIS86" s="62"/>
      <c r="PIT86" s="62"/>
      <c r="PIU86" s="62"/>
      <c r="PIV86" s="62"/>
      <c r="PIW86" s="62"/>
      <c r="PIX86" s="62"/>
      <c r="PIY86" s="62"/>
      <c r="PIZ86" s="62"/>
      <c r="PJA86" s="62"/>
      <c r="PJB86" s="62"/>
      <c r="PJC86" s="62"/>
      <c r="PJD86" s="62"/>
      <c r="PJE86" s="62"/>
      <c r="PJF86" s="62"/>
      <c r="PJG86" s="62"/>
      <c r="PJH86" s="62"/>
      <c r="PJI86" s="62"/>
      <c r="PJJ86" s="62"/>
      <c r="PJK86" s="62"/>
      <c r="PJL86" s="62"/>
      <c r="PJM86" s="62"/>
      <c r="PJN86" s="62"/>
      <c r="PJO86" s="62"/>
      <c r="PJP86" s="62"/>
      <c r="PJQ86" s="62"/>
      <c r="PJR86" s="62"/>
      <c r="PJS86" s="62"/>
      <c r="PJT86" s="62"/>
      <c r="PJU86" s="62"/>
      <c r="PJV86" s="62"/>
      <c r="PJW86" s="62"/>
      <c r="PJX86" s="62"/>
      <c r="PJY86" s="62"/>
      <c r="PJZ86" s="62"/>
      <c r="PKA86" s="62"/>
      <c r="PKB86" s="62"/>
      <c r="PKC86" s="62"/>
      <c r="PKD86" s="62"/>
      <c r="PKE86" s="62"/>
      <c r="PKF86" s="62"/>
      <c r="PKG86" s="62"/>
      <c r="PKH86" s="62"/>
      <c r="PKI86" s="62"/>
      <c r="PKJ86" s="62"/>
      <c r="PKK86" s="62"/>
      <c r="PKL86" s="62"/>
      <c r="PKM86" s="62"/>
      <c r="PKN86" s="62"/>
      <c r="PKO86" s="62"/>
      <c r="PKP86" s="62"/>
      <c r="PKQ86" s="62"/>
      <c r="PKR86" s="62"/>
      <c r="PKS86" s="62"/>
      <c r="PKT86" s="62"/>
      <c r="PKU86" s="62"/>
      <c r="PKV86" s="62"/>
      <c r="PKW86" s="62"/>
      <c r="PKX86" s="62"/>
      <c r="PKY86" s="62"/>
      <c r="PKZ86" s="62"/>
      <c r="PLA86" s="62"/>
      <c r="PLB86" s="62"/>
      <c r="PLC86" s="62"/>
      <c r="PLD86" s="62"/>
      <c r="PLE86" s="62"/>
      <c r="PLF86" s="62"/>
      <c r="PLG86" s="62"/>
      <c r="PLH86" s="62"/>
      <c r="PLI86" s="62"/>
      <c r="PLJ86" s="62"/>
      <c r="PLK86" s="62"/>
      <c r="PLL86" s="62"/>
      <c r="PLM86" s="62"/>
      <c r="PLN86" s="62"/>
      <c r="PLO86" s="62"/>
      <c r="PLP86" s="62"/>
      <c r="PLQ86" s="62"/>
      <c r="PLR86" s="62"/>
      <c r="PLS86" s="62"/>
      <c r="PLT86" s="62"/>
      <c r="PLU86" s="62"/>
      <c r="PLV86" s="62"/>
      <c r="PLW86" s="62"/>
      <c r="PLX86" s="62"/>
      <c r="PLY86" s="62"/>
      <c r="PLZ86" s="62"/>
      <c r="PMA86" s="62"/>
      <c r="PMB86" s="62"/>
      <c r="PMC86" s="62"/>
      <c r="PMD86" s="62"/>
      <c r="PME86" s="62"/>
      <c r="PMF86" s="62"/>
      <c r="PMG86" s="62"/>
      <c r="PMH86" s="62"/>
      <c r="PMI86" s="62"/>
      <c r="PMJ86" s="62"/>
      <c r="PMK86" s="62"/>
      <c r="PML86" s="62"/>
      <c r="PMM86" s="62"/>
      <c r="PMN86" s="62"/>
      <c r="PMO86" s="62"/>
      <c r="PMP86" s="62"/>
      <c r="PMQ86" s="62"/>
      <c r="PMR86" s="62"/>
      <c r="PMS86" s="62"/>
      <c r="PMT86" s="62"/>
      <c r="PMU86" s="62"/>
      <c r="PMV86" s="62"/>
      <c r="PMW86" s="62"/>
      <c r="PMX86" s="62"/>
      <c r="PMY86" s="62"/>
      <c r="PMZ86" s="62"/>
      <c r="PNA86" s="62"/>
      <c r="PNB86" s="62"/>
      <c r="PNC86" s="62"/>
      <c r="PND86" s="62"/>
      <c r="PNE86" s="62"/>
      <c r="PNF86" s="62"/>
      <c r="PNG86" s="62"/>
      <c r="PNH86" s="62"/>
      <c r="PNI86" s="62"/>
      <c r="PNJ86" s="62"/>
      <c r="PNK86" s="62"/>
      <c r="PNL86" s="62"/>
      <c r="PNM86" s="62"/>
      <c r="PNN86" s="62"/>
      <c r="PNO86" s="62"/>
      <c r="PNP86" s="62"/>
      <c r="PNQ86" s="62"/>
      <c r="PNR86" s="62"/>
      <c r="PNS86" s="62"/>
      <c r="PNT86" s="62"/>
      <c r="PNU86" s="62"/>
      <c r="PNV86" s="62"/>
      <c r="PNW86" s="62"/>
      <c r="PNX86" s="62"/>
      <c r="PNY86" s="62"/>
      <c r="PNZ86" s="62"/>
      <c r="POA86" s="62"/>
      <c r="POB86" s="62"/>
      <c r="POC86" s="62"/>
      <c r="POD86" s="62"/>
      <c r="POE86" s="62"/>
      <c r="POF86" s="62"/>
      <c r="POG86" s="62"/>
      <c r="POH86" s="62"/>
      <c r="POI86" s="62"/>
      <c r="POJ86" s="62"/>
      <c r="POK86" s="62"/>
      <c r="POL86" s="62"/>
      <c r="POM86" s="62"/>
      <c r="PON86" s="62"/>
      <c r="POO86" s="62"/>
      <c r="POP86" s="62"/>
      <c r="POQ86" s="62"/>
      <c r="POR86" s="62"/>
      <c r="POS86" s="62"/>
      <c r="POT86" s="62"/>
      <c r="POU86" s="62"/>
      <c r="POV86" s="62"/>
      <c r="POW86" s="62"/>
      <c r="POX86" s="62"/>
      <c r="POY86" s="62"/>
      <c r="POZ86" s="62"/>
      <c r="PPA86" s="62"/>
      <c r="PPB86" s="62"/>
      <c r="PPC86" s="62"/>
      <c r="PPD86" s="62"/>
      <c r="PPE86" s="62"/>
      <c r="PPF86" s="62"/>
      <c r="PPG86" s="62"/>
      <c r="PPH86" s="62"/>
      <c r="PPI86" s="62"/>
      <c r="PPJ86" s="62"/>
      <c r="PPK86" s="62"/>
      <c r="PPL86" s="62"/>
      <c r="PPM86" s="62"/>
      <c r="PPN86" s="62"/>
      <c r="PPO86" s="62"/>
      <c r="PPP86" s="62"/>
      <c r="PPQ86" s="62"/>
      <c r="PPR86" s="62"/>
      <c r="PPS86" s="62"/>
      <c r="PPT86" s="62"/>
      <c r="PPU86" s="62"/>
      <c r="PPV86" s="62"/>
      <c r="PPW86" s="62"/>
      <c r="PPX86" s="62"/>
      <c r="PPY86" s="62"/>
      <c r="PPZ86" s="62"/>
      <c r="PQA86" s="62"/>
      <c r="PQB86" s="62"/>
      <c r="PQC86" s="62"/>
      <c r="PQD86" s="62"/>
      <c r="PQE86" s="62"/>
      <c r="PQF86" s="62"/>
      <c r="PQG86" s="62"/>
      <c r="PQH86" s="62"/>
      <c r="PQI86" s="62"/>
      <c r="PQJ86" s="62"/>
      <c r="PQK86" s="62"/>
      <c r="PQL86" s="62"/>
      <c r="PQM86" s="62"/>
      <c r="PQN86" s="62"/>
      <c r="PQO86" s="62"/>
      <c r="PQP86" s="62"/>
      <c r="PQQ86" s="62"/>
      <c r="PQR86" s="62"/>
      <c r="PQS86" s="62"/>
      <c r="PQT86" s="62"/>
      <c r="PQU86" s="62"/>
      <c r="PQV86" s="62"/>
      <c r="PQW86" s="62"/>
      <c r="PQX86" s="62"/>
      <c r="PQY86" s="62"/>
      <c r="PQZ86" s="62"/>
      <c r="PRA86" s="62"/>
      <c r="PRB86" s="62"/>
      <c r="PRC86" s="62"/>
      <c r="PRD86" s="62"/>
      <c r="PRE86" s="62"/>
      <c r="PRF86" s="62"/>
      <c r="PRG86" s="62"/>
      <c r="PRH86" s="62"/>
      <c r="PRI86" s="62"/>
      <c r="PRJ86" s="62"/>
      <c r="PRK86" s="62"/>
      <c r="PRL86" s="62"/>
      <c r="PRM86" s="62"/>
      <c r="PRN86" s="62"/>
      <c r="PRO86" s="62"/>
      <c r="PRP86" s="62"/>
      <c r="PRQ86" s="62"/>
      <c r="PRR86" s="62"/>
      <c r="PRS86" s="62"/>
      <c r="PRT86" s="62"/>
      <c r="PRU86" s="62"/>
      <c r="PRV86" s="62"/>
      <c r="PRW86" s="62"/>
      <c r="PRX86" s="62"/>
      <c r="PRY86" s="62"/>
      <c r="PRZ86" s="62"/>
      <c r="PSA86" s="62"/>
      <c r="PSB86" s="62"/>
      <c r="PSC86" s="62"/>
      <c r="PSD86" s="62"/>
      <c r="PSE86" s="62"/>
      <c r="PSF86" s="62"/>
      <c r="PSG86" s="62"/>
      <c r="PSH86" s="62"/>
      <c r="PSI86" s="62"/>
      <c r="PSJ86" s="62"/>
      <c r="PSK86" s="62"/>
      <c r="PSL86" s="62"/>
      <c r="PSM86" s="62"/>
      <c r="PSN86" s="62"/>
      <c r="PSO86" s="62"/>
      <c r="PSP86" s="62"/>
      <c r="PSQ86" s="62"/>
      <c r="PSR86" s="62"/>
      <c r="PSS86" s="62"/>
      <c r="PST86" s="62"/>
      <c r="PSU86" s="62"/>
      <c r="PSV86" s="62"/>
      <c r="PSW86" s="62"/>
      <c r="PSX86" s="62"/>
      <c r="PSY86" s="62"/>
      <c r="PSZ86" s="62"/>
      <c r="PTA86" s="62"/>
      <c r="PTB86" s="62"/>
      <c r="PTC86" s="62"/>
      <c r="PTD86" s="62"/>
      <c r="PTE86" s="62"/>
      <c r="PTF86" s="62"/>
      <c r="PTG86" s="62"/>
      <c r="PTH86" s="62"/>
      <c r="PTI86" s="62"/>
      <c r="PTJ86" s="62"/>
      <c r="PTK86" s="62"/>
      <c r="PTL86" s="62"/>
      <c r="PTM86" s="62"/>
      <c r="PTN86" s="62"/>
      <c r="PTO86" s="62"/>
      <c r="PTP86" s="62"/>
      <c r="PTQ86" s="62"/>
      <c r="PTR86" s="62"/>
      <c r="PTS86" s="62"/>
      <c r="PTT86" s="62"/>
      <c r="PTU86" s="62"/>
      <c r="PTV86" s="62"/>
      <c r="PTW86" s="62"/>
      <c r="PTX86" s="62"/>
      <c r="PTY86" s="62"/>
      <c r="PTZ86" s="62"/>
      <c r="PUA86" s="62"/>
      <c r="PUB86" s="62"/>
      <c r="PUC86" s="62"/>
      <c r="PUD86" s="62"/>
      <c r="PUE86" s="62"/>
      <c r="PUF86" s="62"/>
      <c r="PUG86" s="62"/>
      <c r="PUH86" s="62"/>
      <c r="PUI86" s="62"/>
      <c r="PUJ86" s="62"/>
      <c r="PUK86" s="62"/>
      <c r="PUL86" s="62"/>
      <c r="PUM86" s="62"/>
      <c r="PUN86" s="62"/>
      <c r="PUO86" s="62"/>
      <c r="PUP86" s="62"/>
      <c r="PUQ86" s="62"/>
      <c r="PUR86" s="62"/>
      <c r="PUS86" s="62"/>
      <c r="PUT86" s="62"/>
      <c r="PUU86" s="62"/>
      <c r="PUV86" s="62"/>
      <c r="PUW86" s="62"/>
      <c r="PUX86" s="62"/>
      <c r="PUY86" s="62"/>
      <c r="PUZ86" s="62"/>
      <c r="PVA86" s="62"/>
      <c r="PVB86" s="62"/>
      <c r="PVC86" s="62"/>
      <c r="PVD86" s="62"/>
      <c r="PVE86" s="62"/>
      <c r="PVF86" s="62"/>
      <c r="PVG86" s="62"/>
      <c r="PVH86" s="62"/>
      <c r="PVI86" s="62"/>
      <c r="PVJ86" s="62"/>
      <c r="PVK86" s="62"/>
      <c r="PVL86" s="62"/>
      <c r="PVM86" s="62"/>
      <c r="PVN86" s="62"/>
      <c r="PVO86" s="62"/>
      <c r="PVP86" s="62"/>
      <c r="PVQ86" s="62"/>
      <c r="PVR86" s="62"/>
      <c r="PVS86" s="62"/>
      <c r="PVT86" s="62"/>
      <c r="PVU86" s="62"/>
      <c r="PVV86" s="62"/>
      <c r="PVW86" s="62"/>
      <c r="PVX86" s="62"/>
      <c r="PVY86" s="62"/>
      <c r="PVZ86" s="62"/>
      <c r="PWA86" s="62"/>
      <c r="PWB86" s="62"/>
      <c r="PWC86" s="62"/>
      <c r="PWD86" s="62"/>
      <c r="PWE86" s="62"/>
      <c r="PWF86" s="62"/>
      <c r="PWG86" s="62"/>
      <c r="PWH86" s="62"/>
      <c r="PWI86" s="62"/>
      <c r="PWJ86" s="62"/>
      <c r="PWK86" s="62"/>
      <c r="PWL86" s="62"/>
      <c r="PWM86" s="62"/>
      <c r="PWN86" s="62"/>
      <c r="PWO86" s="62"/>
      <c r="PWP86" s="62"/>
      <c r="PWQ86" s="62"/>
      <c r="PWR86" s="62"/>
      <c r="PWS86" s="62"/>
      <c r="PWT86" s="62"/>
      <c r="PWU86" s="62"/>
      <c r="PWV86" s="62"/>
      <c r="PWW86" s="62"/>
      <c r="PWX86" s="62"/>
      <c r="PWY86" s="62"/>
      <c r="PWZ86" s="62"/>
      <c r="PXA86" s="62"/>
      <c r="PXB86" s="62"/>
      <c r="PXC86" s="62"/>
      <c r="PXD86" s="62"/>
      <c r="PXE86" s="62"/>
      <c r="PXF86" s="62"/>
      <c r="PXG86" s="62"/>
      <c r="PXH86" s="62"/>
      <c r="PXI86" s="62"/>
      <c r="PXJ86" s="62"/>
      <c r="PXK86" s="62"/>
      <c r="PXL86" s="62"/>
      <c r="PXM86" s="62"/>
      <c r="PXN86" s="62"/>
      <c r="PXO86" s="62"/>
      <c r="PXP86" s="62"/>
      <c r="PXQ86" s="62"/>
      <c r="PXR86" s="62"/>
      <c r="PXS86" s="62"/>
      <c r="PXT86" s="62"/>
      <c r="PXU86" s="62"/>
      <c r="PXV86" s="62"/>
      <c r="PXW86" s="62"/>
      <c r="PXX86" s="62"/>
      <c r="PXY86" s="62"/>
      <c r="PXZ86" s="62"/>
      <c r="PYA86" s="62"/>
      <c r="PYB86" s="62"/>
      <c r="PYC86" s="62"/>
      <c r="PYD86" s="62"/>
      <c r="PYE86" s="62"/>
      <c r="PYF86" s="62"/>
      <c r="PYG86" s="62"/>
      <c r="PYH86" s="62"/>
      <c r="PYI86" s="62"/>
      <c r="PYJ86" s="62"/>
      <c r="PYK86" s="62"/>
      <c r="PYL86" s="62"/>
      <c r="PYM86" s="62"/>
      <c r="PYN86" s="62"/>
      <c r="PYO86" s="62"/>
      <c r="PYP86" s="62"/>
      <c r="PYQ86" s="62"/>
      <c r="PYR86" s="62"/>
      <c r="PYS86" s="62"/>
      <c r="PYT86" s="62"/>
      <c r="PYU86" s="62"/>
      <c r="PYV86" s="62"/>
      <c r="PYW86" s="62"/>
      <c r="PYX86" s="62"/>
      <c r="PYY86" s="62"/>
      <c r="PYZ86" s="62"/>
      <c r="PZA86" s="62"/>
      <c r="PZB86" s="62"/>
      <c r="PZC86" s="62"/>
      <c r="PZD86" s="62"/>
      <c r="PZE86" s="62"/>
      <c r="PZF86" s="62"/>
      <c r="PZG86" s="62"/>
      <c r="PZH86" s="62"/>
      <c r="PZI86" s="62"/>
      <c r="PZJ86" s="62"/>
      <c r="PZK86" s="62"/>
      <c r="PZL86" s="62"/>
      <c r="PZM86" s="62"/>
      <c r="PZN86" s="62"/>
      <c r="PZO86" s="62"/>
      <c r="PZP86" s="62"/>
      <c r="PZQ86" s="62"/>
      <c r="PZR86" s="62"/>
      <c r="PZS86" s="62"/>
      <c r="PZT86" s="62"/>
      <c r="PZU86" s="62"/>
      <c r="PZV86" s="62"/>
      <c r="PZW86" s="62"/>
      <c r="PZX86" s="62"/>
      <c r="PZY86" s="62"/>
      <c r="PZZ86" s="62"/>
      <c r="QAA86" s="62"/>
      <c r="QAB86" s="62"/>
      <c r="QAC86" s="62"/>
      <c r="QAD86" s="62"/>
      <c r="QAE86" s="62"/>
      <c r="QAF86" s="62"/>
      <c r="QAG86" s="62"/>
      <c r="QAH86" s="62"/>
      <c r="QAI86" s="62"/>
      <c r="QAJ86" s="62"/>
      <c r="QAK86" s="62"/>
      <c r="QAL86" s="62"/>
      <c r="QAM86" s="62"/>
      <c r="QAN86" s="62"/>
      <c r="QAO86" s="62"/>
      <c r="QAP86" s="62"/>
      <c r="QAQ86" s="62"/>
      <c r="QAR86" s="62"/>
      <c r="QAS86" s="62"/>
      <c r="QAT86" s="62"/>
      <c r="QAU86" s="62"/>
      <c r="QAV86" s="62"/>
      <c r="QAW86" s="62"/>
      <c r="QAX86" s="62"/>
      <c r="QAY86" s="62"/>
      <c r="QAZ86" s="62"/>
      <c r="QBA86" s="62"/>
      <c r="QBB86" s="62"/>
      <c r="QBC86" s="62"/>
      <c r="QBD86" s="62"/>
      <c r="QBE86" s="62"/>
      <c r="QBF86" s="62"/>
      <c r="QBG86" s="62"/>
      <c r="QBH86" s="62"/>
      <c r="QBI86" s="62"/>
      <c r="QBJ86" s="62"/>
      <c r="QBK86" s="62"/>
      <c r="QBL86" s="62"/>
      <c r="QBM86" s="62"/>
      <c r="QBN86" s="62"/>
      <c r="QBO86" s="62"/>
      <c r="QBP86" s="62"/>
      <c r="QBQ86" s="62"/>
      <c r="QBR86" s="62"/>
      <c r="QBS86" s="62"/>
      <c r="QBT86" s="62"/>
      <c r="QBU86" s="62"/>
      <c r="QBV86" s="62"/>
      <c r="QBW86" s="62"/>
      <c r="QBX86" s="62"/>
      <c r="QBY86" s="62"/>
      <c r="QBZ86" s="62"/>
      <c r="QCA86" s="62"/>
      <c r="QCB86" s="62"/>
      <c r="QCC86" s="62"/>
      <c r="QCD86" s="62"/>
      <c r="QCE86" s="62"/>
      <c r="QCF86" s="62"/>
      <c r="QCG86" s="62"/>
      <c r="QCH86" s="62"/>
      <c r="QCI86" s="62"/>
      <c r="QCJ86" s="62"/>
      <c r="QCK86" s="62"/>
      <c r="QCL86" s="62"/>
      <c r="QCM86" s="62"/>
      <c r="QCN86" s="62"/>
      <c r="QCO86" s="62"/>
      <c r="QCP86" s="62"/>
      <c r="QCQ86" s="62"/>
      <c r="QCR86" s="62"/>
      <c r="QCS86" s="62"/>
      <c r="QCT86" s="62"/>
      <c r="QCU86" s="62"/>
      <c r="QCV86" s="62"/>
      <c r="QCW86" s="62"/>
      <c r="QCX86" s="62"/>
      <c r="QCY86" s="62"/>
      <c r="QCZ86" s="62"/>
      <c r="QDA86" s="62"/>
      <c r="QDB86" s="62"/>
      <c r="QDC86" s="62"/>
      <c r="QDD86" s="62"/>
      <c r="QDE86" s="62"/>
      <c r="QDF86" s="62"/>
      <c r="QDG86" s="62"/>
      <c r="QDH86" s="62"/>
      <c r="QDI86" s="62"/>
      <c r="QDJ86" s="62"/>
      <c r="QDK86" s="62"/>
      <c r="QDL86" s="62"/>
      <c r="QDM86" s="62"/>
      <c r="QDN86" s="62"/>
      <c r="QDO86" s="62"/>
      <c r="QDP86" s="62"/>
      <c r="QDQ86" s="62"/>
      <c r="QDR86" s="62"/>
      <c r="QDS86" s="62"/>
      <c r="QDT86" s="62"/>
      <c r="QDU86" s="62"/>
      <c r="QDV86" s="62"/>
      <c r="QDW86" s="62"/>
      <c r="QDX86" s="62"/>
      <c r="QDY86" s="62"/>
      <c r="QDZ86" s="62"/>
      <c r="QEA86" s="62"/>
      <c r="QEB86" s="62"/>
      <c r="QEC86" s="62"/>
      <c r="QED86" s="62"/>
      <c r="QEE86" s="62"/>
      <c r="QEF86" s="62"/>
      <c r="QEG86" s="62"/>
      <c r="QEH86" s="62"/>
      <c r="QEI86" s="62"/>
      <c r="QEJ86" s="62"/>
      <c r="QEK86" s="62"/>
      <c r="QEL86" s="62"/>
      <c r="QEM86" s="62"/>
      <c r="QEN86" s="62"/>
      <c r="QEO86" s="62"/>
      <c r="QEP86" s="62"/>
      <c r="QEQ86" s="62"/>
      <c r="QER86" s="62"/>
      <c r="QES86" s="62"/>
      <c r="QET86" s="62"/>
      <c r="QEU86" s="62"/>
      <c r="QEV86" s="62"/>
      <c r="QEW86" s="62"/>
      <c r="QEX86" s="62"/>
      <c r="QEY86" s="62"/>
      <c r="QEZ86" s="62"/>
      <c r="QFA86" s="62"/>
      <c r="QFB86" s="62"/>
      <c r="QFC86" s="62"/>
      <c r="QFD86" s="62"/>
      <c r="QFE86" s="62"/>
      <c r="QFF86" s="62"/>
      <c r="QFG86" s="62"/>
      <c r="QFH86" s="62"/>
      <c r="QFI86" s="62"/>
      <c r="QFJ86" s="62"/>
      <c r="QFK86" s="62"/>
      <c r="QFL86" s="62"/>
      <c r="QFM86" s="62"/>
      <c r="QFN86" s="62"/>
      <c r="QFO86" s="62"/>
      <c r="QFP86" s="62"/>
      <c r="QFQ86" s="62"/>
      <c r="QFR86" s="62"/>
      <c r="QFS86" s="62"/>
      <c r="QFT86" s="62"/>
      <c r="QFU86" s="62"/>
      <c r="QFV86" s="62"/>
      <c r="QFW86" s="62"/>
      <c r="QFX86" s="62"/>
      <c r="QFY86" s="62"/>
      <c r="QFZ86" s="62"/>
      <c r="QGA86" s="62"/>
      <c r="QGB86" s="62"/>
      <c r="QGC86" s="62"/>
      <c r="QGD86" s="62"/>
      <c r="QGE86" s="62"/>
      <c r="QGF86" s="62"/>
      <c r="QGG86" s="62"/>
      <c r="QGH86" s="62"/>
      <c r="QGI86" s="62"/>
      <c r="QGJ86" s="62"/>
      <c r="QGK86" s="62"/>
      <c r="QGL86" s="62"/>
      <c r="QGM86" s="62"/>
      <c r="QGN86" s="62"/>
      <c r="QGO86" s="62"/>
      <c r="QGP86" s="62"/>
      <c r="QGQ86" s="62"/>
      <c r="QGR86" s="62"/>
      <c r="QGS86" s="62"/>
      <c r="QGT86" s="62"/>
      <c r="QGU86" s="62"/>
      <c r="QGV86" s="62"/>
      <c r="QGW86" s="62"/>
      <c r="QGX86" s="62"/>
      <c r="QGY86" s="62"/>
      <c r="QGZ86" s="62"/>
      <c r="QHA86" s="62"/>
      <c r="QHB86" s="62"/>
      <c r="QHC86" s="62"/>
      <c r="QHD86" s="62"/>
      <c r="QHE86" s="62"/>
      <c r="QHF86" s="62"/>
      <c r="QHG86" s="62"/>
      <c r="QHH86" s="62"/>
      <c r="QHI86" s="62"/>
      <c r="QHJ86" s="62"/>
      <c r="QHK86" s="62"/>
      <c r="QHL86" s="62"/>
      <c r="QHM86" s="62"/>
      <c r="QHN86" s="62"/>
      <c r="QHO86" s="62"/>
      <c r="QHP86" s="62"/>
      <c r="QHQ86" s="62"/>
      <c r="QHR86" s="62"/>
      <c r="QHS86" s="62"/>
      <c r="QHT86" s="62"/>
      <c r="QHU86" s="62"/>
      <c r="QHV86" s="62"/>
      <c r="QHW86" s="62"/>
      <c r="QHX86" s="62"/>
      <c r="QHY86" s="62"/>
      <c r="QHZ86" s="62"/>
      <c r="QIA86" s="62"/>
      <c r="QIB86" s="62"/>
      <c r="QIC86" s="62"/>
      <c r="QID86" s="62"/>
      <c r="QIE86" s="62"/>
      <c r="QIF86" s="62"/>
      <c r="QIG86" s="62"/>
      <c r="QIH86" s="62"/>
      <c r="QII86" s="62"/>
      <c r="QIJ86" s="62"/>
      <c r="QIK86" s="62"/>
      <c r="QIL86" s="62"/>
      <c r="QIM86" s="62"/>
      <c r="QIN86" s="62"/>
      <c r="QIO86" s="62"/>
      <c r="QIP86" s="62"/>
      <c r="QIQ86" s="62"/>
      <c r="QIR86" s="62"/>
      <c r="QIS86" s="62"/>
      <c r="QIT86" s="62"/>
      <c r="QIU86" s="62"/>
      <c r="QIV86" s="62"/>
      <c r="QIW86" s="62"/>
      <c r="QIX86" s="62"/>
      <c r="QIY86" s="62"/>
      <c r="QIZ86" s="62"/>
      <c r="QJA86" s="62"/>
      <c r="QJB86" s="62"/>
      <c r="QJC86" s="62"/>
      <c r="QJD86" s="62"/>
      <c r="QJE86" s="62"/>
      <c r="QJF86" s="62"/>
      <c r="QJG86" s="62"/>
      <c r="QJH86" s="62"/>
      <c r="QJI86" s="62"/>
      <c r="QJJ86" s="62"/>
      <c r="QJK86" s="62"/>
      <c r="QJL86" s="62"/>
      <c r="QJM86" s="62"/>
      <c r="QJN86" s="62"/>
      <c r="QJO86" s="62"/>
      <c r="QJP86" s="62"/>
      <c r="QJQ86" s="62"/>
      <c r="QJR86" s="62"/>
      <c r="QJS86" s="62"/>
      <c r="QJT86" s="62"/>
      <c r="QJU86" s="62"/>
      <c r="QJV86" s="62"/>
      <c r="QJW86" s="62"/>
      <c r="QJX86" s="62"/>
      <c r="QJY86" s="62"/>
      <c r="QJZ86" s="62"/>
      <c r="QKA86" s="62"/>
      <c r="QKB86" s="62"/>
      <c r="QKC86" s="62"/>
      <c r="QKD86" s="62"/>
      <c r="QKE86" s="62"/>
      <c r="QKF86" s="62"/>
      <c r="QKG86" s="62"/>
      <c r="QKH86" s="62"/>
      <c r="QKI86" s="62"/>
      <c r="QKJ86" s="62"/>
      <c r="QKK86" s="62"/>
      <c r="QKL86" s="62"/>
      <c r="QKM86" s="62"/>
      <c r="QKN86" s="62"/>
      <c r="QKO86" s="62"/>
      <c r="QKP86" s="62"/>
      <c r="QKQ86" s="62"/>
      <c r="QKR86" s="62"/>
      <c r="QKS86" s="62"/>
      <c r="QKT86" s="62"/>
      <c r="QKU86" s="62"/>
      <c r="QKV86" s="62"/>
      <c r="QKW86" s="62"/>
      <c r="QKX86" s="62"/>
      <c r="QKY86" s="62"/>
      <c r="QKZ86" s="62"/>
      <c r="QLA86" s="62"/>
      <c r="QLB86" s="62"/>
      <c r="QLC86" s="62"/>
      <c r="QLD86" s="62"/>
      <c r="QLE86" s="62"/>
      <c r="QLF86" s="62"/>
      <c r="QLG86" s="62"/>
      <c r="QLH86" s="62"/>
      <c r="QLI86" s="62"/>
      <c r="QLJ86" s="62"/>
      <c r="QLK86" s="62"/>
      <c r="QLL86" s="62"/>
      <c r="QLM86" s="62"/>
      <c r="QLN86" s="62"/>
      <c r="QLO86" s="62"/>
      <c r="QLP86" s="62"/>
      <c r="QLQ86" s="62"/>
      <c r="QLR86" s="62"/>
      <c r="QLS86" s="62"/>
      <c r="QLT86" s="62"/>
      <c r="QLU86" s="62"/>
      <c r="QLV86" s="62"/>
      <c r="QLW86" s="62"/>
      <c r="QLX86" s="62"/>
      <c r="QLY86" s="62"/>
      <c r="QLZ86" s="62"/>
      <c r="QMA86" s="62"/>
      <c r="QMB86" s="62"/>
      <c r="QMC86" s="62"/>
      <c r="QMD86" s="62"/>
      <c r="QME86" s="62"/>
      <c r="QMF86" s="62"/>
      <c r="QMG86" s="62"/>
      <c r="QMH86" s="62"/>
      <c r="QMI86" s="62"/>
      <c r="QMJ86" s="62"/>
      <c r="QMK86" s="62"/>
      <c r="QML86" s="62"/>
      <c r="QMM86" s="62"/>
      <c r="QMN86" s="62"/>
      <c r="QMO86" s="62"/>
      <c r="QMP86" s="62"/>
      <c r="QMQ86" s="62"/>
      <c r="QMR86" s="62"/>
      <c r="QMS86" s="62"/>
      <c r="QMT86" s="62"/>
      <c r="QMU86" s="62"/>
      <c r="QMV86" s="62"/>
      <c r="QMW86" s="62"/>
      <c r="QMX86" s="62"/>
      <c r="QMY86" s="62"/>
      <c r="QMZ86" s="62"/>
      <c r="QNA86" s="62"/>
      <c r="QNB86" s="62"/>
      <c r="QNC86" s="62"/>
      <c r="QND86" s="62"/>
      <c r="QNE86" s="62"/>
      <c r="QNF86" s="62"/>
      <c r="QNG86" s="62"/>
      <c r="QNH86" s="62"/>
      <c r="QNI86" s="62"/>
      <c r="QNJ86" s="62"/>
      <c r="QNK86" s="62"/>
      <c r="QNL86" s="62"/>
      <c r="QNM86" s="62"/>
      <c r="QNN86" s="62"/>
      <c r="QNO86" s="62"/>
      <c r="QNP86" s="62"/>
      <c r="QNQ86" s="62"/>
      <c r="QNR86" s="62"/>
      <c r="QNS86" s="62"/>
      <c r="QNT86" s="62"/>
      <c r="QNU86" s="62"/>
      <c r="QNV86" s="62"/>
      <c r="QNW86" s="62"/>
      <c r="QNX86" s="62"/>
      <c r="QNY86" s="62"/>
      <c r="QNZ86" s="62"/>
      <c r="QOA86" s="62"/>
      <c r="QOB86" s="62"/>
      <c r="QOC86" s="62"/>
      <c r="QOD86" s="62"/>
      <c r="QOE86" s="62"/>
      <c r="QOF86" s="62"/>
      <c r="QOG86" s="62"/>
      <c r="QOH86" s="62"/>
      <c r="QOI86" s="62"/>
      <c r="QOJ86" s="62"/>
      <c r="QOK86" s="62"/>
      <c r="QOL86" s="62"/>
      <c r="QOM86" s="62"/>
      <c r="QON86" s="62"/>
      <c r="QOO86" s="62"/>
      <c r="QOP86" s="62"/>
      <c r="QOQ86" s="62"/>
      <c r="QOR86" s="62"/>
      <c r="QOS86" s="62"/>
      <c r="QOT86" s="62"/>
      <c r="QOU86" s="62"/>
      <c r="QOV86" s="62"/>
      <c r="QOW86" s="62"/>
      <c r="QOX86" s="62"/>
      <c r="QOY86" s="62"/>
      <c r="QOZ86" s="62"/>
      <c r="QPA86" s="62"/>
      <c r="QPB86" s="62"/>
      <c r="QPC86" s="62"/>
      <c r="QPD86" s="62"/>
      <c r="QPE86" s="62"/>
      <c r="QPF86" s="62"/>
      <c r="QPG86" s="62"/>
      <c r="QPH86" s="62"/>
      <c r="QPI86" s="62"/>
      <c r="QPJ86" s="62"/>
      <c r="QPK86" s="62"/>
      <c r="QPL86" s="62"/>
      <c r="QPM86" s="62"/>
      <c r="QPN86" s="62"/>
      <c r="QPO86" s="62"/>
      <c r="QPP86" s="62"/>
      <c r="QPQ86" s="62"/>
      <c r="QPR86" s="62"/>
      <c r="QPS86" s="62"/>
      <c r="QPT86" s="62"/>
      <c r="QPU86" s="62"/>
      <c r="QPV86" s="62"/>
      <c r="QPW86" s="62"/>
      <c r="QPX86" s="62"/>
      <c r="QPY86" s="62"/>
      <c r="QPZ86" s="62"/>
      <c r="QQA86" s="62"/>
      <c r="QQB86" s="62"/>
      <c r="QQC86" s="62"/>
      <c r="QQD86" s="62"/>
      <c r="QQE86" s="62"/>
      <c r="QQF86" s="62"/>
      <c r="QQG86" s="62"/>
      <c r="QQH86" s="62"/>
      <c r="QQI86" s="62"/>
      <c r="QQJ86" s="62"/>
      <c r="QQK86" s="62"/>
      <c r="QQL86" s="62"/>
      <c r="QQM86" s="62"/>
      <c r="QQN86" s="62"/>
      <c r="QQO86" s="62"/>
      <c r="QQP86" s="62"/>
      <c r="QQQ86" s="62"/>
      <c r="QQR86" s="62"/>
      <c r="QQS86" s="62"/>
      <c r="QQT86" s="62"/>
      <c r="QQU86" s="62"/>
      <c r="QQV86" s="62"/>
      <c r="QQW86" s="62"/>
      <c r="QQX86" s="62"/>
      <c r="QQY86" s="62"/>
      <c r="QQZ86" s="62"/>
      <c r="QRA86" s="62"/>
      <c r="QRB86" s="62"/>
      <c r="QRC86" s="62"/>
      <c r="QRD86" s="62"/>
      <c r="QRE86" s="62"/>
      <c r="QRF86" s="62"/>
      <c r="QRG86" s="62"/>
      <c r="QRH86" s="62"/>
      <c r="QRI86" s="62"/>
      <c r="QRJ86" s="62"/>
      <c r="QRK86" s="62"/>
      <c r="QRL86" s="62"/>
      <c r="QRM86" s="62"/>
      <c r="QRN86" s="62"/>
      <c r="QRO86" s="62"/>
      <c r="QRP86" s="62"/>
      <c r="QRQ86" s="62"/>
      <c r="QRR86" s="62"/>
      <c r="QRS86" s="62"/>
      <c r="QRT86" s="62"/>
      <c r="QRU86" s="62"/>
      <c r="QRV86" s="62"/>
      <c r="QRW86" s="62"/>
      <c r="QRX86" s="62"/>
      <c r="QRY86" s="62"/>
      <c r="QRZ86" s="62"/>
      <c r="QSA86" s="62"/>
      <c r="QSB86" s="62"/>
      <c r="QSC86" s="62"/>
      <c r="QSD86" s="62"/>
      <c r="QSE86" s="62"/>
      <c r="QSF86" s="62"/>
      <c r="QSG86" s="62"/>
      <c r="QSH86" s="62"/>
      <c r="QSI86" s="62"/>
      <c r="QSJ86" s="62"/>
      <c r="QSK86" s="62"/>
      <c r="QSL86" s="62"/>
      <c r="QSM86" s="62"/>
      <c r="QSN86" s="62"/>
      <c r="QSO86" s="62"/>
      <c r="QSP86" s="62"/>
      <c r="QSQ86" s="62"/>
      <c r="QSR86" s="62"/>
      <c r="QSS86" s="62"/>
      <c r="QST86" s="62"/>
      <c r="QSU86" s="62"/>
      <c r="QSV86" s="62"/>
      <c r="QSW86" s="62"/>
      <c r="QSX86" s="62"/>
      <c r="QSY86" s="62"/>
      <c r="QSZ86" s="62"/>
      <c r="QTA86" s="62"/>
      <c r="QTB86" s="62"/>
      <c r="QTC86" s="62"/>
      <c r="QTD86" s="62"/>
      <c r="QTE86" s="62"/>
      <c r="QTF86" s="62"/>
      <c r="QTG86" s="62"/>
      <c r="QTH86" s="62"/>
      <c r="QTI86" s="62"/>
      <c r="QTJ86" s="62"/>
      <c r="QTK86" s="62"/>
      <c r="QTL86" s="62"/>
      <c r="QTM86" s="62"/>
      <c r="QTN86" s="62"/>
      <c r="QTO86" s="62"/>
      <c r="QTP86" s="62"/>
      <c r="QTQ86" s="62"/>
      <c r="QTR86" s="62"/>
      <c r="QTS86" s="62"/>
      <c r="QTT86" s="62"/>
      <c r="QTU86" s="62"/>
      <c r="QTV86" s="62"/>
      <c r="QTW86" s="62"/>
      <c r="QTX86" s="62"/>
      <c r="QTY86" s="62"/>
      <c r="QTZ86" s="62"/>
      <c r="QUA86" s="62"/>
      <c r="QUB86" s="62"/>
      <c r="QUC86" s="62"/>
      <c r="QUD86" s="62"/>
      <c r="QUE86" s="62"/>
      <c r="QUF86" s="62"/>
      <c r="QUG86" s="62"/>
      <c r="QUH86" s="62"/>
      <c r="QUI86" s="62"/>
      <c r="QUJ86" s="62"/>
      <c r="QUK86" s="62"/>
      <c r="QUL86" s="62"/>
      <c r="QUM86" s="62"/>
      <c r="QUN86" s="62"/>
      <c r="QUO86" s="62"/>
      <c r="QUP86" s="62"/>
      <c r="QUQ86" s="62"/>
      <c r="QUR86" s="62"/>
      <c r="QUS86" s="62"/>
      <c r="QUT86" s="62"/>
      <c r="QUU86" s="62"/>
      <c r="QUV86" s="62"/>
      <c r="QUW86" s="62"/>
      <c r="QUX86" s="62"/>
      <c r="QUY86" s="62"/>
      <c r="QUZ86" s="62"/>
      <c r="QVA86" s="62"/>
      <c r="QVB86" s="62"/>
      <c r="QVC86" s="62"/>
      <c r="QVD86" s="62"/>
      <c r="QVE86" s="62"/>
      <c r="QVF86" s="62"/>
      <c r="QVG86" s="62"/>
      <c r="QVH86" s="62"/>
      <c r="QVI86" s="62"/>
      <c r="QVJ86" s="62"/>
      <c r="QVK86" s="62"/>
      <c r="QVL86" s="62"/>
      <c r="QVM86" s="62"/>
      <c r="QVN86" s="62"/>
      <c r="QVO86" s="62"/>
      <c r="QVP86" s="62"/>
      <c r="QVQ86" s="62"/>
      <c r="QVR86" s="62"/>
      <c r="QVS86" s="62"/>
      <c r="QVT86" s="62"/>
      <c r="QVU86" s="62"/>
      <c r="QVV86" s="62"/>
      <c r="QVW86" s="62"/>
      <c r="QVX86" s="62"/>
      <c r="QVY86" s="62"/>
      <c r="QVZ86" s="62"/>
      <c r="QWA86" s="62"/>
      <c r="QWB86" s="62"/>
      <c r="QWC86" s="62"/>
      <c r="QWD86" s="62"/>
      <c r="QWE86" s="62"/>
      <c r="QWF86" s="62"/>
      <c r="QWG86" s="62"/>
      <c r="QWH86" s="62"/>
      <c r="QWI86" s="62"/>
      <c r="QWJ86" s="62"/>
      <c r="QWK86" s="62"/>
      <c r="QWL86" s="62"/>
      <c r="QWM86" s="62"/>
      <c r="QWN86" s="62"/>
      <c r="QWO86" s="62"/>
      <c r="QWP86" s="62"/>
      <c r="QWQ86" s="62"/>
      <c r="QWR86" s="62"/>
      <c r="QWS86" s="62"/>
      <c r="QWT86" s="62"/>
      <c r="QWU86" s="62"/>
      <c r="QWV86" s="62"/>
      <c r="QWW86" s="62"/>
      <c r="QWX86" s="62"/>
      <c r="QWY86" s="62"/>
      <c r="QWZ86" s="62"/>
      <c r="QXA86" s="62"/>
      <c r="QXB86" s="62"/>
      <c r="QXC86" s="62"/>
      <c r="QXD86" s="62"/>
      <c r="QXE86" s="62"/>
      <c r="QXF86" s="62"/>
      <c r="QXG86" s="62"/>
      <c r="QXH86" s="62"/>
      <c r="QXI86" s="62"/>
      <c r="QXJ86" s="62"/>
      <c r="QXK86" s="62"/>
      <c r="QXL86" s="62"/>
      <c r="QXM86" s="62"/>
      <c r="QXN86" s="62"/>
      <c r="QXO86" s="62"/>
      <c r="QXP86" s="62"/>
      <c r="QXQ86" s="62"/>
      <c r="QXR86" s="62"/>
      <c r="QXS86" s="62"/>
      <c r="QXT86" s="62"/>
      <c r="QXU86" s="62"/>
      <c r="QXV86" s="62"/>
      <c r="QXW86" s="62"/>
      <c r="QXX86" s="62"/>
      <c r="QXY86" s="62"/>
      <c r="QXZ86" s="62"/>
      <c r="QYA86" s="62"/>
      <c r="QYB86" s="62"/>
      <c r="QYC86" s="62"/>
      <c r="QYD86" s="62"/>
      <c r="QYE86" s="62"/>
      <c r="QYF86" s="62"/>
      <c r="QYG86" s="62"/>
      <c r="QYH86" s="62"/>
      <c r="QYI86" s="62"/>
      <c r="QYJ86" s="62"/>
      <c r="QYK86" s="62"/>
      <c r="QYL86" s="62"/>
      <c r="QYM86" s="62"/>
      <c r="QYN86" s="62"/>
      <c r="QYO86" s="62"/>
      <c r="QYP86" s="62"/>
      <c r="QYQ86" s="62"/>
      <c r="QYR86" s="62"/>
      <c r="QYS86" s="62"/>
      <c r="QYT86" s="62"/>
      <c r="QYU86" s="62"/>
      <c r="QYV86" s="62"/>
      <c r="QYW86" s="62"/>
      <c r="QYX86" s="62"/>
      <c r="QYY86" s="62"/>
      <c r="QYZ86" s="62"/>
      <c r="QZA86" s="62"/>
      <c r="QZB86" s="62"/>
      <c r="QZC86" s="62"/>
      <c r="QZD86" s="62"/>
      <c r="QZE86" s="62"/>
      <c r="QZF86" s="62"/>
      <c r="QZG86" s="62"/>
      <c r="QZH86" s="62"/>
      <c r="QZI86" s="62"/>
      <c r="QZJ86" s="62"/>
      <c r="QZK86" s="62"/>
      <c r="QZL86" s="62"/>
      <c r="QZM86" s="62"/>
      <c r="QZN86" s="62"/>
      <c r="QZO86" s="62"/>
      <c r="QZP86" s="62"/>
      <c r="QZQ86" s="62"/>
      <c r="QZR86" s="62"/>
      <c r="QZS86" s="62"/>
      <c r="QZT86" s="62"/>
      <c r="QZU86" s="62"/>
      <c r="QZV86" s="62"/>
      <c r="QZW86" s="62"/>
      <c r="QZX86" s="62"/>
      <c r="QZY86" s="62"/>
      <c r="QZZ86" s="62"/>
      <c r="RAA86" s="62"/>
      <c r="RAB86" s="62"/>
      <c r="RAC86" s="62"/>
      <c r="RAD86" s="62"/>
      <c r="RAE86" s="62"/>
      <c r="RAF86" s="62"/>
      <c r="RAG86" s="62"/>
      <c r="RAH86" s="62"/>
      <c r="RAI86" s="62"/>
      <c r="RAJ86" s="62"/>
      <c r="RAK86" s="62"/>
      <c r="RAL86" s="62"/>
      <c r="RAM86" s="62"/>
      <c r="RAN86" s="62"/>
      <c r="RAO86" s="62"/>
      <c r="RAP86" s="62"/>
      <c r="RAQ86" s="62"/>
      <c r="RAR86" s="62"/>
      <c r="RAS86" s="62"/>
      <c r="RAT86" s="62"/>
      <c r="RAU86" s="62"/>
      <c r="RAV86" s="62"/>
      <c r="RAW86" s="62"/>
      <c r="RAX86" s="62"/>
      <c r="RAY86" s="62"/>
      <c r="RAZ86" s="62"/>
      <c r="RBA86" s="62"/>
      <c r="RBB86" s="62"/>
      <c r="RBC86" s="62"/>
      <c r="RBD86" s="62"/>
      <c r="RBE86" s="62"/>
      <c r="RBF86" s="62"/>
      <c r="RBG86" s="62"/>
      <c r="RBH86" s="62"/>
      <c r="RBI86" s="62"/>
      <c r="RBJ86" s="62"/>
      <c r="RBK86" s="62"/>
      <c r="RBL86" s="62"/>
      <c r="RBM86" s="62"/>
      <c r="RBN86" s="62"/>
      <c r="RBO86" s="62"/>
      <c r="RBP86" s="62"/>
      <c r="RBQ86" s="62"/>
      <c r="RBR86" s="62"/>
      <c r="RBS86" s="62"/>
      <c r="RBT86" s="62"/>
      <c r="RBU86" s="62"/>
      <c r="RBV86" s="62"/>
      <c r="RBW86" s="62"/>
      <c r="RBX86" s="62"/>
      <c r="RBY86" s="62"/>
      <c r="RBZ86" s="62"/>
      <c r="RCA86" s="62"/>
      <c r="RCB86" s="62"/>
      <c r="RCC86" s="62"/>
      <c r="RCD86" s="62"/>
      <c r="RCE86" s="62"/>
      <c r="RCF86" s="62"/>
      <c r="RCG86" s="62"/>
      <c r="RCH86" s="62"/>
      <c r="RCI86" s="62"/>
      <c r="RCJ86" s="62"/>
      <c r="RCK86" s="62"/>
      <c r="RCL86" s="62"/>
      <c r="RCM86" s="62"/>
      <c r="RCN86" s="62"/>
      <c r="RCO86" s="62"/>
      <c r="RCP86" s="62"/>
      <c r="RCQ86" s="62"/>
      <c r="RCR86" s="62"/>
      <c r="RCS86" s="62"/>
      <c r="RCT86" s="62"/>
      <c r="RCU86" s="62"/>
      <c r="RCV86" s="62"/>
      <c r="RCW86" s="62"/>
      <c r="RCX86" s="62"/>
      <c r="RCY86" s="62"/>
      <c r="RCZ86" s="62"/>
      <c r="RDA86" s="62"/>
      <c r="RDB86" s="62"/>
      <c r="RDC86" s="62"/>
      <c r="RDD86" s="62"/>
      <c r="RDE86" s="62"/>
      <c r="RDF86" s="62"/>
      <c r="RDG86" s="62"/>
      <c r="RDH86" s="62"/>
      <c r="RDI86" s="62"/>
      <c r="RDJ86" s="62"/>
      <c r="RDK86" s="62"/>
      <c r="RDL86" s="62"/>
      <c r="RDM86" s="62"/>
      <c r="RDN86" s="62"/>
      <c r="RDO86" s="62"/>
      <c r="RDP86" s="62"/>
      <c r="RDQ86" s="62"/>
      <c r="RDR86" s="62"/>
      <c r="RDS86" s="62"/>
      <c r="RDT86" s="62"/>
      <c r="RDU86" s="62"/>
      <c r="RDV86" s="62"/>
      <c r="RDW86" s="62"/>
      <c r="RDX86" s="62"/>
      <c r="RDY86" s="62"/>
      <c r="RDZ86" s="62"/>
      <c r="REA86" s="62"/>
      <c r="REB86" s="62"/>
      <c r="REC86" s="62"/>
      <c r="RED86" s="62"/>
      <c r="REE86" s="62"/>
      <c r="REF86" s="62"/>
      <c r="REG86" s="62"/>
      <c r="REH86" s="62"/>
      <c r="REI86" s="62"/>
      <c r="REJ86" s="62"/>
      <c r="REK86" s="62"/>
      <c r="REL86" s="62"/>
      <c r="REM86" s="62"/>
      <c r="REN86" s="62"/>
      <c r="REO86" s="62"/>
      <c r="REP86" s="62"/>
      <c r="REQ86" s="62"/>
      <c r="RER86" s="62"/>
      <c r="RES86" s="62"/>
      <c r="RET86" s="62"/>
      <c r="REU86" s="62"/>
      <c r="REV86" s="62"/>
      <c r="REW86" s="62"/>
      <c r="REX86" s="62"/>
      <c r="REY86" s="62"/>
      <c r="REZ86" s="62"/>
      <c r="RFA86" s="62"/>
      <c r="RFB86" s="62"/>
      <c r="RFC86" s="62"/>
      <c r="RFD86" s="62"/>
      <c r="RFE86" s="62"/>
      <c r="RFF86" s="62"/>
      <c r="RFG86" s="62"/>
      <c r="RFH86" s="62"/>
      <c r="RFI86" s="62"/>
      <c r="RFJ86" s="62"/>
      <c r="RFK86" s="62"/>
      <c r="RFL86" s="62"/>
      <c r="RFM86" s="62"/>
      <c r="RFN86" s="62"/>
      <c r="RFO86" s="62"/>
      <c r="RFP86" s="62"/>
      <c r="RFQ86" s="62"/>
      <c r="RFR86" s="62"/>
      <c r="RFS86" s="62"/>
      <c r="RFT86" s="62"/>
      <c r="RFU86" s="62"/>
      <c r="RFV86" s="62"/>
      <c r="RFW86" s="62"/>
      <c r="RFX86" s="62"/>
      <c r="RFY86" s="62"/>
      <c r="RFZ86" s="62"/>
      <c r="RGA86" s="62"/>
      <c r="RGB86" s="62"/>
      <c r="RGC86" s="62"/>
      <c r="RGD86" s="62"/>
      <c r="RGE86" s="62"/>
      <c r="RGF86" s="62"/>
      <c r="RGG86" s="62"/>
      <c r="RGH86" s="62"/>
      <c r="RGI86" s="62"/>
      <c r="RGJ86" s="62"/>
      <c r="RGK86" s="62"/>
      <c r="RGL86" s="62"/>
      <c r="RGM86" s="62"/>
      <c r="RGN86" s="62"/>
      <c r="RGO86" s="62"/>
      <c r="RGP86" s="62"/>
      <c r="RGQ86" s="62"/>
      <c r="RGR86" s="62"/>
      <c r="RGS86" s="62"/>
      <c r="RGT86" s="62"/>
      <c r="RGU86" s="62"/>
      <c r="RGV86" s="62"/>
      <c r="RGW86" s="62"/>
      <c r="RGX86" s="62"/>
      <c r="RGY86" s="62"/>
      <c r="RGZ86" s="62"/>
      <c r="RHA86" s="62"/>
      <c r="RHB86" s="62"/>
      <c r="RHC86" s="62"/>
      <c r="RHD86" s="62"/>
      <c r="RHE86" s="62"/>
      <c r="RHF86" s="62"/>
      <c r="RHG86" s="62"/>
      <c r="RHH86" s="62"/>
      <c r="RHI86" s="62"/>
      <c r="RHJ86" s="62"/>
      <c r="RHK86" s="62"/>
      <c r="RHL86" s="62"/>
      <c r="RHM86" s="62"/>
      <c r="RHN86" s="62"/>
      <c r="RHO86" s="62"/>
      <c r="RHP86" s="62"/>
      <c r="RHQ86" s="62"/>
      <c r="RHR86" s="62"/>
      <c r="RHS86" s="62"/>
      <c r="RHT86" s="62"/>
      <c r="RHU86" s="62"/>
      <c r="RHV86" s="62"/>
      <c r="RHW86" s="62"/>
      <c r="RHX86" s="62"/>
      <c r="RHY86" s="62"/>
      <c r="RHZ86" s="62"/>
      <c r="RIA86" s="62"/>
      <c r="RIB86" s="62"/>
      <c r="RIC86" s="62"/>
      <c r="RID86" s="62"/>
      <c r="RIE86" s="62"/>
      <c r="RIF86" s="62"/>
      <c r="RIG86" s="62"/>
      <c r="RIH86" s="62"/>
      <c r="RII86" s="62"/>
      <c r="RIJ86" s="62"/>
      <c r="RIK86" s="62"/>
      <c r="RIL86" s="62"/>
      <c r="RIM86" s="62"/>
      <c r="RIN86" s="62"/>
      <c r="RIO86" s="62"/>
      <c r="RIP86" s="62"/>
      <c r="RIQ86" s="62"/>
      <c r="RIR86" s="62"/>
      <c r="RIS86" s="62"/>
      <c r="RIT86" s="62"/>
      <c r="RIU86" s="62"/>
      <c r="RIV86" s="62"/>
      <c r="RIW86" s="62"/>
      <c r="RIX86" s="62"/>
      <c r="RIY86" s="62"/>
      <c r="RIZ86" s="62"/>
      <c r="RJA86" s="62"/>
      <c r="RJB86" s="62"/>
      <c r="RJC86" s="62"/>
      <c r="RJD86" s="62"/>
      <c r="RJE86" s="62"/>
      <c r="RJF86" s="62"/>
      <c r="RJG86" s="62"/>
      <c r="RJH86" s="62"/>
      <c r="RJI86" s="62"/>
      <c r="RJJ86" s="62"/>
      <c r="RJK86" s="62"/>
      <c r="RJL86" s="62"/>
      <c r="RJM86" s="62"/>
      <c r="RJN86" s="62"/>
      <c r="RJO86" s="62"/>
      <c r="RJP86" s="62"/>
      <c r="RJQ86" s="62"/>
      <c r="RJR86" s="62"/>
      <c r="RJS86" s="62"/>
      <c r="RJT86" s="62"/>
      <c r="RJU86" s="62"/>
      <c r="RJV86" s="62"/>
      <c r="RJW86" s="62"/>
      <c r="RJX86" s="62"/>
      <c r="RJY86" s="62"/>
      <c r="RJZ86" s="62"/>
      <c r="RKA86" s="62"/>
      <c r="RKB86" s="62"/>
      <c r="RKC86" s="62"/>
      <c r="RKD86" s="62"/>
      <c r="RKE86" s="62"/>
      <c r="RKF86" s="62"/>
      <c r="RKG86" s="62"/>
      <c r="RKH86" s="62"/>
      <c r="RKI86" s="62"/>
      <c r="RKJ86" s="62"/>
      <c r="RKK86" s="62"/>
      <c r="RKL86" s="62"/>
      <c r="RKM86" s="62"/>
      <c r="RKN86" s="62"/>
      <c r="RKO86" s="62"/>
      <c r="RKP86" s="62"/>
      <c r="RKQ86" s="62"/>
      <c r="RKR86" s="62"/>
      <c r="RKS86" s="62"/>
      <c r="RKT86" s="62"/>
      <c r="RKU86" s="62"/>
      <c r="RKV86" s="62"/>
      <c r="RKW86" s="62"/>
      <c r="RKX86" s="62"/>
      <c r="RKY86" s="62"/>
      <c r="RKZ86" s="62"/>
      <c r="RLA86" s="62"/>
      <c r="RLB86" s="62"/>
      <c r="RLC86" s="62"/>
      <c r="RLD86" s="62"/>
      <c r="RLE86" s="62"/>
      <c r="RLF86" s="62"/>
      <c r="RLG86" s="62"/>
      <c r="RLH86" s="62"/>
      <c r="RLI86" s="62"/>
      <c r="RLJ86" s="62"/>
      <c r="RLK86" s="62"/>
      <c r="RLL86" s="62"/>
      <c r="RLM86" s="62"/>
      <c r="RLN86" s="62"/>
      <c r="RLO86" s="62"/>
      <c r="RLP86" s="62"/>
      <c r="RLQ86" s="62"/>
      <c r="RLR86" s="62"/>
      <c r="RLS86" s="62"/>
      <c r="RLT86" s="62"/>
      <c r="RLU86" s="62"/>
      <c r="RLV86" s="62"/>
      <c r="RLW86" s="62"/>
      <c r="RLX86" s="62"/>
      <c r="RLY86" s="62"/>
      <c r="RLZ86" s="62"/>
      <c r="RMA86" s="62"/>
      <c r="RMB86" s="62"/>
      <c r="RMC86" s="62"/>
      <c r="RMD86" s="62"/>
      <c r="RME86" s="62"/>
      <c r="RMF86" s="62"/>
      <c r="RMG86" s="62"/>
      <c r="RMH86" s="62"/>
      <c r="RMI86" s="62"/>
      <c r="RMJ86" s="62"/>
      <c r="RMK86" s="62"/>
      <c r="RML86" s="62"/>
      <c r="RMM86" s="62"/>
      <c r="RMN86" s="62"/>
      <c r="RMO86" s="62"/>
      <c r="RMP86" s="62"/>
      <c r="RMQ86" s="62"/>
      <c r="RMR86" s="62"/>
      <c r="RMS86" s="62"/>
      <c r="RMT86" s="62"/>
      <c r="RMU86" s="62"/>
      <c r="RMV86" s="62"/>
      <c r="RMW86" s="62"/>
      <c r="RMX86" s="62"/>
      <c r="RMY86" s="62"/>
      <c r="RMZ86" s="62"/>
      <c r="RNA86" s="62"/>
      <c r="RNB86" s="62"/>
      <c r="RNC86" s="62"/>
      <c r="RND86" s="62"/>
      <c r="RNE86" s="62"/>
      <c r="RNF86" s="62"/>
      <c r="RNG86" s="62"/>
      <c r="RNH86" s="62"/>
      <c r="RNI86" s="62"/>
      <c r="RNJ86" s="62"/>
      <c r="RNK86" s="62"/>
      <c r="RNL86" s="62"/>
      <c r="RNM86" s="62"/>
      <c r="RNN86" s="62"/>
      <c r="RNO86" s="62"/>
      <c r="RNP86" s="62"/>
      <c r="RNQ86" s="62"/>
      <c r="RNR86" s="62"/>
      <c r="RNS86" s="62"/>
      <c r="RNT86" s="62"/>
      <c r="RNU86" s="62"/>
      <c r="RNV86" s="62"/>
      <c r="RNW86" s="62"/>
      <c r="RNX86" s="62"/>
      <c r="RNY86" s="62"/>
      <c r="RNZ86" s="62"/>
      <c r="ROA86" s="62"/>
      <c r="ROB86" s="62"/>
      <c r="ROC86" s="62"/>
      <c r="ROD86" s="62"/>
      <c r="ROE86" s="62"/>
      <c r="ROF86" s="62"/>
      <c r="ROG86" s="62"/>
      <c r="ROH86" s="62"/>
      <c r="ROI86" s="62"/>
      <c r="ROJ86" s="62"/>
      <c r="ROK86" s="62"/>
      <c r="ROL86" s="62"/>
      <c r="ROM86" s="62"/>
      <c r="RON86" s="62"/>
      <c r="ROO86" s="62"/>
      <c r="ROP86" s="62"/>
      <c r="ROQ86" s="62"/>
      <c r="ROR86" s="62"/>
      <c r="ROS86" s="62"/>
      <c r="ROT86" s="62"/>
      <c r="ROU86" s="62"/>
      <c r="ROV86" s="62"/>
      <c r="ROW86" s="62"/>
      <c r="ROX86" s="62"/>
      <c r="ROY86" s="62"/>
      <c r="ROZ86" s="62"/>
      <c r="RPA86" s="62"/>
      <c r="RPB86" s="62"/>
      <c r="RPC86" s="62"/>
      <c r="RPD86" s="62"/>
      <c r="RPE86" s="62"/>
      <c r="RPF86" s="62"/>
      <c r="RPG86" s="62"/>
      <c r="RPH86" s="62"/>
      <c r="RPI86" s="62"/>
      <c r="RPJ86" s="62"/>
      <c r="RPK86" s="62"/>
      <c r="RPL86" s="62"/>
      <c r="RPM86" s="62"/>
      <c r="RPN86" s="62"/>
      <c r="RPO86" s="62"/>
      <c r="RPP86" s="62"/>
      <c r="RPQ86" s="62"/>
      <c r="RPR86" s="62"/>
      <c r="RPS86" s="62"/>
      <c r="RPT86" s="62"/>
      <c r="RPU86" s="62"/>
      <c r="RPV86" s="62"/>
      <c r="RPW86" s="62"/>
      <c r="RPX86" s="62"/>
      <c r="RPY86" s="62"/>
      <c r="RPZ86" s="62"/>
      <c r="RQA86" s="62"/>
      <c r="RQB86" s="62"/>
      <c r="RQC86" s="62"/>
      <c r="RQD86" s="62"/>
      <c r="RQE86" s="62"/>
      <c r="RQF86" s="62"/>
      <c r="RQG86" s="62"/>
      <c r="RQH86" s="62"/>
      <c r="RQI86" s="62"/>
      <c r="RQJ86" s="62"/>
      <c r="RQK86" s="62"/>
      <c r="RQL86" s="62"/>
      <c r="RQM86" s="62"/>
      <c r="RQN86" s="62"/>
      <c r="RQO86" s="62"/>
      <c r="RQP86" s="62"/>
      <c r="RQQ86" s="62"/>
      <c r="RQR86" s="62"/>
      <c r="RQS86" s="62"/>
      <c r="RQT86" s="62"/>
      <c r="RQU86" s="62"/>
      <c r="RQV86" s="62"/>
      <c r="RQW86" s="62"/>
      <c r="RQX86" s="62"/>
      <c r="RQY86" s="62"/>
      <c r="RQZ86" s="62"/>
      <c r="RRA86" s="62"/>
      <c r="RRB86" s="62"/>
      <c r="RRC86" s="62"/>
      <c r="RRD86" s="62"/>
      <c r="RRE86" s="62"/>
      <c r="RRF86" s="62"/>
      <c r="RRG86" s="62"/>
      <c r="RRH86" s="62"/>
      <c r="RRI86" s="62"/>
      <c r="RRJ86" s="62"/>
      <c r="RRK86" s="62"/>
      <c r="RRL86" s="62"/>
      <c r="RRM86" s="62"/>
      <c r="RRN86" s="62"/>
      <c r="RRO86" s="62"/>
      <c r="RRP86" s="62"/>
      <c r="RRQ86" s="62"/>
      <c r="RRR86" s="62"/>
      <c r="RRS86" s="62"/>
      <c r="RRT86" s="62"/>
      <c r="RRU86" s="62"/>
      <c r="RRV86" s="62"/>
      <c r="RRW86" s="62"/>
      <c r="RRX86" s="62"/>
      <c r="RRY86" s="62"/>
      <c r="RRZ86" s="62"/>
      <c r="RSA86" s="62"/>
      <c r="RSB86" s="62"/>
      <c r="RSC86" s="62"/>
      <c r="RSD86" s="62"/>
      <c r="RSE86" s="62"/>
      <c r="RSF86" s="62"/>
      <c r="RSG86" s="62"/>
      <c r="RSH86" s="62"/>
      <c r="RSI86" s="62"/>
      <c r="RSJ86" s="62"/>
      <c r="RSK86" s="62"/>
      <c r="RSL86" s="62"/>
      <c r="RSM86" s="62"/>
      <c r="RSN86" s="62"/>
      <c r="RSO86" s="62"/>
      <c r="RSP86" s="62"/>
      <c r="RSQ86" s="62"/>
      <c r="RSR86" s="62"/>
      <c r="RSS86" s="62"/>
      <c r="RST86" s="62"/>
      <c r="RSU86" s="62"/>
      <c r="RSV86" s="62"/>
      <c r="RSW86" s="62"/>
      <c r="RSX86" s="62"/>
      <c r="RSY86" s="62"/>
      <c r="RSZ86" s="62"/>
      <c r="RTA86" s="62"/>
      <c r="RTB86" s="62"/>
      <c r="RTC86" s="62"/>
      <c r="RTD86" s="62"/>
      <c r="RTE86" s="62"/>
      <c r="RTF86" s="62"/>
      <c r="RTG86" s="62"/>
      <c r="RTH86" s="62"/>
      <c r="RTI86" s="62"/>
      <c r="RTJ86" s="62"/>
      <c r="RTK86" s="62"/>
      <c r="RTL86" s="62"/>
      <c r="RTM86" s="62"/>
      <c r="RTN86" s="62"/>
      <c r="RTO86" s="62"/>
      <c r="RTP86" s="62"/>
      <c r="RTQ86" s="62"/>
      <c r="RTR86" s="62"/>
      <c r="RTS86" s="62"/>
      <c r="RTT86" s="62"/>
      <c r="RTU86" s="62"/>
      <c r="RTV86" s="62"/>
      <c r="RTW86" s="62"/>
      <c r="RTX86" s="62"/>
      <c r="RTY86" s="62"/>
      <c r="RTZ86" s="62"/>
      <c r="RUA86" s="62"/>
      <c r="RUB86" s="62"/>
      <c r="RUC86" s="62"/>
      <c r="RUD86" s="62"/>
      <c r="RUE86" s="62"/>
      <c r="RUF86" s="62"/>
      <c r="RUG86" s="62"/>
      <c r="RUH86" s="62"/>
      <c r="RUI86" s="62"/>
      <c r="RUJ86" s="62"/>
      <c r="RUK86" s="62"/>
      <c r="RUL86" s="62"/>
      <c r="RUM86" s="62"/>
      <c r="RUN86" s="62"/>
      <c r="RUO86" s="62"/>
      <c r="RUP86" s="62"/>
      <c r="RUQ86" s="62"/>
      <c r="RUR86" s="62"/>
      <c r="RUS86" s="62"/>
      <c r="RUT86" s="62"/>
      <c r="RUU86" s="62"/>
      <c r="RUV86" s="62"/>
      <c r="RUW86" s="62"/>
      <c r="RUX86" s="62"/>
      <c r="RUY86" s="62"/>
      <c r="RUZ86" s="62"/>
      <c r="RVA86" s="62"/>
      <c r="RVB86" s="62"/>
      <c r="RVC86" s="62"/>
      <c r="RVD86" s="62"/>
      <c r="RVE86" s="62"/>
      <c r="RVF86" s="62"/>
      <c r="RVG86" s="62"/>
      <c r="RVH86" s="62"/>
      <c r="RVI86" s="62"/>
      <c r="RVJ86" s="62"/>
      <c r="RVK86" s="62"/>
      <c r="RVL86" s="62"/>
      <c r="RVM86" s="62"/>
      <c r="RVN86" s="62"/>
      <c r="RVO86" s="62"/>
      <c r="RVP86" s="62"/>
      <c r="RVQ86" s="62"/>
      <c r="RVR86" s="62"/>
      <c r="RVS86" s="62"/>
      <c r="RVT86" s="62"/>
      <c r="RVU86" s="62"/>
      <c r="RVV86" s="62"/>
      <c r="RVW86" s="62"/>
      <c r="RVX86" s="62"/>
      <c r="RVY86" s="62"/>
      <c r="RVZ86" s="62"/>
      <c r="RWA86" s="62"/>
      <c r="RWB86" s="62"/>
      <c r="RWC86" s="62"/>
      <c r="RWD86" s="62"/>
      <c r="RWE86" s="62"/>
      <c r="RWF86" s="62"/>
      <c r="RWG86" s="62"/>
      <c r="RWH86" s="62"/>
      <c r="RWI86" s="62"/>
      <c r="RWJ86" s="62"/>
      <c r="RWK86" s="62"/>
      <c r="RWL86" s="62"/>
      <c r="RWM86" s="62"/>
      <c r="RWN86" s="62"/>
      <c r="RWO86" s="62"/>
      <c r="RWP86" s="62"/>
      <c r="RWQ86" s="62"/>
      <c r="RWR86" s="62"/>
      <c r="RWS86" s="62"/>
      <c r="RWT86" s="62"/>
      <c r="RWU86" s="62"/>
      <c r="RWV86" s="62"/>
      <c r="RWW86" s="62"/>
      <c r="RWX86" s="62"/>
      <c r="RWY86" s="62"/>
      <c r="RWZ86" s="62"/>
      <c r="RXA86" s="62"/>
      <c r="RXB86" s="62"/>
      <c r="RXC86" s="62"/>
      <c r="RXD86" s="62"/>
      <c r="RXE86" s="62"/>
      <c r="RXF86" s="62"/>
      <c r="RXG86" s="62"/>
      <c r="RXH86" s="62"/>
      <c r="RXI86" s="62"/>
      <c r="RXJ86" s="62"/>
      <c r="RXK86" s="62"/>
      <c r="RXL86" s="62"/>
      <c r="RXM86" s="62"/>
      <c r="RXN86" s="62"/>
      <c r="RXO86" s="62"/>
      <c r="RXP86" s="62"/>
      <c r="RXQ86" s="62"/>
      <c r="RXR86" s="62"/>
      <c r="RXS86" s="62"/>
      <c r="RXT86" s="62"/>
      <c r="RXU86" s="62"/>
      <c r="RXV86" s="62"/>
      <c r="RXW86" s="62"/>
      <c r="RXX86" s="62"/>
      <c r="RXY86" s="62"/>
      <c r="RXZ86" s="62"/>
      <c r="RYA86" s="62"/>
      <c r="RYB86" s="62"/>
      <c r="RYC86" s="62"/>
      <c r="RYD86" s="62"/>
      <c r="RYE86" s="62"/>
      <c r="RYF86" s="62"/>
      <c r="RYG86" s="62"/>
      <c r="RYH86" s="62"/>
      <c r="RYI86" s="62"/>
      <c r="RYJ86" s="62"/>
      <c r="RYK86" s="62"/>
      <c r="RYL86" s="62"/>
      <c r="RYM86" s="62"/>
      <c r="RYN86" s="62"/>
      <c r="RYO86" s="62"/>
      <c r="RYP86" s="62"/>
      <c r="RYQ86" s="62"/>
      <c r="RYR86" s="62"/>
      <c r="RYS86" s="62"/>
      <c r="RYT86" s="62"/>
      <c r="RYU86" s="62"/>
      <c r="RYV86" s="62"/>
      <c r="RYW86" s="62"/>
      <c r="RYX86" s="62"/>
      <c r="RYY86" s="62"/>
      <c r="RYZ86" s="62"/>
      <c r="RZA86" s="62"/>
      <c r="RZB86" s="62"/>
      <c r="RZC86" s="62"/>
      <c r="RZD86" s="62"/>
      <c r="RZE86" s="62"/>
      <c r="RZF86" s="62"/>
      <c r="RZG86" s="62"/>
      <c r="RZH86" s="62"/>
      <c r="RZI86" s="62"/>
      <c r="RZJ86" s="62"/>
      <c r="RZK86" s="62"/>
      <c r="RZL86" s="62"/>
      <c r="RZM86" s="62"/>
      <c r="RZN86" s="62"/>
      <c r="RZO86" s="62"/>
      <c r="RZP86" s="62"/>
      <c r="RZQ86" s="62"/>
      <c r="RZR86" s="62"/>
      <c r="RZS86" s="62"/>
      <c r="RZT86" s="62"/>
      <c r="RZU86" s="62"/>
      <c r="RZV86" s="62"/>
      <c r="RZW86" s="62"/>
      <c r="RZX86" s="62"/>
      <c r="RZY86" s="62"/>
      <c r="RZZ86" s="62"/>
      <c r="SAA86" s="62"/>
      <c r="SAB86" s="62"/>
      <c r="SAC86" s="62"/>
      <c r="SAD86" s="62"/>
      <c r="SAE86" s="62"/>
      <c r="SAF86" s="62"/>
      <c r="SAG86" s="62"/>
      <c r="SAH86" s="62"/>
      <c r="SAI86" s="62"/>
      <c r="SAJ86" s="62"/>
      <c r="SAK86" s="62"/>
      <c r="SAL86" s="62"/>
      <c r="SAM86" s="62"/>
      <c r="SAN86" s="62"/>
      <c r="SAO86" s="62"/>
      <c r="SAP86" s="62"/>
      <c r="SAQ86" s="62"/>
      <c r="SAR86" s="62"/>
      <c r="SAS86" s="62"/>
      <c r="SAT86" s="62"/>
      <c r="SAU86" s="62"/>
      <c r="SAV86" s="62"/>
      <c r="SAW86" s="62"/>
      <c r="SAX86" s="62"/>
      <c r="SAY86" s="62"/>
      <c r="SAZ86" s="62"/>
      <c r="SBA86" s="62"/>
      <c r="SBB86" s="62"/>
      <c r="SBC86" s="62"/>
      <c r="SBD86" s="62"/>
      <c r="SBE86" s="62"/>
      <c r="SBF86" s="62"/>
      <c r="SBG86" s="62"/>
      <c r="SBH86" s="62"/>
      <c r="SBI86" s="62"/>
      <c r="SBJ86" s="62"/>
      <c r="SBK86" s="62"/>
      <c r="SBL86" s="62"/>
      <c r="SBM86" s="62"/>
      <c r="SBN86" s="62"/>
      <c r="SBO86" s="62"/>
      <c r="SBP86" s="62"/>
      <c r="SBQ86" s="62"/>
      <c r="SBR86" s="62"/>
      <c r="SBS86" s="62"/>
      <c r="SBT86" s="62"/>
      <c r="SBU86" s="62"/>
      <c r="SBV86" s="62"/>
      <c r="SBW86" s="62"/>
      <c r="SBX86" s="62"/>
      <c r="SBY86" s="62"/>
      <c r="SBZ86" s="62"/>
      <c r="SCA86" s="62"/>
      <c r="SCB86" s="62"/>
      <c r="SCC86" s="62"/>
      <c r="SCD86" s="62"/>
      <c r="SCE86" s="62"/>
      <c r="SCF86" s="62"/>
      <c r="SCG86" s="62"/>
      <c r="SCH86" s="62"/>
      <c r="SCI86" s="62"/>
      <c r="SCJ86" s="62"/>
      <c r="SCK86" s="62"/>
      <c r="SCL86" s="62"/>
      <c r="SCM86" s="62"/>
      <c r="SCN86" s="62"/>
      <c r="SCO86" s="62"/>
      <c r="SCP86" s="62"/>
      <c r="SCQ86" s="62"/>
      <c r="SCR86" s="62"/>
      <c r="SCS86" s="62"/>
      <c r="SCT86" s="62"/>
      <c r="SCU86" s="62"/>
      <c r="SCV86" s="62"/>
      <c r="SCW86" s="62"/>
      <c r="SCX86" s="62"/>
      <c r="SCY86" s="62"/>
      <c r="SCZ86" s="62"/>
      <c r="SDA86" s="62"/>
      <c r="SDB86" s="62"/>
      <c r="SDC86" s="62"/>
      <c r="SDD86" s="62"/>
      <c r="SDE86" s="62"/>
      <c r="SDF86" s="62"/>
      <c r="SDG86" s="62"/>
      <c r="SDH86" s="62"/>
      <c r="SDI86" s="62"/>
      <c r="SDJ86" s="62"/>
      <c r="SDK86" s="62"/>
      <c r="SDL86" s="62"/>
      <c r="SDM86" s="62"/>
      <c r="SDN86" s="62"/>
      <c r="SDO86" s="62"/>
      <c r="SDP86" s="62"/>
      <c r="SDQ86" s="62"/>
      <c r="SDR86" s="62"/>
      <c r="SDS86" s="62"/>
      <c r="SDT86" s="62"/>
      <c r="SDU86" s="62"/>
      <c r="SDV86" s="62"/>
      <c r="SDW86" s="62"/>
      <c r="SDX86" s="62"/>
      <c r="SDY86" s="62"/>
      <c r="SDZ86" s="62"/>
      <c r="SEA86" s="62"/>
      <c r="SEB86" s="62"/>
      <c r="SEC86" s="62"/>
      <c r="SED86" s="62"/>
      <c r="SEE86" s="62"/>
      <c r="SEF86" s="62"/>
      <c r="SEG86" s="62"/>
      <c r="SEH86" s="62"/>
      <c r="SEI86" s="62"/>
      <c r="SEJ86" s="62"/>
      <c r="SEK86" s="62"/>
      <c r="SEL86" s="62"/>
      <c r="SEM86" s="62"/>
      <c r="SEN86" s="62"/>
      <c r="SEO86" s="62"/>
      <c r="SEP86" s="62"/>
      <c r="SEQ86" s="62"/>
      <c r="SER86" s="62"/>
      <c r="SES86" s="62"/>
      <c r="SET86" s="62"/>
      <c r="SEU86" s="62"/>
      <c r="SEV86" s="62"/>
      <c r="SEW86" s="62"/>
      <c r="SEX86" s="62"/>
      <c r="SEY86" s="62"/>
      <c r="SEZ86" s="62"/>
      <c r="SFA86" s="62"/>
      <c r="SFB86" s="62"/>
      <c r="SFC86" s="62"/>
      <c r="SFD86" s="62"/>
      <c r="SFE86" s="62"/>
      <c r="SFF86" s="62"/>
      <c r="SFG86" s="62"/>
      <c r="SFH86" s="62"/>
      <c r="SFI86" s="62"/>
      <c r="SFJ86" s="62"/>
      <c r="SFK86" s="62"/>
      <c r="SFL86" s="62"/>
      <c r="SFM86" s="62"/>
      <c r="SFN86" s="62"/>
      <c r="SFO86" s="62"/>
      <c r="SFP86" s="62"/>
      <c r="SFQ86" s="62"/>
      <c r="SFR86" s="62"/>
      <c r="SFS86" s="62"/>
      <c r="SFT86" s="62"/>
      <c r="SFU86" s="62"/>
      <c r="SFV86" s="62"/>
      <c r="SFW86" s="62"/>
      <c r="SFX86" s="62"/>
      <c r="SFY86" s="62"/>
      <c r="SFZ86" s="62"/>
      <c r="SGA86" s="62"/>
      <c r="SGB86" s="62"/>
      <c r="SGC86" s="62"/>
      <c r="SGD86" s="62"/>
      <c r="SGE86" s="62"/>
      <c r="SGF86" s="62"/>
      <c r="SGG86" s="62"/>
      <c r="SGH86" s="62"/>
      <c r="SGI86" s="62"/>
      <c r="SGJ86" s="62"/>
      <c r="SGK86" s="62"/>
      <c r="SGL86" s="62"/>
      <c r="SGM86" s="62"/>
      <c r="SGN86" s="62"/>
      <c r="SGO86" s="62"/>
      <c r="SGP86" s="62"/>
      <c r="SGQ86" s="62"/>
      <c r="SGR86" s="62"/>
      <c r="SGS86" s="62"/>
      <c r="SGT86" s="62"/>
      <c r="SGU86" s="62"/>
      <c r="SGV86" s="62"/>
      <c r="SGW86" s="62"/>
      <c r="SGX86" s="62"/>
      <c r="SGY86" s="62"/>
      <c r="SGZ86" s="62"/>
      <c r="SHA86" s="62"/>
      <c r="SHB86" s="62"/>
      <c r="SHC86" s="62"/>
      <c r="SHD86" s="62"/>
      <c r="SHE86" s="62"/>
      <c r="SHF86" s="62"/>
      <c r="SHG86" s="62"/>
      <c r="SHH86" s="62"/>
      <c r="SHI86" s="62"/>
      <c r="SHJ86" s="62"/>
      <c r="SHK86" s="62"/>
      <c r="SHL86" s="62"/>
      <c r="SHM86" s="62"/>
      <c r="SHN86" s="62"/>
      <c r="SHO86" s="62"/>
      <c r="SHP86" s="62"/>
      <c r="SHQ86" s="62"/>
      <c r="SHR86" s="62"/>
      <c r="SHS86" s="62"/>
      <c r="SHT86" s="62"/>
      <c r="SHU86" s="62"/>
      <c r="SHV86" s="62"/>
      <c r="SHW86" s="62"/>
      <c r="SHX86" s="62"/>
      <c r="SHY86" s="62"/>
      <c r="SHZ86" s="62"/>
      <c r="SIA86" s="62"/>
      <c r="SIB86" s="62"/>
      <c r="SIC86" s="62"/>
      <c r="SID86" s="62"/>
      <c r="SIE86" s="62"/>
      <c r="SIF86" s="62"/>
      <c r="SIG86" s="62"/>
      <c r="SIH86" s="62"/>
      <c r="SII86" s="62"/>
      <c r="SIJ86" s="62"/>
      <c r="SIK86" s="62"/>
      <c r="SIL86" s="62"/>
      <c r="SIM86" s="62"/>
      <c r="SIN86" s="62"/>
      <c r="SIO86" s="62"/>
      <c r="SIP86" s="62"/>
      <c r="SIQ86" s="62"/>
      <c r="SIR86" s="62"/>
      <c r="SIS86" s="62"/>
      <c r="SIT86" s="62"/>
      <c r="SIU86" s="62"/>
      <c r="SIV86" s="62"/>
      <c r="SIW86" s="62"/>
      <c r="SIX86" s="62"/>
      <c r="SIY86" s="62"/>
      <c r="SIZ86" s="62"/>
      <c r="SJA86" s="62"/>
      <c r="SJB86" s="62"/>
      <c r="SJC86" s="62"/>
      <c r="SJD86" s="62"/>
      <c r="SJE86" s="62"/>
      <c r="SJF86" s="62"/>
      <c r="SJG86" s="62"/>
      <c r="SJH86" s="62"/>
      <c r="SJI86" s="62"/>
      <c r="SJJ86" s="62"/>
      <c r="SJK86" s="62"/>
      <c r="SJL86" s="62"/>
      <c r="SJM86" s="62"/>
      <c r="SJN86" s="62"/>
      <c r="SJO86" s="62"/>
      <c r="SJP86" s="62"/>
      <c r="SJQ86" s="62"/>
      <c r="SJR86" s="62"/>
      <c r="SJS86" s="62"/>
      <c r="SJT86" s="62"/>
      <c r="SJU86" s="62"/>
      <c r="SJV86" s="62"/>
      <c r="SJW86" s="62"/>
      <c r="SJX86" s="62"/>
      <c r="SJY86" s="62"/>
      <c r="SJZ86" s="62"/>
      <c r="SKA86" s="62"/>
      <c r="SKB86" s="62"/>
      <c r="SKC86" s="62"/>
      <c r="SKD86" s="62"/>
      <c r="SKE86" s="62"/>
      <c r="SKF86" s="62"/>
      <c r="SKG86" s="62"/>
      <c r="SKH86" s="62"/>
      <c r="SKI86" s="62"/>
      <c r="SKJ86" s="62"/>
      <c r="SKK86" s="62"/>
      <c r="SKL86" s="62"/>
      <c r="SKM86" s="62"/>
      <c r="SKN86" s="62"/>
      <c r="SKO86" s="62"/>
      <c r="SKP86" s="62"/>
      <c r="SKQ86" s="62"/>
      <c r="SKR86" s="62"/>
      <c r="SKS86" s="62"/>
      <c r="SKT86" s="62"/>
      <c r="SKU86" s="62"/>
      <c r="SKV86" s="62"/>
      <c r="SKW86" s="62"/>
      <c r="SKX86" s="62"/>
      <c r="SKY86" s="62"/>
      <c r="SKZ86" s="62"/>
      <c r="SLA86" s="62"/>
      <c r="SLB86" s="62"/>
      <c r="SLC86" s="62"/>
      <c r="SLD86" s="62"/>
      <c r="SLE86" s="62"/>
      <c r="SLF86" s="62"/>
      <c r="SLG86" s="62"/>
      <c r="SLH86" s="62"/>
      <c r="SLI86" s="62"/>
      <c r="SLJ86" s="62"/>
      <c r="SLK86" s="62"/>
      <c r="SLL86" s="62"/>
      <c r="SLM86" s="62"/>
      <c r="SLN86" s="62"/>
      <c r="SLO86" s="62"/>
      <c r="SLP86" s="62"/>
      <c r="SLQ86" s="62"/>
      <c r="SLR86" s="62"/>
      <c r="SLS86" s="62"/>
      <c r="SLT86" s="62"/>
      <c r="SLU86" s="62"/>
      <c r="SLV86" s="62"/>
      <c r="SLW86" s="62"/>
      <c r="SLX86" s="62"/>
      <c r="SLY86" s="62"/>
      <c r="SLZ86" s="62"/>
      <c r="SMA86" s="62"/>
      <c r="SMB86" s="62"/>
      <c r="SMC86" s="62"/>
      <c r="SMD86" s="62"/>
      <c r="SME86" s="62"/>
      <c r="SMF86" s="62"/>
      <c r="SMG86" s="62"/>
      <c r="SMH86" s="62"/>
      <c r="SMI86" s="62"/>
      <c r="SMJ86" s="62"/>
      <c r="SMK86" s="62"/>
      <c r="SML86" s="62"/>
      <c r="SMM86" s="62"/>
      <c r="SMN86" s="62"/>
      <c r="SMO86" s="62"/>
      <c r="SMP86" s="62"/>
      <c r="SMQ86" s="62"/>
      <c r="SMR86" s="62"/>
      <c r="SMS86" s="62"/>
      <c r="SMT86" s="62"/>
      <c r="SMU86" s="62"/>
      <c r="SMV86" s="62"/>
      <c r="SMW86" s="62"/>
      <c r="SMX86" s="62"/>
      <c r="SMY86" s="62"/>
      <c r="SMZ86" s="62"/>
      <c r="SNA86" s="62"/>
      <c r="SNB86" s="62"/>
      <c r="SNC86" s="62"/>
      <c r="SND86" s="62"/>
      <c r="SNE86" s="62"/>
      <c r="SNF86" s="62"/>
      <c r="SNG86" s="62"/>
      <c r="SNH86" s="62"/>
      <c r="SNI86" s="62"/>
      <c r="SNJ86" s="62"/>
      <c r="SNK86" s="62"/>
      <c r="SNL86" s="62"/>
      <c r="SNM86" s="62"/>
      <c r="SNN86" s="62"/>
      <c r="SNO86" s="62"/>
      <c r="SNP86" s="62"/>
      <c r="SNQ86" s="62"/>
      <c r="SNR86" s="62"/>
      <c r="SNS86" s="62"/>
      <c r="SNT86" s="62"/>
      <c r="SNU86" s="62"/>
      <c r="SNV86" s="62"/>
      <c r="SNW86" s="62"/>
      <c r="SNX86" s="62"/>
      <c r="SNY86" s="62"/>
      <c r="SNZ86" s="62"/>
      <c r="SOA86" s="62"/>
      <c r="SOB86" s="62"/>
      <c r="SOC86" s="62"/>
      <c r="SOD86" s="62"/>
      <c r="SOE86" s="62"/>
      <c r="SOF86" s="62"/>
      <c r="SOG86" s="62"/>
      <c r="SOH86" s="62"/>
      <c r="SOI86" s="62"/>
      <c r="SOJ86" s="62"/>
      <c r="SOK86" s="62"/>
      <c r="SOL86" s="62"/>
      <c r="SOM86" s="62"/>
      <c r="SON86" s="62"/>
      <c r="SOO86" s="62"/>
      <c r="SOP86" s="62"/>
      <c r="SOQ86" s="62"/>
      <c r="SOR86" s="62"/>
      <c r="SOS86" s="62"/>
      <c r="SOT86" s="62"/>
      <c r="SOU86" s="62"/>
      <c r="SOV86" s="62"/>
      <c r="SOW86" s="62"/>
      <c r="SOX86" s="62"/>
      <c r="SOY86" s="62"/>
      <c r="SOZ86" s="62"/>
      <c r="SPA86" s="62"/>
      <c r="SPB86" s="62"/>
      <c r="SPC86" s="62"/>
      <c r="SPD86" s="62"/>
      <c r="SPE86" s="62"/>
      <c r="SPF86" s="62"/>
      <c r="SPG86" s="62"/>
      <c r="SPH86" s="62"/>
      <c r="SPI86" s="62"/>
      <c r="SPJ86" s="62"/>
      <c r="SPK86" s="62"/>
      <c r="SPL86" s="62"/>
      <c r="SPM86" s="62"/>
      <c r="SPN86" s="62"/>
      <c r="SPO86" s="62"/>
      <c r="SPP86" s="62"/>
      <c r="SPQ86" s="62"/>
      <c r="SPR86" s="62"/>
      <c r="SPS86" s="62"/>
      <c r="SPT86" s="62"/>
      <c r="SPU86" s="62"/>
      <c r="SPV86" s="62"/>
      <c r="SPW86" s="62"/>
      <c r="SPX86" s="62"/>
      <c r="SPY86" s="62"/>
      <c r="SPZ86" s="62"/>
      <c r="SQA86" s="62"/>
      <c r="SQB86" s="62"/>
      <c r="SQC86" s="62"/>
      <c r="SQD86" s="62"/>
      <c r="SQE86" s="62"/>
      <c r="SQF86" s="62"/>
      <c r="SQG86" s="62"/>
      <c r="SQH86" s="62"/>
      <c r="SQI86" s="62"/>
      <c r="SQJ86" s="62"/>
      <c r="SQK86" s="62"/>
      <c r="SQL86" s="62"/>
      <c r="SQM86" s="62"/>
      <c r="SQN86" s="62"/>
      <c r="SQO86" s="62"/>
      <c r="SQP86" s="62"/>
      <c r="SQQ86" s="62"/>
      <c r="SQR86" s="62"/>
      <c r="SQS86" s="62"/>
      <c r="SQT86" s="62"/>
      <c r="SQU86" s="62"/>
      <c r="SQV86" s="62"/>
      <c r="SQW86" s="62"/>
      <c r="SQX86" s="62"/>
      <c r="SQY86" s="62"/>
      <c r="SQZ86" s="62"/>
      <c r="SRA86" s="62"/>
      <c r="SRB86" s="62"/>
      <c r="SRC86" s="62"/>
      <c r="SRD86" s="62"/>
      <c r="SRE86" s="62"/>
      <c r="SRF86" s="62"/>
      <c r="SRG86" s="62"/>
      <c r="SRH86" s="62"/>
      <c r="SRI86" s="62"/>
      <c r="SRJ86" s="62"/>
      <c r="SRK86" s="62"/>
      <c r="SRL86" s="62"/>
      <c r="SRM86" s="62"/>
      <c r="SRN86" s="62"/>
      <c r="SRO86" s="62"/>
      <c r="SRP86" s="62"/>
      <c r="SRQ86" s="62"/>
      <c r="SRR86" s="62"/>
      <c r="SRS86" s="62"/>
      <c r="SRT86" s="62"/>
      <c r="SRU86" s="62"/>
      <c r="SRV86" s="62"/>
      <c r="SRW86" s="62"/>
      <c r="SRX86" s="62"/>
      <c r="SRY86" s="62"/>
      <c r="SRZ86" s="62"/>
      <c r="SSA86" s="62"/>
      <c r="SSB86" s="62"/>
      <c r="SSC86" s="62"/>
      <c r="SSD86" s="62"/>
      <c r="SSE86" s="62"/>
      <c r="SSF86" s="62"/>
      <c r="SSG86" s="62"/>
      <c r="SSH86" s="62"/>
      <c r="SSI86" s="62"/>
      <c r="SSJ86" s="62"/>
      <c r="SSK86" s="62"/>
      <c r="SSL86" s="62"/>
      <c r="SSM86" s="62"/>
      <c r="SSN86" s="62"/>
      <c r="SSO86" s="62"/>
      <c r="SSP86" s="62"/>
      <c r="SSQ86" s="62"/>
      <c r="SSR86" s="62"/>
      <c r="SSS86" s="62"/>
      <c r="SST86" s="62"/>
      <c r="SSU86" s="62"/>
      <c r="SSV86" s="62"/>
      <c r="SSW86" s="62"/>
      <c r="SSX86" s="62"/>
      <c r="SSY86" s="62"/>
      <c r="SSZ86" s="62"/>
      <c r="STA86" s="62"/>
      <c r="STB86" s="62"/>
      <c r="STC86" s="62"/>
      <c r="STD86" s="62"/>
      <c r="STE86" s="62"/>
      <c r="STF86" s="62"/>
      <c r="STG86" s="62"/>
      <c r="STH86" s="62"/>
      <c r="STI86" s="62"/>
      <c r="STJ86" s="62"/>
      <c r="STK86" s="62"/>
      <c r="STL86" s="62"/>
      <c r="STM86" s="62"/>
      <c r="STN86" s="62"/>
      <c r="STO86" s="62"/>
      <c r="STP86" s="62"/>
      <c r="STQ86" s="62"/>
      <c r="STR86" s="62"/>
      <c r="STS86" s="62"/>
      <c r="STT86" s="62"/>
      <c r="STU86" s="62"/>
      <c r="STV86" s="62"/>
      <c r="STW86" s="62"/>
      <c r="STX86" s="62"/>
      <c r="STY86" s="62"/>
      <c r="STZ86" s="62"/>
      <c r="SUA86" s="62"/>
      <c r="SUB86" s="62"/>
      <c r="SUC86" s="62"/>
      <c r="SUD86" s="62"/>
      <c r="SUE86" s="62"/>
      <c r="SUF86" s="62"/>
      <c r="SUG86" s="62"/>
      <c r="SUH86" s="62"/>
      <c r="SUI86" s="62"/>
      <c r="SUJ86" s="62"/>
      <c r="SUK86" s="62"/>
      <c r="SUL86" s="62"/>
      <c r="SUM86" s="62"/>
      <c r="SUN86" s="62"/>
      <c r="SUO86" s="62"/>
      <c r="SUP86" s="62"/>
      <c r="SUQ86" s="62"/>
      <c r="SUR86" s="62"/>
      <c r="SUS86" s="62"/>
      <c r="SUT86" s="62"/>
      <c r="SUU86" s="62"/>
      <c r="SUV86" s="62"/>
      <c r="SUW86" s="62"/>
      <c r="SUX86" s="62"/>
      <c r="SUY86" s="62"/>
      <c r="SUZ86" s="62"/>
      <c r="SVA86" s="62"/>
      <c r="SVB86" s="62"/>
      <c r="SVC86" s="62"/>
      <c r="SVD86" s="62"/>
      <c r="SVE86" s="62"/>
      <c r="SVF86" s="62"/>
      <c r="SVG86" s="62"/>
      <c r="SVH86" s="62"/>
      <c r="SVI86" s="62"/>
      <c r="SVJ86" s="62"/>
      <c r="SVK86" s="62"/>
      <c r="SVL86" s="62"/>
      <c r="SVM86" s="62"/>
      <c r="SVN86" s="62"/>
      <c r="SVO86" s="62"/>
      <c r="SVP86" s="62"/>
      <c r="SVQ86" s="62"/>
      <c r="SVR86" s="62"/>
      <c r="SVS86" s="62"/>
      <c r="SVT86" s="62"/>
      <c r="SVU86" s="62"/>
      <c r="SVV86" s="62"/>
      <c r="SVW86" s="62"/>
      <c r="SVX86" s="62"/>
      <c r="SVY86" s="62"/>
      <c r="SVZ86" s="62"/>
      <c r="SWA86" s="62"/>
      <c r="SWB86" s="62"/>
      <c r="SWC86" s="62"/>
      <c r="SWD86" s="62"/>
      <c r="SWE86" s="62"/>
      <c r="SWF86" s="62"/>
      <c r="SWG86" s="62"/>
      <c r="SWH86" s="62"/>
      <c r="SWI86" s="62"/>
      <c r="SWJ86" s="62"/>
      <c r="SWK86" s="62"/>
      <c r="SWL86" s="62"/>
      <c r="SWM86" s="62"/>
      <c r="SWN86" s="62"/>
      <c r="SWO86" s="62"/>
      <c r="SWP86" s="62"/>
      <c r="SWQ86" s="62"/>
      <c r="SWR86" s="62"/>
      <c r="SWS86" s="62"/>
      <c r="SWT86" s="62"/>
      <c r="SWU86" s="62"/>
      <c r="SWV86" s="62"/>
      <c r="SWW86" s="62"/>
      <c r="SWX86" s="62"/>
      <c r="SWY86" s="62"/>
      <c r="SWZ86" s="62"/>
      <c r="SXA86" s="62"/>
      <c r="SXB86" s="62"/>
      <c r="SXC86" s="62"/>
      <c r="SXD86" s="62"/>
      <c r="SXE86" s="62"/>
      <c r="SXF86" s="62"/>
      <c r="SXG86" s="62"/>
      <c r="SXH86" s="62"/>
      <c r="SXI86" s="62"/>
      <c r="SXJ86" s="62"/>
      <c r="SXK86" s="62"/>
      <c r="SXL86" s="62"/>
      <c r="SXM86" s="62"/>
      <c r="SXN86" s="62"/>
      <c r="SXO86" s="62"/>
      <c r="SXP86" s="62"/>
      <c r="SXQ86" s="62"/>
      <c r="SXR86" s="62"/>
      <c r="SXS86" s="62"/>
      <c r="SXT86" s="62"/>
      <c r="SXU86" s="62"/>
      <c r="SXV86" s="62"/>
      <c r="SXW86" s="62"/>
      <c r="SXX86" s="62"/>
      <c r="SXY86" s="62"/>
      <c r="SXZ86" s="62"/>
      <c r="SYA86" s="62"/>
      <c r="SYB86" s="62"/>
      <c r="SYC86" s="62"/>
      <c r="SYD86" s="62"/>
      <c r="SYE86" s="62"/>
      <c r="SYF86" s="62"/>
      <c r="SYG86" s="62"/>
      <c r="SYH86" s="62"/>
      <c r="SYI86" s="62"/>
      <c r="SYJ86" s="62"/>
      <c r="SYK86" s="62"/>
      <c r="SYL86" s="62"/>
      <c r="SYM86" s="62"/>
      <c r="SYN86" s="62"/>
      <c r="SYO86" s="62"/>
      <c r="SYP86" s="62"/>
      <c r="SYQ86" s="62"/>
      <c r="SYR86" s="62"/>
      <c r="SYS86" s="62"/>
      <c r="SYT86" s="62"/>
      <c r="SYU86" s="62"/>
      <c r="SYV86" s="62"/>
      <c r="SYW86" s="62"/>
      <c r="SYX86" s="62"/>
      <c r="SYY86" s="62"/>
      <c r="SYZ86" s="62"/>
      <c r="SZA86" s="62"/>
      <c r="SZB86" s="62"/>
      <c r="SZC86" s="62"/>
      <c r="SZD86" s="62"/>
      <c r="SZE86" s="62"/>
      <c r="SZF86" s="62"/>
      <c r="SZG86" s="62"/>
      <c r="SZH86" s="62"/>
      <c r="SZI86" s="62"/>
      <c r="SZJ86" s="62"/>
      <c r="SZK86" s="62"/>
      <c r="SZL86" s="62"/>
      <c r="SZM86" s="62"/>
      <c r="SZN86" s="62"/>
      <c r="SZO86" s="62"/>
      <c r="SZP86" s="62"/>
      <c r="SZQ86" s="62"/>
      <c r="SZR86" s="62"/>
      <c r="SZS86" s="62"/>
      <c r="SZT86" s="62"/>
      <c r="SZU86" s="62"/>
      <c r="SZV86" s="62"/>
      <c r="SZW86" s="62"/>
      <c r="SZX86" s="62"/>
      <c r="SZY86" s="62"/>
      <c r="SZZ86" s="62"/>
      <c r="TAA86" s="62"/>
      <c r="TAB86" s="62"/>
      <c r="TAC86" s="62"/>
      <c r="TAD86" s="62"/>
      <c r="TAE86" s="62"/>
      <c r="TAF86" s="62"/>
      <c r="TAG86" s="62"/>
      <c r="TAH86" s="62"/>
      <c r="TAI86" s="62"/>
      <c r="TAJ86" s="62"/>
      <c r="TAK86" s="62"/>
      <c r="TAL86" s="62"/>
      <c r="TAM86" s="62"/>
      <c r="TAN86" s="62"/>
      <c r="TAO86" s="62"/>
      <c r="TAP86" s="62"/>
      <c r="TAQ86" s="62"/>
      <c r="TAR86" s="62"/>
      <c r="TAS86" s="62"/>
      <c r="TAT86" s="62"/>
      <c r="TAU86" s="62"/>
      <c r="TAV86" s="62"/>
      <c r="TAW86" s="62"/>
      <c r="TAX86" s="62"/>
      <c r="TAY86" s="62"/>
      <c r="TAZ86" s="62"/>
      <c r="TBA86" s="62"/>
      <c r="TBB86" s="62"/>
      <c r="TBC86" s="62"/>
      <c r="TBD86" s="62"/>
      <c r="TBE86" s="62"/>
      <c r="TBF86" s="62"/>
      <c r="TBG86" s="62"/>
      <c r="TBH86" s="62"/>
      <c r="TBI86" s="62"/>
      <c r="TBJ86" s="62"/>
      <c r="TBK86" s="62"/>
      <c r="TBL86" s="62"/>
      <c r="TBM86" s="62"/>
      <c r="TBN86" s="62"/>
      <c r="TBO86" s="62"/>
      <c r="TBP86" s="62"/>
      <c r="TBQ86" s="62"/>
      <c r="TBR86" s="62"/>
      <c r="TBS86" s="62"/>
      <c r="TBT86" s="62"/>
      <c r="TBU86" s="62"/>
      <c r="TBV86" s="62"/>
      <c r="TBW86" s="62"/>
      <c r="TBX86" s="62"/>
      <c r="TBY86" s="62"/>
      <c r="TBZ86" s="62"/>
      <c r="TCA86" s="62"/>
      <c r="TCB86" s="62"/>
      <c r="TCC86" s="62"/>
      <c r="TCD86" s="62"/>
      <c r="TCE86" s="62"/>
      <c r="TCF86" s="62"/>
      <c r="TCG86" s="62"/>
      <c r="TCH86" s="62"/>
      <c r="TCI86" s="62"/>
      <c r="TCJ86" s="62"/>
      <c r="TCK86" s="62"/>
      <c r="TCL86" s="62"/>
      <c r="TCM86" s="62"/>
      <c r="TCN86" s="62"/>
      <c r="TCO86" s="62"/>
      <c r="TCP86" s="62"/>
      <c r="TCQ86" s="62"/>
      <c r="TCR86" s="62"/>
      <c r="TCS86" s="62"/>
      <c r="TCT86" s="62"/>
      <c r="TCU86" s="62"/>
      <c r="TCV86" s="62"/>
      <c r="TCW86" s="62"/>
      <c r="TCX86" s="62"/>
      <c r="TCY86" s="62"/>
      <c r="TCZ86" s="62"/>
      <c r="TDA86" s="62"/>
      <c r="TDB86" s="62"/>
      <c r="TDC86" s="62"/>
      <c r="TDD86" s="62"/>
      <c r="TDE86" s="62"/>
      <c r="TDF86" s="62"/>
      <c r="TDG86" s="62"/>
      <c r="TDH86" s="62"/>
      <c r="TDI86" s="62"/>
      <c r="TDJ86" s="62"/>
      <c r="TDK86" s="62"/>
      <c r="TDL86" s="62"/>
      <c r="TDM86" s="62"/>
      <c r="TDN86" s="62"/>
      <c r="TDO86" s="62"/>
      <c r="TDP86" s="62"/>
      <c r="TDQ86" s="62"/>
      <c r="TDR86" s="62"/>
      <c r="TDS86" s="62"/>
      <c r="TDT86" s="62"/>
      <c r="TDU86" s="62"/>
      <c r="TDV86" s="62"/>
      <c r="TDW86" s="62"/>
      <c r="TDX86" s="62"/>
      <c r="TDY86" s="62"/>
      <c r="TDZ86" s="62"/>
      <c r="TEA86" s="62"/>
      <c r="TEB86" s="62"/>
      <c r="TEC86" s="62"/>
      <c r="TED86" s="62"/>
      <c r="TEE86" s="62"/>
      <c r="TEF86" s="62"/>
      <c r="TEG86" s="62"/>
      <c r="TEH86" s="62"/>
      <c r="TEI86" s="62"/>
      <c r="TEJ86" s="62"/>
      <c r="TEK86" s="62"/>
      <c r="TEL86" s="62"/>
      <c r="TEM86" s="62"/>
      <c r="TEN86" s="62"/>
      <c r="TEO86" s="62"/>
      <c r="TEP86" s="62"/>
      <c r="TEQ86" s="62"/>
      <c r="TER86" s="62"/>
      <c r="TES86" s="62"/>
      <c r="TET86" s="62"/>
      <c r="TEU86" s="62"/>
      <c r="TEV86" s="62"/>
      <c r="TEW86" s="62"/>
      <c r="TEX86" s="62"/>
      <c r="TEY86" s="62"/>
      <c r="TEZ86" s="62"/>
      <c r="TFA86" s="62"/>
      <c r="TFB86" s="62"/>
      <c r="TFC86" s="62"/>
      <c r="TFD86" s="62"/>
      <c r="TFE86" s="62"/>
      <c r="TFF86" s="62"/>
      <c r="TFG86" s="62"/>
      <c r="TFH86" s="62"/>
      <c r="TFI86" s="62"/>
      <c r="TFJ86" s="62"/>
      <c r="TFK86" s="62"/>
      <c r="TFL86" s="62"/>
      <c r="TFM86" s="62"/>
      <c r="TFN86" s="62"/>
      <c r="TFO86" s="62"/>
      <c r="TFP86" s="62"/>
      <c r="TFQ86" s="62"/>
      <c r="TFR86" s="62"/>
      <c r="TFS86" s="62"/>
      <c r="TFT86" s="62"/>
      <c r="TFU86" s="62"/>
      <c r="TFV86" s="62"/>
      <c r="TFW86" s="62"/>
      <c r="TFX86" s="62"/>
      <c r="TFY86" s="62"/>
      <c r="TFZ86" s="62"/>
      <c r="TGA86" s="62"/>
      <c r="TGB86" s="62"/>
      <c r="TGC86" s="62"/>
      <c r="TGD86" s="62"/>
      <c r="TGE86" s="62"/>
      <c r="TGF86" s="62"/>
      <c r="TGG86" s="62"/>
      <c r="TGH86" s="62"/>
      <c r="TGI86" s="62"/>
      <c r="TGJ86" s="62"/>
      <c r="TGK86" s="62"/>
      <c r="TGL86" s="62"/>
      <c r="TGM86" s="62"/>
      <c r="TGN86" s="62"/>
      <c r="TGO86" s="62"/>
      <c r="TGP86" s="62"/>
      <c r="TGQ86" s="62"/>
      <c r="TGR86" s="62"/>
      <c r="TGS86" s="62"/>
      <c r="TGT86" s="62"/>
      <c r="TGU86" s="62"/>
      <c r="TGV86" s="62"/>
      <c r="TGW86" s="62"/>
      <c r="TGX86" s="62"/>
      <c r="TGY86" s="62"/>
      <c r="TGZ86" s="62"/>
      <c r="THA86" s="62"/>
      <c r="THB86" s="62"/>
      <c r="THC86" s="62"/>
      <c r="THD86" s="62"/>
      <c r="THE86" s="62"/>
      <c r="THF86" s="62"/>
      <c r="THG86" s="62"/>
      <c r="THH86" s="62"/>
      <c r="THI86" s="62"/>
      <c r="THJ86" s="62"/>
      <c r="THK86" s="62"/>
      <c r="THL86" s="62"/>
      <c r="THM86" s="62"/>
      <c r="THN86" s="62"/>
      <c r="THO86" s="62"/>
      <c r="THP86" s="62"/>
      <c r="THQ86" s="62"/>
      <c r="THR86" s="62"/>
      <c r="THS86" s="62"/>
      <c r="THT86" s="62"/>
      <c r="THU86" s="62"/>
      <c r="THV86" s="62"/>
      <c r="THW86" s="62"/>
      <c r="THX86" s="62"/>
      <c r="THY86" s="62"/>
      <c r="THZ86" s="62"/>
      <c r="TIA86" s="62"/>
      <c r="TIB86" s="62"/>
      <c r="TIC86" s="62"/>
      <c r="TID86" s="62"/>
      <c r="TIE86" s="62"/>
      <c r="TIF86" s="62"/>
      <c r="TIG86" s="62"/>
      <c r="TIH86" s="62"/>
      <c r="TII86" s="62"/>
      <c r="TIJ86" s="62"/>
      <c r="TIK86" s="62"/>
      <c r="TIL86" s="62"/>
      <c r="TIM86" s="62"/>
      <c r="TIN86" s="62"/>
      <c r="TIO86" s="62"/>
      <c r="TIP86" s="62"/>
      <c r="TIQ86" s="62"/>
      <c r="TIR86" s="62"/>
      <c r="TIS86" s="62"/>
      <c r="TIT86" s="62"/>
      <c r="TIU86" s="62"/>
      <c r="TIV86" s="62"/>
      <c r="TIW86" s="62"/>
      <c r="TIX86" s="62"/>
      <c r="TIY86" s="62"/>
      <c r="TIZ86" s="62"/>
      <c r="TJA86" s="62"/>
      <c r="TJB86" s="62"/>
      <c r="TJC86" s="62"/>
      <c r="TJD86" s="62"/>
      <c r="TJE86" s="62"/>
      <c r="TJF86" s="62"/>
      <c r="TJG86" s="62"/>
      <c r="TJH86" s="62"/>
      <c r="TJI86" s="62"/>
      <c r="TJJ86" s="62"/>
      <c r="TJK86" s="62"/>
      <c r="TJL86" s="62"/>
      <c r="TJM86" s="62"/>
      <c r="TJN86" s="62"/>
      <c r="TJO86" s="62"/>
      <c r="TJP86" s="62"/>
      <c r="TJQ86" s="62"/>
      <c r="TJR86" s="62"/>
      <c r="TJS86" s="62"/>
      <c r="TJT86" s="62"/>
      <c r="TJU86" s="62"/>
      <c r="TJV86" s="62"/>
      <c r="TJW86" s="62"/>
      <c r="TJX86" s="62"/>
      <c r="TJY86" s="62"/>
      <c r="TJZ86" s="62"/>
      <c r="TKA86" s="62"/>
      <c r="TKB86" s="62"/>
      <c r="TKC86" s="62"/>
      <c r="TKD86" s="62"/>
      <c r="TKE86" s="62"/>
      <c r="TKF86" s="62"/>
      <c r="TKG86" s="62"/>
      <c r="TKH86" s="62"/>
      <c r="TKI86" s="62"/>
      <c r="TKJ86" s="62"/>
      <c r="TKK86" s="62"/>
      <c r="TKL86" s="62"/>
      <c r="TKM86" s="62"/>
      <c r="TKN86" s="62"/>
      <c r="TKO86" s="62"/>
      <c r="TKP86" s="62"/>
      <c r="TKQ86" s="62"/>
      <c r="TKR86" s="62"/>
      <c r="TKS86" s="62"/>
      <c r="TKT86" s="62"/>
      <c r="TKU86" s="62"/>
      <c r="TKV86" s="62"/>
      <c r="TKW86" s="62"/>
      <c r="TKX86" s="62"/>
      <c r="TKY86" s="62"/>
      <c r="TKZ86" s="62"/>
      <c r="TLA86" s="62"/>
      <c r="TLB86" s="62"/>
      <c r="TLC86" s="62"/>
      <c r="TLD86" s="62"/>
      <c r="TLE86" s="62"/>
      <c r="TLF86" s="62"/>
      <c r="TLG86" s="62"/>
      <c r="TLH86" s="62"/>
      <c r="TLI86" s="62"/>
      <c r="TLJ86" s="62"/>
      <c r="TLK86" s="62"/>
      <c r="TLL86" s="62"/>
      <c r="TLM86" s="62"/>
      <c r="TLN86" s="62"/>
      <c r="TLO86" s="62"/>
      <c r="TLP86" s="62"/>
      <c r="TLQ86" s="62"/>
      <c r="TLR86" s="62"/>
      <c r="TLS86" s="62"/>
      <c r="TLT86" s="62"/>
      <c r="TLU86" s="62"/>
      <c r="TLV86" s="62"/>
      <c r="TLW86" s="62"/>
      <c r="TLX86" s="62"/>
      <c r="TLY86" s="62"/>
      <c r="TLZ86" s="62"/>
      <c r="TMA86" s="62"/>
      <c r="TMB86" s="62"/>
      <c r="TMC86" s="62"/>
      <c r="TMD86" s="62"/>
      <c r="TME86" s="62"/>
      <c r="TMF86" s="62"/>
      <c r="TMG86" s="62"/>
      <c r="TMH86" s="62"/>
      <c r="TMI86" s="62"/>
      <c r="TMJ86" s="62"/>
      <c r="TMK86" s="62"/>
      <c r="TML86" s="62"/>
      <c r="TMM86" s="62"/>
      <c r="TMN86" s="62"/>
      <c r="TMO86" s="62"/>
      <c r="TMP86" s="62"/>
      <c r="TMQ86" s="62"/>
      <c r="TMR86" s="62"/>
      <c r="TMS86" s="62"/>
      <c r="TMT86" s="62"/>
      <c r="TMU86" s="62"/>
      <c r="TMV86" s="62"/>
      <c r="TMW86" s="62"/>
      <c r="TMX86" s="62"/>
      <c r="TMY86" s="62"/>
      <c r="TMZ86" s="62"/>
      <c r="TNA86" s="62"/>
      <c r="TNB86" s="62"/>
      <c r="TNC86" s="62"/>
      <c r="TND86" s="62"/>
      <c r="TNE86" s="62"/>
      <c r="TNF86" s="62"/>
      <c r="TNG86" s="62"/>
      <c r="TNH86" s="62"/>
      <c r="TNI86" s="62"/>
      <c r="TNJ86" s="62"/>
      <c r="TNK86" s="62"/>
      <c r="TNL86" s="62"/>
      <c r="TNM86" s="62"/>
      <c r="TNN86" s="62"/>
      <c r="TNO86" s="62"/>
      <c r="TNP86" s="62"/>
      <c r="TNQ86" s="62"/>
      <c r="TNR86" s="62"/>
      <c r="TNS86" s="62"/>
      <c r="TNT86" s="62"/>
      <c r="TNU86" s="62"/>
      <c r="TNV86" s="62"/>
      <c r="TNW86" s="62"/>
      <c r="TNX86" s="62"/>
      <c r="TNY86" s="62"/>
      <c r="TNZ86" s="62"/>
      <c r="TOA86" s="62"/>
      <c r="TOB86" s="62"/>
      <c r="TOC86" s="62"/>
      <c r="TOD86" s="62"/>
      <c r="TOE86" s="62"/>
      <c r="TOF86" s="62"/>
      <c r="TOG86" s="62"/>
      <c r="TOH86" s="62"/>
      <c r="TOI86" s="62"/>
      <c r="TOJ86" s="62"/>
      <c r="TOK86" s="62"/>
      <c r="TOL86" s="62"/>
      <c r="TOM86" s="62"/>
      <c r="TON86" s="62"/>
      <c r="TOO86" s="62"/>
      <c r="TOP86" s="62"/>
      <c r="TOQ86" s="62"/>
      <c r="TOR86" s="62"/>
      <c r="TOS86" s="62"/>
      <c r="TOT86" s="62"/>
      <c r="TOU86" s="62"/>
      <c r="TOV86" s="62"/>
      <c r="TOW86" s="62"/>
      <c r="TOX86" s="62"/>
      <c r="TOY86" s="62"/>
      <c r="TOZ86" s="62"/>
      <c r="TPA86" s="62"/>
      <c r="TPB86" s="62"/>
      <c r="TPC86" s="62"/>
      <c r="TPD86" s="62"/>
      <c r="TPE86" s="62"/>
      <c r="TPF86" s="62"/>
      <c r="TPG86" s="62"/>
      <c r="TPH86" s="62"/>
      <c r="TPI86" s="62"/>
      <c r="TPJ86" s="62"/>
      <c r="TPK86" s="62"/>
      <c r="TPL86" s="62"/>
      <c r="TPM86" s="62"/>
      <c r="TPN86" s="62"/>
      <c r="TPO86" s="62"/>
      <c r="TPP86" s="62"/>
      <c r="TPQ86" s="62"/>
      <c r="TPR86" s="62"/>
      <c r="TPS86" s="62"/>
      <c r="TPT86" s="62"/>
      <c r="TPU86" s="62"/>
      <c r="TPV86" s="62"/>
      <c r="TPW86" s="62"/>
      <c r="TPX86" s="62"/>
      <c r="TPY86" s="62"/>
      <c r="TPZ86" s="62"/>
      <c r="TQA86" s="62"/>
      <c r="TQB86" s="62"/>
      <c r="TQC86" s="62"/>
      <c r="TQD86" s="62"/>
      <c r="TQE86" s="62"/>
      <c r="TQF86" s="62"/>
      <c r="TQG86" s="62"/>
      <c r="TQH86" s="62"/>
      <c r="TQI86" s="62"/>
      <c r="TQJ86" s="62"/>
      <c r="TQK86" s="62"/>
      <c r="TQL86" s="62"/>
      <c r="TQM86" s="62"/>
      <c r="TQN86" s="62"/>
      <c r="TQO86" s="62"/>
      <c r="TQP86" s="62"/>
      <c r="TQQ86" s="62"/>
      <c r="TQR86" s="62"/>
      <c r="TQS86" s="62"/>
      <c r="TQT86" s="62"/>
      <c r="TQU86" s="62"/>
      <c r="TQV86" s="62"/>
      <c r="TQW86" s="62"/>
      <c r="TQX86" s="62"/>
      <c r="TQY86" s="62"/>
      <c r="TQZ86" s="62"/>
      <c r="TRA86" s="62"/>
      <c r="TRB86" s="62"/>
      <c r="TRC86" s="62"/>
      <c r="TRD86" s="62"/>
      <c r="TRE86" s="62"/>
      <c r="TRF86" s="62"/>
      <c r="TRG86" s="62"/>
      <c r="TRH86" s="62"/>
      <c r="TRI86" s="62"/>
      <c r="TRJ86" s="62"/>
      <c r="TRK86" s="62"/>
      <c r="TRL86" s="62"/>
      <c r="TRM86" s="62"/>
      <c r="TRN86" s="62"/>
      <c r="TRO86" s="62"/>
      <c r="TRP86" s="62"/>
      <c r="TRQ86" s="62"/>
      <c r="TRR86" s="62"/>
      <c r="TRS86" s="62"/>
      <c r="TRT86" s="62"/>
      <c r="TRU86" s="62"/>
      <c r="TRV86" s="62"/>
      <c r="TRW86" s="62"/>
      <c r="TRX86" s="62"/>
      <c r="TRY86" s="62"/>
      <c r="TRZ86" s="62"/>
      <c r="TSA86" s="62"/>
      <c r="TSB86" s="62"/>
      <c r="TSC86" s="62"/>
      <c r="TSD86" s="62"/>
      <c r="TSE86" s="62"/>
      <c r="TSF86" s="62"/>
      <c r="TSG86" s="62"/>
      <c r="TSH86" s="62"/>
      <c r="TSI86" s="62"/>
      <c r="TSJ86" s="62"/>
      <c r="TSK86" s="62"/>
      <c r="TSL86" s="62"/>
      <c r="TSM86" s="62"/>
      <c r="TSN86" s="62"/>
      <c r="TSO86" s="62"/>
      <c r="TSP86" s="62"/>
      <c r="TSQ86" s="62"/>
      <c r="TSR86" s="62"/>
      <c r="TSS86" s="62"/>
      <c r="TST86" s="62"/>
      <c r="TSU86" s="62"/>
      <c r="TSV86" s="62"/>
      <c r="TSW86" s="62"/>
      <c r="TSX86" s="62"/>
      <c r="TSY86" s="62"/>
      <c r="TSZ86" s="62"/>
      <c r="TTA86" s="62"/>
      <c r="TTB86" s="62"/>
      <c r="TTC86" s="62"/>
      <c r="TTD86" s="62"/>
      <c r="TTE86" s="62"/>
      <c r="TTF86" s="62"/>
      <c r="TTG86" s="62"/>
      <c r="TTH86" s="62"/>
      <c r="TTI86" s="62"/>
      <c r="TTJ86" s="62"/>
      <c r="TTK86" s="62"/>
      <c r="TTL86" s="62"/>
      <c r="TTM86" s="62"/>
      <c r="TTN86" s="62"/>
      <c r="TTO86" s="62"/>
      <c r="TTP86" s="62"/>
      <c r="TTQ86" s="62"/>
      <c r="TTR86" s="62"/>
      <c r="TTS86" s="62"/>
      <c r="TTT86" s="62"/>
      <c r="TTU86" s="62"/>
      <c r="TTV86" s="62"/>
      <c r="TTW86" s="62"/>
      <c r="TTX86" s="62"/>
      <c r="TTY86" s="62"/>
      <c r="TTZ86" s="62"/>
      <c r="TUA86" s="62"/>
      <c r="TUB86" s="62"/>
      <c r="TUC86" s="62"/>
      <c r="TUD86" s="62"/>
      <c r="TUE86" s="62"/>
      <c r="TUF86" s="62"/>
      <c r="TUG86" s="62"/>
      <c r="TUH86" s="62"/>
      <c r="TUI86" s="62"/>
      <c r="TUJ86" s="62"/>
      <c r="TUK86" s="62"/>
      <c r="TUL86" s="62"/>
      <c r="TUM86" s="62"/>
      <c r="TUN86" s="62"/>
      <c r="TUO86" s="62"/>
      <c r="TUP86" s="62"/>
      <c r="TUQ86" s="62"/>
      <c r="TUR86" s="62"/>
      <c r="TUS86" s="62"/>
      <c r="TUT86" s="62"/>
      <c r="TUU86" s="62"/>
      <c r="TUV86" s="62"/>
      <c r="TUW86" s="62"/>
      <c r="TUX86" s="62"/>
      <c r="TUY86" s="62"/>
      <c r="TUZ86" s="62"/>
      <c r="TVA86" s="62"/>
      <c r="TVB86" s="62"/>
      <c r="TVC86" s="62"/>
      <c r="TVD86" s="62"/>
      <c r="TVE86" s="62"/>
      <c r="TVF86" s="62"/>
      <c r="TVG86" s="62"/>
      <c r="TVH86" s="62"/>
      <c r="TVI86" s="62"/>
      <c r="TVJ86" s="62"/>
      <c r="TVK86" s="62"/>
      <c r="TVL86" s="62"/>
      <c r="TVM86" s="62"/>
      <c r="TVN86" s="62"/>
      <c r="TVO86" s="62"/>
      <c r="TVP86" s="62"/>
      <c r="TVQ86" s="62"/>
      <c r="TVR86" s="62"/>
      <c r="TVS86" s="62"/>
      <c r="TVT86" s="62"/>
      <c r="TVU86" s="62"/>
      <c r="TVV86" s="62"/>
      <c r="TVW86" s="62"/>
      <c r="TVX86" s="62"/>
      <c r="TVY86" s="62"/>
      <c r="TVZ86" s="62"/>
      <c r="TWA86" s="62"/>
      <c r="TWB86" s="62"/>
      <c r="TWC86" s="62"/>
      <c r="TWD86" s="62"/>
      <c r="TWE86" s="62"/>
      <c r="TWF86" s="62"/>
      <c r="TWG86" s="62"/>
      <c r="TWH86" s="62"/>
      <c r="TWI86" s="62"/>
      <c r="TWJ86" s="62"/>
      <c r="TWK86" s="62"/>
      <c r="TWL86" s="62"/>
      <c r="TWM86" s="62"/>
      <c r="TWN86" s="62"/>
      <c r="TWO86" s="62"/>
      <c r="TWP86" s="62"/>
      <c r="TWQ86" s="62"/>
      <c r="TWR86" s="62"/>
      <c r="TWS86" s="62"/>
      <c r="TWT86" s="62"/>
      <c r="TWU86" s="62"/>
      <c r="TWV86" s="62"/>
      <c r="TWW86" s="62"/>
      <c r="TWX86" s="62"/>
      <c r="TWY86" s="62"/>
      <c r="TWZ86" s="62"/>
      <c r="TXA86" s="62"/>
      <c r="TXB86" s="62"/>
      <c r="TXC86" s="62"/>
      <c r="TXD86" s="62"/>
      <c r="TXE86" s="62"/>
      <c r="TXF86" s="62"/>
      <c r="TXG86" s="62"/>
      <c r="TXH86" s="62"/>
      <c r="TXI86" s="62"/>
      <c r="TXJ86" s="62"/>
      <c r="TXK86" s="62"/>
      <c r="TXL86" s="62"/>
      <c r="TXM86" s="62"/>
      <c r="TXN86" s="62"/>
      <c r="TXO86" s="62"/>
      <c r="TXP86" s="62"/>
      <c r="TXQ86" s="62"/>
      <c r="TXR86" s="62"/>
      <c r="TXS86" s="62"/>
      <c r="TXT86" s="62"/>
      <c r="TXU86" s="62"/>
      <c r="TXV86" s="62"/>
      <c r="TXW86" s="62"/>
      <c r="TXX86" s="62"/>
      <c r="TXY86" s="62"/>
      <c r="TXZ86" s="62"/>
      <c r="TYA86" s="62"/>
      <c r="TYB86" s="62"/>
      <c r="TYC86" s="62"/>
      <c r="TYD86" s="62"/>
      <c r="TYE86" s="62"/>
      <c r="TYF86" s="62"/>
      <c r="TYG86" s="62"/>
      <c r="TYH86" s="62"/>
      <c r="TYI86" s="62"/>
      <c r="TYJ86" s="62"/>
      <c r="TYK86" s="62"/>
      <c r="TYL86" s="62"/>
      <c r="TYM86" s="62"/>
      <c r="TYN86" s="62"/>
      <c r="TYO86" s="62"/>
      <c r="TYP86" s="62"/>
      <c r="TYQ86" s="62"/>
      <c r="TYR86" s="62"/>
      <c r="TYS86" s="62"/>
      <c r="TYT86" s="62"/>
      <c r="TYU86" s="62"/>
      <c r="TYV86" s="62"/>
      <c r="TYW86" s="62"/>
      <c r="TYX86" s="62"/>
      <c r="TYY86" s="62"/>
      <c r="TYZ86" s="62"/>
      <c r="TZA86" s="62"/>
      <c r="TZB86" s="62"/>
      <c r="TZC86" s="62"/>
      <c r="TZD86" s="62"/>
      <c r="TZE86" s="62"/>
      <c r="TZF86" s="62"/>
      <c r="TZG86" s="62"/>
      <c r="TZH86" s="62"/>
      <c r="TZI86" s="62"/>
      <c r="TZJ86" s="62"/>
      <c r="TZK86" s="62"/>
      <c r="TZL86" s="62"/>
      <c r="TZM86" s="62"/>
      <c r="TZN86" s="62"/>
      <c r="TZO86" s="62"/>
      <c r="TZP86" s="62"/>
      <c r="TZQ86" s="62"/>
      <c r="TZR86" s="62"/>
      <c r="TZS86" s="62"/>
      <c r="TZT86" s="62"/>
      <c r="TZU86" s="62"/>
      <c r="TZV86" s="62"/>
      <c r="TZW86" s="62"/>
      <c r="TZX86" s="62"/>
      <c r="TZY86" s="62"/>
      <c r="TZZ86" s="62"/>
      <c r="UAA86" s="62"/>
      <c r="UAB86" s="62"/>
      <c r="UAC86" s="62"/>
      <c r="UAD86" s="62"/>
      <c r="UAE86" s="62"/>
      <c r="UAF86" s="62"/>
      <c r="UAG86" s="62"/>
      <c r="UAH86" s="62"/>
      <c r="UAI86" s="62"/>
      <c r="UAJ86" s="62"/>
      <c r="UAK86" s="62"/>
      <c r="UAL86" s="62"/>
      <c r="UAM86" s="62"/>
      <c r="UAN86" s="62"/>
      <c r="UAO86" s="62"/>
      <c r="UAP86" s="62"/>
      <c r="UAQ86" s="62"/>
      <c r="UAR86" s="62"/>
      <c r="UAS86" s="62"/>
      <c r="UAT86" s="62"/>
      <c r="UAU86" s="62"/>
      <c r="UAV86" s="62"/>
      <c r="UAW86" s="62"/>
      <c r="UAX86" s="62"/>
      <c r="UAY86" s="62"/>
      <c r="UAZ86" s="62"/>
      <c r="UBA86" s="62"/>
      <c r="UBB86" s="62"/>
      <c r="UBC86" s="62"/>
      <c r="UBD86" s="62"/>
      <c r="UBE86" s="62"/>
      <c r="UBF86" s="62"/>
      <c r="UBG86" s="62"/>
      <c r="UBH86" s="62"/>
      <c r="UBI86" s="62"/>
      <c r="UBJ86" s="62"/>
      <c r="UBK86" s="62"/>
      <c r="UBL86" s="62"/>
      <c r="UBM86" s="62"/>
      <c r="UBN86" s="62"/>
      <c r="UBO86" s="62"/>
      <c r="UBP86" s="62"/>
      <c r="UBQ86" s="62"/>
      <c r="UBR86" s="62"/>
      <c r="UBS86" s="62"/>
      <c r="UBT86" s="62"/>
      <c r="UBU86" s="62"/>
      <c r="UBV86" s="62"/>
      <c r="UBW86" s="62"/>
      <c r="UBX86" s="62"/>
      <c r="UBY86" s="62"/>
      <c r="UBZ86" s="62"/>
      <c r="UCA86" s="62"/>
      <c r="UCB86" s="62"/>
      <c r="UCC86" s="62"/>
      <c r="UCD86" s="62"/>
      <c r="UCE86" s="62"/>
      <c r="UCF86" s="62"/>
      <c r="UCG86" s="62"/>
      <c r="UCH86" s="62"/>
      <c r="UCI86" s="62"/>
      <c r="UCJ86" s="62"/>
      <c r="UCK86" s="62"/>
      <c r="UCL86" s="62"/>
      <c r="UCM86" s="62"/>
      <c r="UCN86" s="62"/>
      <c r="UCO86" s="62"/>
      <c r="UCP86" s="62"/>
      <c r="UCQ86" s="62"/>
      <c r="UCR86" s="62"/>
      <c r="UCS86" s="62"/>
      <c r="UCT86" s="62"/>
      <c r="UCU86" s="62"/>
      <c r="UCV86" s="62"/>
      <c r="UCW86" s="62"/>
      <c r="UCX86" s="62"/>
      <c r="UCY86" s="62"/>
      <c r="UCZ86" s="62"/>
      <c r="UDA86" s="62"/>
      <c r="UDB86" s="62"/>
      <c r="UDC86" s="62"/>
      <c r="UDD86" s="62"/>
      <c r="UDE86" s="62"/>
      <c r="UDF86" s="62"/>
      <c r="UDG86" s="62"/>
      <c r="UDH86" s="62"/>
      <c r="UDI86" s="62"/>
      <c r="UDJ86" s="62"/>
      <c r="UDK86" s="62"/>
      <c r="UDL86" s="62"/>
      <c r="UDM86" s="62"/>
      <c r="UDN86" s="62"/>
      <c r="UDO86" s="62"/>
      <c r="UDP86" s="62"/>
      <c r="UDQ86" s="62"/>
      <c r="UDR86" s="62"/>
      <c r="UDS86" s="62"/>
      <c r="UDT86" s="62"/>
      <c r="UDU86" s="62"/>
      <c r="UDV86" s="62"/>
      <c r="UDW86" s="62"/>
      <c r="UDX86" s="62"/>
      <c r="UDY86" s="62"/>
      <c r="UDZ86" s="62"/>
      <c r="UEA86" s="62"/>
      <c r="UEB86" s="62"/>
      <c r="UEC86" s="62"/>
      <c r="UED86" s="62"/>
      <c r="UEE86" s="62"/>
      <c r="UEF86" s="62"/>
      <c r="UEG86" s="62"/>
      <c r="UEH86" s="62"/>
      <c r="UEI86" s="62"/>
      <c r="UEJ86" s="62"/>
      <c r="UEK86" s="62"/>
      <c r="UEL86" s="62"/>
      <c r="UEM86" s="62"/>
      <c r="UEN86" s="62"/>
      <c r="UEO86" s="62"/>
      <c r="UEP86" s="62"/>
      <c r="UEQ86" s="62"/>
      <c r="UER86" s="62"/>
      <c r="UES86" s="62"/>
      <c r="UET86" s="62"/>
      <c r="UEU86" s="62"/>
      <c r="UEV86" s="62"/>
      <c r="UEW86" s="62"/>
      <c r="UEX86" s="62"/>
      <c r="UEY86" s="62"/>
      <c r="UEZ86" s="62"/>
      <c r="UFA86" s="62"/>
      <c r="UFB86" s="62"/>
      <c r="UFC86" s="62"/>
      <c r="UFD86" s="62"/>
      <c r="UFE86" s="62"/>
      <c r="UFF86" s="62"/>
      <c r="UFG86" s="62"/>
      <c r="UFH86" s="62"/>
      <c r="UFI86" s="62"/>
      <c r="UFJ86" s="62"/>
      <c r="UFK86" s="62"/>
      <c r="UFL86" s="62"/>
      <c r="UFM86" s="62"/>
      <c r="UFN86" s="62"/>
      <c r="UFO86" s="62"/>
      <c r="UFP86" s="62"/>
      <c r="UFQ86" s="62"/>
      <c r="UFR86" s="62"/>
      <c r="UFS86" s="62"/>
      <c r="UFT86" s="62"/>
      <c r="UFU86" s="62"/>
      <c r="UFV86" s="62"/>
      <c r="UFW86" s="62"/>
      <c r="UFX86" s="62"/>
      <c r="UFY86" s="62"/>
      <c r="UFZ86" s="62"/>
      <c r="UGA86" s="62"/>
      <c r="UGB86" s="62"/>
      <c r="UGC86" s="62"/>
      <c r="UGD86" s="62"/>
      <c r="UGE86" s="62"/>
      <c r="UGF86" s="62"/>
      <c r="UGG86" s="62"/>
      <c r="UGH86" s="62"/>
      <c r="UGI86" s="62"/>
      <c r="UGJ86" s="62"/>
      <c r="UGK86" s="62"/>
      <c r="UGL86" s="62"/>
      <c r="UGM86" s="62"/>
      <c r="UGN86" s="62"/>
      <c r="UGO86" s="62"/>
      <c r="UGP86" s="62"/>
      <c r="UGQ86" s="62"/>
      <c r="UGR86" s="62"/>
      <c r="UGS86" s="62"/>
      <c r="UGT86" s="62"/>
      <c r="UGU86" s="62"/>
      <c r="UGV86" s="62"/>
      <c r="UGW86" s="62"/>
      <c r="UGX86" s="62"/>
      <c r="UGY86" s="62"/>
      <c r="UGZ86" s="62"/>
      <c r="UHA86" s="62"/>
      <c r="UHB86" s="62"/>
      <c r="UHC86" s="62"/>
      <c r="UHD86" s="62"/>
      <c r="UHE86" s="62"/>
      <c r="UHF86" s="62"/>
      <c r="UHG86" s="62"/>
      <c r="UHH86" s="62"/>
      <c r="UHI86" s="62"/>
      <c r="UHJ86" s="62"/>
      <c r="UHK86" s="62"/>
      <c r="UHL86" s="62"/>
      <c r="UHM86" s="62"/>
      <c r="UHN86" s="62"/>
      <c r="UHO86" s="62"/>
      <c r="UHP86" s="62"/>
      <c r="UHQ86" s="62"/>
      <c r="UHR86" s="62"/>
      <c r="UHS86" s="62"/>
      <c r="UHT86" s="62"/>
      <c r="UHU86" s="62"/>
      <c r="UHV86" s="62"/>
      <c r="UHW86" s="62"/>
      <c r="UHX86" s="62"/>
      <c r="UHY86" s="62"/>
      <c r="UHZ86" s="62"/>
      <c r="UIA86" s="62"/>
      <c r="UIB86" s="62"/>
      <c r="UIC86" s="62"/>
      <c r="UID86" s="62"/>
      <c r="UIE86" s="62"/>
      <c r="UIF86" s="62"/>
      <c r="UIG86" s="62"/>
      <c r="UIH86" s="62"/>
      <c r="UII86" s="62"/>
      <c r="UIJ86" s="62"/>
      <c r="UIK86" s="62"/>
      <c r="UIL86" s="62"/>
      <c r="UIM86" s="62"/>
      <c r="UIN86" s="62"/>
      <c r="UIO86" s="62"/>
      <c r="UIP86" s="62"/>
      <c r="UIQ86" s="62"/>
      <c r="UIR86" s="62"/>
      <c r="UIS86" s="62"/>
      <c r="UIT86" s="62"/>
      <c r="UIU86" s="62"/>
      <c r="UIV86" s="62"/>
      <c r="UIW86" s="62"/>
      <c r="UIX86" s="62"/>
      <c r="UIY86" s="62"/>
      <c r="UIZ86" s="62"/>
      <c r="UJA86" s="62"/>
      <c r="UJB86" s="62"/>
      <c r="UJC86" s="62"/>
      <c r="UJD86" s="62"/>
      <c r="UJE86" s="62"/>
      <c r="UJF86" s="62"/>
      <c r="UJG86" s="62"/>
      <c r="UJH86" s="62"/>
      <c r="UJI86" s="62"/>
      <c r="UJJ86" s="62"/>
      <c r="UJK86" s="62"/>
      <c r="UJL86" s="62"/>
      <c r="UJM86" s="62"/>
      <c r="UJN86" s="62"/>
      <c r="UJO86" s="62"/>
      <c r="UJP86" s="62"/>
      <c r="UJQ86" s="62"/>
      <c r="UJR86" s="62"/>
      <c r="UJS86" s="62"/>
      <c r="UJT86" s="62"/>
      <c r="UJU86" s="62"/>
      <c r="UJV86" s="62"/>
      <c r="UJW86" s="62"/>
      <c r="UJX86" s="62"/>
      <c r="UJY86" s="62"/>
      <c r="UJZ86" s="62"/>
      <c r="UKA86" s="62"/>
      <c r="UKB86" s="62"/>
      <c r="UKC86" s="62"/>
      <c r="UKD86" s="62"/>
      <c r="UKE86" s="62"/>
      <c r="UKF86" s="62"/>
      <c r="UKG86" s="62"/>
      <c r="UKH86" s="62"/>
      <c r="UKI86" s="62"/>
      <c r="UKJ86" s="62"/>
      <c r="UKK86" s="62"/>
      <c r="UKL86" s="62"/>
      <c r="UKM86" s="62"/>
      <c r="UKN86" s="62"/>
      <c r="UKO86" s="62"/>
      <c r="UKP86" s="62"/>
      <c r="UKQ86" s="62"/>
      <c r="UKR86" s="62"/>
      <c r="UKS86" s="62"/>
      <c r="UKT86" s="62"/>
      <c r="UKU86" s="62"/>
      <c r="UKV86" s="62"/>
      <c r="UKW86" s="62"/>
      <c r="UKX86" s="62"/>
      <c r="UKY86" s="62"/>
      <c r="UKZ86" s="62"/>
      <c r="ULA86" s="62"/>
      <c r="ULB86" s="62"/>
      <c r="ULC86" s="62"/>
      <c r="ULD86" s="62"/>
      <c r="ULE86" s="62"/>
      <c r="ULF86" s="62"/>
      <c r="ULG86" s="62"/>
      <c r="ULH86" s="62"/>
      <c r="ULI86" s="62"/>
      <c r="ULJ86" s="62"/>
      <c r="ULK86" s="62"/>
      <c r="ULL86" s="62"/>
      <c r="ULM86" s="62"/>
      <c r="ULN86" s="62"/>
      <c r="ULO86" s="62"/>
      <c r="ULP86" s="62"/>
      <c r="ULQ86" s="62"/>
      <c r="ULR86" s="62"/>
      <c r="ULS86" s="62"/>
      <c r="ULT86" s="62"/>
      <c r="ULU86" s="62"/>
      <c r="ULV86" s="62"/>
      <c r="ULW86" s="62"/>
      <c r="ULX86" s="62"/>
      <c r="ULY86" s="62"/>
      <c r="ULZ86" s="62"/>
      <c r="UMA86" s="62"/>
      <c r="UMB86" s="62"/>
      <c r="UMC86" s="62"/>
      <c r="UMD86" s="62"/>
      <c r="UME86" s="62"/>
      <c r="UMF86" s="62"/>
      <c r="UMG86" s="62"/>
      <c r="UMH86" s="62"/>
      <c r="UMI86" s="62"/>
      <c r="UMJ86" s="62"/>
      <c r="UMK86" s="62"/>
      <c r="UML86" s="62"/>
      <c r="UMM86" s="62"/>
      <c r="UMN86" s="62"/>
      <c r="UMO86" s="62"/>
      <c r="UMP86" s="62"/>
      <c r="UMQ86" s="62"/>
      <c r="UMR86" s="62"/>
      <c r="UMS86" s="62"/>
      <c r="UMT86" s="62"/>
      <c r="UMU86" s="62"/>
      <c r="UMV86" s="62"/>
      <c r="UMW86" s="62"/>
      <c r="UMX86" s="62"/>
      <c r="UMY86" s="62"/>
      <c r="UMZ86" s="62"/>
      <c r="UNA86" s="62"/>
      <c r="UNB86" s="62"/>
      <c r="UNC86" s="62"/>
      <c r="UND86" s="62"/>
      <c r="UNE86" s="62"/>
      <c r="UNF86" s="62"/>
      <c r="UNG86" s="62"/>
      <c r="UNH86" s="62"/>
      <c r="UNI86" s="62"/>
      <c r="UNJ86" s="62"/>
      <c r="UNK86" s="62"/>
      <c r="UNL86" s="62"/>
      <c r="UNM86" s="62"/>
      <c r="UNN86" s="62"/>
      <c r="UNO86" s="62"/>
      <c r="UNP86" s="62"/>
      <c r="UNQ86" s="62"/>
      <c r="UNR86" s="62"/>
      <c r="UNS86" s="62"/>
      <c r="UNT86" s="62"/>
      <c r="UNU86" s="62"/>
      <c r="UNV86" s="62"/>
      <c r="UNW86" s="62"/>
      <c r="UNX86" s="62"/>
      <c r="UNY86" s="62"/>
      <c r="UNZ86" s="62"/>
      <c r="UOA86" s="62"/>
      <c r="UOB86" s="62"/>
      <c r="UOC86" s="62"/>
      <c r="UOD86" s="62"/>
      <c r="UOE86" s="62"/>
      <c r="UOF86" s="62"/>
      <c r="UOG86" s="62"/>
      <c r="UOH86" s="62"/>
      <c r="UOI86" s="62"/>
      <c r="UOJ86" s="62"/>
      <c r="UOK86" s="62"/>
      <c r="UOL86" s="62"/>
      <c r="UOM86" s="62"/>
      <c r="UON86" s="62"/>
      <c r="UOO86" s="62"/>
      <c r="UOP86" s="62"/>
      <c r="UOQ86" s="62"/>
      <c r="UOR86" s="62"/>
      <c r="UOS86" s="62"/>
      <c r="UOT86" s="62"/>
      <c r="UOU86" s="62"/>
      <c r="UOV86" s="62"/>
      <c r="UOW86" s="62"/>
      <c r="UOX86" s="62"/>
      <c r="UOY86" s="62"/>
      <c r="UOZ86" s="62"/>
      <c r="UPA86" s="62"/>
      <c r="UPB86" s="62"/>
      <c r="UPC86" s="62"/>
      <c r="UPD86" s="62"/>
      <c r="UPE86" s="62"/>
      <c r="UPF86" s="62"/>
      <c r="UPG86" s="62"/>
      <c r="UPH86" s="62"/>
      <c r="UPI86" s="62"/>
      <c r="UPJ86" s="62"/>
      <c r="UPK86" s="62"/>
      <c r="UPL86" s="62"/>
      <c r="UPM86" s="62"/>
      <c r="UPN86" s="62"/>
      <c r="UPO86" s="62"/>
      <c r="UPP86" s="62"/>
      <c r="UPQ86" s="62"/>
      <c r="UPR86" s="62"/>
      <c r="UPS86" s="62"/>
      <c r="UPT86" s="62"/>
      <c r="UPU86" s="62"/>
      <c r="UPV86" s="62"/>
      <c r="UPW86" s="62"/>
      <c r="UPX86" s="62"/>
      <c r="UPY86" s="62"/>
      <c r="UPZ86" s="62"/>
      <c r="UQA86" s="62"/>
      <c r="UQB86" s="62"/>
      <c r="UQC86" s="62"/>
      <c r="UQD86" s="62"/>
      <c r="UQE86" s="62"/>
      <c r="UQF86" s="62"/>
      <c r="UQG86" s="62"/>
      <c r="UQH86" s="62"/>
      <c r="UQI86" s="62"/>
      <c r="UQJ86" s="62"/>
      <c r="UQK86" s="62"/>
      <c r="UQL86" s="62"/>
      <c r="UQM86" s="62"/>
      <c r="UQN86" s="62"/>
      <c r="UQO86" s="62"/>
      <c r="UQP86" s="62"/>
      <c r="UQQ86" s="62"/>
      <c r="UQR86" s="62"/>
      <c r="UQS86" s="62"/>
      <c r="UQT86" s="62"/>
      <c r="UQU86" s="62"/>
      <c r="UQV86" s="62"/>
      <c r="UQW86" s="62"/>
      <c r="UQX86" s="62"/>
      <c r="UQY86" s="62"/>
      <c r="UQZ86" s="62"/>
      <c r="URA86" s="62"/>
      <c r="URB86" s="62"/>
      <c r="URC86" s="62"/>
      <c r="URD86" s="62"/>
      <c r="URE86" s="62"/>
      <c r="URF86" s="62"/>
      <c r="URG86" s="62"/>
      <c r="URH86" s="62"/>
      <c r="URI86" s="62"/>
      <c r="URJ86" s="62"/>
      <c r="URK86" s="62"/>
      <c r="URL86" s="62"/>
      <c r="URM86" s="62"/>
      <c r="URN86" s="62"/>
      <c r="URO86" s="62"/>
      <c r="URP86" s="62"/>
      <c r="URQ86" s="62"/>
      <c r="URR86" s="62"/>
      <c r="URS86" s="62"/>
      <c r="URT86" s="62"/>
      <c r="URU86" s="62"/>
      <c r="URV86" s="62"/>
      <c r="URW86" s="62"/>
      <c r="URX86" s="62"/>
      <c r="URY86" s="62"/>
      <c r="URZ86" s="62"/>
      <c r="USA86" s="62"/>
      <c r="USB86" s="62"/>
      <c r="USC86" s="62"/>
      <c r="USD86" s="62"/>
      <c r="USE86" s="62"/>
      <c r="USF86" s="62"/>
      <c r="USG86" s="62"/>
      <c r="USH86" s="62"/>
      <c r="USI86" s="62"/>
      <c r="USJ86" s="62"/>
      <c r="USK86" s="62"/>
      <c r="USL86" s="62"/>
      <c r="USM86" s="62"/>
      <c r="USN86" s="62"/>
      <c r="USO86" s="62"/>
      <c r="USP86" s="62"/>
      <c r="USQ86" s="62"/>
      <c r="USR86" s="62"/>
      <c r="USS86" s="62"/>
      <c r="UST86" s="62"/>
      <c r="USU86" s="62"/>
      <c r="USV86" s="62"/>
      <c r="USW86" s="62"/>
      <c r="USX86" s="62"/>
      <c r="USY86" s="62"/>
      <c r="USZ86" s="62"/>
      <c r="UTA86" s="62"/>
      <c r="UTB86" s="62"/>
      <c r="UTC86" s="62"/>
      <c r="UTD86" s="62"/>
      <c r="UTE86" s="62"/>
      <c r="UTF86" s="62"/>
      <c r="UTG86" s="62"/>
      <c r="UTH86" s="62"/>
      <c r="UTI86" s="62"/>
      <c r="UTJ86" s="62"/>
      <c r="UTK86" s="62"/>
      <c r="UTL86" s="62"/>
      <c r="UTM86" s="62"/>
      <c r="UTN86" s="62"/>
      <c r="UTO86" s="62"/>
      <c r="UTP86" s="62"/>
      <c r="UTQ86" s="62"/>
      <c r="UTR86" s="62"/>
      <c r="UTS86" s="62"/>
      <c r="UTT86" s="62"/>
      <c r="UTU86" s="62"/>
      <c r="UTV86" s="62"/>
      <c r="UTW86" s="62"/>
      <c r="UTX86" s="62"/>
      <c r="UTY86" s="62"/>
      <c r="UTZ86" s="62"/>
      <c r="UUA86" s="62"/>
      <c r="UUB86" s="62"/>
      <c r="UUC86" s="62"/>
      <c r="UUD86" s="62"/>
      <c r="UUE86" s="62"/>
      <c r="UUF86" s="62"/>
      <c r="UUG86" s="62"/>
      <c r="UUH86" s="62"/>
      <c r="UUI86" s="62"/>
      <c r="UUJ86" s="62"/>
      <c r="UUK86" s="62"/>
      <c r="UUL86" s="62"/>
      <c r="UUM86" s="62"/>
      <c r="UUN86" s="62"/>
      <c r="UUO86" s="62"/>
      <c r="UUP86" s="62"/>
      <c r="UUQ86" s="62"/>
      <c r="UUR86" s="62"/>
      <c r="UUS86" s="62"/>
      <c r="UUT86" s="62"/>
      <c r="UUU86" s="62"/>
      <c r="UUV86" s="62"/>
      <c r="UUW86" s="62"/>
      <c r="UUX86" s="62"/>
      <c r="UUY86" s="62"/>
      <c r="UUZ86" s="62"/>
      <c r="UVA86" s="62"/>
      <c r="UVB86" s="62"/>
      <c r="UVC86" s="62"/>
      <c r="UVD86" s="62"/>
      <c r="UVE86" s="62"/>
      <c r="UVF86" s="62"/>
      <c r="UVG86" s="62"/>
      <c r="UVH86" s="62"/>
      <c r="UVI86" s="62"/>
      <c r="UVJ86" s="62"/>
      <c r="UVK86" s="62"/>
      <c r="UVL86" s="62"/>
      <c r="UVM86" s="62"/>
      <c r="UVN86" s="62"/>
      <c r="UVO86" s="62"/>
      <c r="UVP86" s="62"/>
      <c r="UVQ86" s="62"/>
      <c r="UVR86" s="62"/>
      <c r="UVS86" s="62"/>
      <c r="UVT86" s="62"/>
      <c r="UVU86" s="62"/>
      <c r="UVV86" s="62"/>
      <c r="UVW86" s="62"/>
      <c r="UVX86" s="62"/>
      <c r="UVY86" s="62"/>
      <c r="UVZ86" s="62"/>
      <c r="UWA86" s="62"/>
      <c r="UWB86" s="62"/>
      <c r="UWC86" s="62"/>
      <c r="UWD86" s="62"/>
      <c r="UWE86" s="62"/>
      <c r="UWF86" s="62"/>
      <c r="UWG86" s="62"/>
      <c r="UWH86" s="62"/>
      <c r="UWI86" s="62"/>
      <c r="UWJ86" s="62"/>
      <c r="UWK86" s="62"/>
      <c r="UWL86" s="62"/>
      <c r="UWM86" s="62"/>
      <c r="UWN86" s="62"/>
      <c r="UWO86" s="62"/>
      <c r="UWP86" s="62"/>
      <c r="UWQ86" s="62"/>
      <c r="UWR86" s="62"/>
      <c r="UWS86" s="62"/>
      <c r="UWT86" s="62"/>
      <c r="UWU86" s="62"/>
      <c r="UWV86" s="62"/>
      <c r="UWW86" s="62"/>
      <c r="UWX86" s="62"/>
      <c r="UWY86" s="62"/>
      <c r="UWZ86" s="62"/>
      <c r="UXA86" s="62"/>
      <c r="UXB86" s="62"/>
      <c r="UXC86" s="62"/>
      <c r="UXD86" s="62"/>
      <c r="UXE86" s="62"/>
      <c r="UXF86" s="62"/>
      <c r="UXG86" s="62"/>
      <c r="UXH86" s="62"/>
      <c r="UXI86" s="62"/>
      <c r="UXJ86" s="62"/>
      <c r="UXK86" s="62"/>
      <c r="UXL86" s="62"/>
      <c r="UXM86" s="62"/>
      <c r="UXN86" s="62"/>
      <c r="UXO86" s="62"/>
      <c r="UXP86" s="62"/>
      <c r="UXQ86" s="62"/>
      <c r="UXR86" s="62"/>
      <c r="UXS86" s="62"/>
      <c r="UXT86" s="62"/>
      <c r="UXU86" s="62"/>
      <c r="UXV86" s="62"/>
      <c r="UXW86" s="62"/>
      <c r="UXX86" s="62"/>
      <c r="UXY86" s="62"/>
      <c r="UXZ86" s="62"/>
      <c r="UYA86" s="62"/>
      <c r="UYB86" s="62"/>
      <c r="UYC86" s="62"/>
      <c r="UYD86" s="62"/>
      <c r="UYE86" s="62"/>
      <c r="UYF86" s="62"/>
      <c r="UYG86" s="62"/>
      <c r="UYH86" s="62"/>
      <c r="UYI86" s="62"/>
      <c r="UYJ86" s="62"/>
      <c r="UYK86" s="62"/>
      <c r="UYL86" s="62"/>
      <c r="UYM86" s="62"/>
      <c r="UYN86" s="62"/>
      <c r="UYO86" s="62"/>
      <c r="UYP86" s="62"/>
      <c r="UYQ86" s="62"/>
      <c r="UYR86" s="62"/>
      <c r="UYS86" s="62"/>
      <c r="UYT86" s="62"/>
      <c r="UYU86" s="62"/>
      <c r="UYV86" s="62"/>
      <c r="UYW86" s="62"/>
      <c r="UYX86" s="62"/>
      <c r="UYY86" s="62"/>
      <c r="UYZ86" s="62"/>
      <c r="UZA86" s="62"/>
      <c r="UZB86" s="62"/>
      <c r="UZC86" s="62"/>
      <c r="UZD86" s="62"/>
      <c r="UZE86" s="62"/>
      <c r="UZF86" s="62"/>
      <c r="UZG86" s="62"/>
      <c r="UZH86" s="62"/>
      <c r="UZI86" s="62"/>
      <c r="UZJ86" s="62"/>
      <c r="UZK86" s="62"/>
      <c r="UZL86" s="62"/>
      <c r="UZM86" s="62"/>
      <c r="UZN86" s="62"/>
      <c r="UZO86" s="62"/>
      <c r="UZP86" s="62"/>
      <c r="UZQ86" s="62"/>
      <c r="UZR86" s="62"/>
      <c r="UZS86" s="62"/>
      <c r="UZT86" s="62"/>
      <c r="UZU86" s="62"/>
      <c r="UZV86" s="62"/>
      <c r="UZW86" s="62"/>
      <c r="UZX86" s="62"/>
      <c r="UZY86" s="62"/>
      <c r="UZZ86" s="62"/>
      <c r="VAA86" s="62"/>
      <c r="VAB86" s="62"/>
      <c r="VAC86" s="62"/>
      <c r="VAD86" s="62"/>
      <c r="VAE86" s="62"/>
      <c r="VAF86" s="62"/>
      <c r="VAG86" s="62"/>
      <c r="VAH86" s="62"/>
      <c r="VAI86" s="62"/>
      <c r="VAJ86" s="62"/>
      <c r="VAK86" s="62"/>
      <c r="VAL86" s="62"/>
      <c r="VAM86" s="62"/>
      <c r="VAN86" s="62"/>
      <c r="VAO86" s="62"/>
      <c r="VAP86" s="62"/>
      <c r="VAQ86" s="62"/>
      <c r="VAR86" s="62"/>
      <c r="VAS86" s="62"/>
      <c r="VAT86" s="62"/>
      <c r="VAU86" s="62"/>
      <c r="VAV86" s="62"/>
      <c r="VAW86" s="62"/>
      <c r="VAX86" s="62"/>
      <c r="VAY86" s="62"/>
      <c r="VAZ86" s="62"/>
      <c r="VBA86" s="62"/>
      <c r="VBB86" s="62"/>
      <c r="VBC86" s="62"/>
      <c r="VBD86" s="62"/>
      <c r="VBE86" s="62"/>
      <c r="VBF86" s="62"/>
      <c r="VBG86" s="62"/>
      <c r="VBH86" s="62"/>
      <c r="VBI86" s="62"/>
      <c r="VBJ86" s="62"/>
      <c r="VBK86" s="62"/>
      <c r="VBL86" s="62"/>
      <c r="VBM86" s="62"/>
      <c r="VBN86" s="62"/>
      <c r="VBO86" s="62"/>
      <c r="VBP86" s="62"/>
      <c r="VBQ86" s="62"/>
      <c r="VBR86" s="62"/>
      <c r="VBS86" s="62"/>
      <c r="VBT86" s="62"/>
      <c r="VBU86" s="62"/>
      <c r="VBV86" s="62"/>
      <c r="VBW86" s="62"/>
      <c r="VBX86" s="62"/>
      <c r="VBY86" s="62"/>
      <c r="VBZ86" s="62"/>
      <c r="VCA86" s="62"/>
      <c r="VCB86" s="62"/>
      <c r="VCC86" s="62"/>
      <c r="VCD86" s="62"/>
      <c r="VCE86" s="62"/>
      <c r="VCF86" s="62"/>
      <c r="VCG86" s="62"/>
      <c r="VCH86" s="62"/>
      <c r="VCI86" s="62"/>
      <c r="VCJ86" s="62"/>
      <c r="VCK86" s="62"/>
      <c r="VCL86" s="62"/>
      <c r="VCM86" s="62"/>
      <c r="VCN86" s="62"/>
      <c r="VCO86" s="62"/>
      <c r="VCP86" s="62"/>
      <c r="VCQ86" s="62"/>
      <c r="VCR86" s="62"/>
      <c r="VCS86" s="62"/>
      <c r="VCT86" s="62"/>
      <c r="VCU86" s="62"/>
      <c r="VCV86" s="62"/>
      <c r="VCW86" s="62"/>
      <c r="VCX86" s="62"/>
      <c r="VCY86" s="62"/>
      <c r="VCZ86" s="62"/>
      <c r="VDA86" s="62"/>
      <c r="VDB86" s="62"/>
      <c r="VDC86" s="62"/>
      <c r="VDD86" s="62"/>
      <c r="VDE86" s="62"/>
      <c r="VDF86" s="62"/>
      <c r="VDG86" s="62"/>
      <c r="VDH86" s="62"/>
      <c r="VDI86" s="62"/>
      <c r="VDJ86" s="62"/>
      <c r="VDK86" s="62"/>
      <c r="VDL86" s="62"/>
      <c r="VDM86" s="62"/>
      <c r="VDN86" s="62"/>
      <c r="VDO86" s="62"/>
      <c r="VDP86" s="62"/>
      <c r="VDQ86" s="62"/>
      <c r="VDR86" s="62"/>
      <c r="VDS86" s="62"/>
      <c r="VDT86" s="62"/>
      <c r="VDU86" s="62"/>
      <c r="VDV86" s="62"/>
      <c r="VDW86" s="62"/>
      <c r="VDX86" s="62"/>
      <c r="VDY86" s="62"/>
      <c r="VDZ86" s="62"/>
      <c r="VEA86" s="62"/>
      <c r="VEB86" s="62"/>
      <c r="VEC86" s="62"/>
      <c r="VED86" s="62"/>
      <c r="VEE86" s="62"/>
      <c r="VEF86" s="62"/>
      <c r="VEG86" s="62"/>
      <c r="VEH86" s="62"/>
      <c r="VEI86" s="62"/>
      <c r="VEJ86" s="62"/>
      <c r="VEK86" s="62"/>
      <c r="VEL86" s="62"/>
      <c r="VEM86" s="62"/>
      <c r="VEN86" s="62"/>
      <c r="VEO86" s="62"/>
      <c r="VEP86" s="62"/>
      <c r="VEQ86" s="62"/>
      <c r="VER86" s="62"/>
      <c r="VES86" s="62"/>
      <c r="VET86" s="62"/>
      <c r="VEU86" s="62"/>
      <c r="VEV86" s="62"/>
      <c r="VEW86" s="62"/>
      <c r="VEX86" s="62"/>
      <c r="VEY86" s="62"/>
      <c r="VEZ86" s="62"/>
      <c r="VFA86" s="62"/>
      <c r="VFB86" s="62"/>
      <c r="VFC86" s="62"/>
      <c r="VFD86" s="62"/>
      <c r="VFE86" s="62"/>
      <c r="VFF86" s="62"/>
      <c r="VFG86" s="62"/>
      <c r="VFH86" s="62"/>
      <c r="VFI86" s="62"/>
      <c r="VFJ86" s="62"/>
      <c r="VFK86" s="62"/>
      <c r="VFL86" s="62"/>
      <c r="VFM86" s="62"/>
      <c r="VFN86" s="62"/>
      <c r="VFO86" s="62"/>
      <c r="VFP86" s="62"/>
      <c r="VFQ86" s="62"/>
      <c r="VFR86" s="62"/>
      <c r="VFS86" s="62"/>
      <c r="VFT86" s="62"/>
      <c r="VFU86" s="62"/>
      <c r="VFV86" s="62"/>
      <c r="VFW86" s="62"/>
      <c r="VFX86" s="62"/>
      <c r="VFY86" s="62"/>
      <c r="VFZ86" s="62"/>
      <c r="VGA86" s="62"/>
      <c r="VGB86" s="62"/>
      <c r="VGC86" s="62"/>
      <c r="VGD86" s="62"/>
      <c r="VGE86" s="62"/>
      <c r="VGF86" s="62"/>
      <c r="VGG86" s="62"/>
      <c r="VGH86" s="62"/>
      <c r="VGI86" s="62"/>
      <c r="VGJ86" s="62"/>
      <c r="VGK86" s="62"/>
      <c r="VGL86" s="62"/>
      <c r="VGM86" s="62"/>
      <c r="VGN86" s="62"/>
      <c r="VGO86" s="62"/>
      <c r="VGP86" s="62"/>
      <c r="VGQ86" s="62"/>
      <c r="VGR86" s="62"/>
      <c r="VGS86" s="62"/>
      <c r="VGT86" s="62"/>
      <c r="VGU86" s="62"/>
      <c r="VGV86" s="62"/>
      <c r="VGW86" s="62"/>
      <c r="VGX86" s="62"/>
      <c r="VGY86" s="62"/>
      <c r="VGZ86" s="62"/>
      <c r="VHA86" s="62"/>
      <c r="VHB86" s="62"/>
      <c r="VHC86" s="62"/>
      <c r="VHD86" s="62"/>
      <c r="VHE86" s="62"/>
      <c r="VHF86" s="62"/>
      <c r="VHG86" s="62"/>
      <c r="VHH86" s="62"/>
      <c r="VHI86" s="62"/>
      <c r="VHJ86" s="62"/>
      <c r="VHK86" s="62"/>
      <c r="VHL86" s="62"/>
      <c r="VHM86" s="62"/>
      <c r="VHN86" s="62"/>
      <c r="VHO86" s="62"/>
      <c r="VHP86" s="62"/>
      <c r="VHQ86" s="62"/>
      <c r="VHR86" s="62"/>
      <c r="VHS86" s="62"/>
      <c r="VHT86" s="62"/>
      <c r="VHU86" s="62"/>
      <c r="VHV86" s="62"/>
      <c r="VHW86" s="62"/>
      <c r="VHX86" s="62"/>
      <c r="VHY86" s="62"/>
      <c r="VHZ86" s="62"/>
      <c r="VIA86" s="62"/>
      <c r="VIB86" s="62"/>
      <c r="VIC86" s="62"/>
      <c r="VID86" s="62"/>
      <c r="VIE86" s="62"/>
      <c r="VIF86" s="62"/>
      <c r="VIG86" s="62"/>
      <c r="VIH86" s="62"/>
      <c r="VII86" s="62"/>
      <c r="VIJ86" s="62"/>
      <c r="VIK86" s="62"/>
      <c r="VIL86" s="62"/>
      <c r="VIM86" s="62"/>
      <c r="VIN86" s="62"/>
      <c r="VIO86" s="62"/>
      <c r="VIP86" s="62"/>
      <c r="VIQ86" s="62"/>
      <c r="VIR86" s="62"/>
      <c r="VIS86" s="62"/>
      <c r="VIT86" s="62"/>
      <c r="VIU86" s="62"/>
      <c r="VIV86" s="62"/>
      <c r="VIW86" s="62"/>
      <c r="VIX86" s="62"/>
      <c r="VIY86" s="62"/>
      <c r="VIZ86" s="62"/>
      <c r="VJA86" s="62"/>
      <c r="VJB86" s="62"/>
      <c r="VJC86" s="62"/>
      <c r="VJD86" s="62"/>
      <c r="VJE86" s="62"/>
      <c r="VJF86" s="62"/>
      <c r="VJG86" s="62"/>
      <c r="VJH86" s="62"/>
      <c r="VJI86" s="62"/>
      <c r="VJJ86" s="62"/>
      <c r="VJK86" s="62"/>
      <c r="VJL86" s="62"/>
      <c r="VJM86" s="62"/>
      <c r="VJN86" s="62"/>
      <c r="VJO86" s="62"/>
      <c r="VJP86" s="62"/>
      <c r="VJQ86" s="62"/>
      <c r="VJR86" s="62"/>
      <c r="VJS86" s="62"/>
      <c r="VJT86" s="62"/>
      <c r="VJU86" s="62"/>
      <c r="VJV86" s="62"/>
      <c r="VJW86" s="62"/>
      <c r="VJX86" s="62"/>
      <c r="VJY86" s="62"/>
      <c r="VJZ86" s="62"/>
      <c r="VKA86" s="62"/>
      <c r="VKB86" s="62"/>
      <c r="VKC86" s="62"/>
      <c r="VKD86" s="62"/>
      <c r="VKE86" s="62"/>
      <c r="VKF86" s="62"/>
      <c r="VKG86" s="62"/>
      <c r="VKH86" s="62"/>
      <c r="VKI86" s="62"/>
      <c r="VKJ86" s="62"/>
      <c r="VKK86" s="62"/>
      <c r="VKL86" s="62"/>
      <c r="VKM86" s="62"/>
      <c r="VKN86" s="62"/>
      <c r="VKO86" s="62"/>
      <c r="VKP86" s="62"/>
      <c r="VKQ86" s="62"/>
      <c r="VKR86" s="62"/>
      <c r="VKS86" s="62"/>
      <c r="VKT86" s="62"/>
      <c r="VKU86" s="62"/>
      <c r="VKV86" s="62"/>
      <c r="VKW86" s="62"/>
      <c r="VKX86" s="62"/>
      <c r="VKY86" s="62"/>
      <c r="VKZ86" s="62"/>
      <c r="VLA86" s="62"/>
      <c r="VLB86" s="62"/>
      <c r="VLC86" s="62"/>
      <c r="VLD86" s="62"/>
      <c r="VLE86" s="62"/>
      <c r="VLF86" s="62"/>
      <c r="VLG86" s="62"/>
      <c r="VLH86" s="62"/>
      <c r="VLI86" s="62"/>
      <c r="VLJ86" s="62"/>
      <c r="VLK86" s="62"/>
      <c r="VLL86" s="62"/>
      <c r="VLM86" s="62"/>
      <c r="VLN86" s="62"/>
      <c r="VLO86" s="62"/>
      <c r="VLP86" s="62"/>
      <c r="VLQ86" s="62"/>
      <c r="VLR86" s="62"/>
      <c r="VLS86" s="62"/>
      <c r="VLT86" s="62"/>
      <c r="VLU86" s="62"/>
      <c r="VLV86" s="62"/>
      <c r="VLW86" s="62"/>
      <c r="VLX86" s="62"/>
      <c r="VLY86" s="62"/>
      <c r="VLZ86" s="62"/>
      <c r="VMA86" s="62"/>
      <c r="VMB86" s="62"/>
      <c r="VMC86" s="62"/>
      <c r="VMD86" s="62"/>
      <c r="VME86" s="62"/>
      <c r="VMF86" s="62"/>
      <c r="VMG86" s="62"/>
      <c r="VMH86" s="62"/>
      <c r="VMI86" s="62"/>
      <c r="VMJ86" s="62"/>
      <c r="VMK86" s="62"/>
      <c r="VML86" s="62"/>
      <c r="VMM86" s="62"/>
      <c r="VMN86" s="62"/>
      <c r="VMO86" s="62"/>
      <c r="VMP86" s="62"/>
      <c r="VMQ86" s="62"/>
      <c r="VMR86" s="62"/>
      <c r="VMS86" s="62"/>
      <c r="VMT86" s="62"/>
      <c r="VMU86" s="62"/>
      <c r="VMV86" s="62"/>
      <c r="VMW86" s="62"/>
      <c r="VMX86" s="62"/>
      <c r="VMY86" s="62"/>
      <c r="VMZ86" s="62"/>
      <c r="VNA86" s="62"/>
      <c r="VNB86" s="62"/>
      <c r="VNC86" s="62"/>
      <c r="VND86" s="62"/>
      <c r="VNE86" s="62"/>
      <c r="VNF86" s="62"/>
      <c r="VNG86" s="62"/>
      <c r="VNH86" s="62"/>
      <c r="VNI86" s="62"/>
      <c r="VNJ86" s="62"/>
      <c r="VNK86" s="62"/>
      <c r="VNL86" s="62"/>
      <c r="VNM86" s="62"/>
      <c r="VNN86" s="62"/>
      <c r="VNO86" s="62"/>
      <c r="VNP86" s="62"/>
      <c r="VNQ86" s="62"/>
      <c r="VNR86" s="62"/>
      <c r="VNS86" s="62"/>
      <c r="VNT86" s="62"/>
      <c r="VNU86" s="62"/>
      <c r="VNV86" s="62"/>
      <c r="VNW86" s="62"/>
      <c r="VNX86" s="62"/>
      <c r="VNY86" s="62"/>
      <c r="VNZ86" s="62"/>
      <c r="VOA86" s="62"/>
      <c r="VOB86" s="62"/>
      <c r="VOC86" s="62"/>
      <c r="VOD86" s="62"/>
      <c r="VOE86" s="62"/>
      <c r="VOF86" s="62"/>
      <c r="VOG86" s="62"/>
      <c r="VOH86" s="62"/>
      <c r="VOI86" s="62"/>
      <c r="VOJ86" s="62"/>
      <c r="VOK86" s="62"/>
      <c r="VOL86" s="62"/>
      <c r="VOM86" s="62"/>
      <c r="VON86" s="62"/>
      <c r="VOO86" s="62"/>
      <c r="VOP86" s="62"/>
      <c r="VOQ86" s="62"/>
      <c r="VOR86" s="62"/>
      <c r="VOS86" s="62"/>
      <c r="VOT86" s="62"/>
      <c r="VOU86" s="62"/>
      <c r="VOV86" s="62"/>
      <c r="VOW86" s="62"/>
      <c r="VOX86" s="62"/>
      <c r="VOY86" s="62"/>
      <c r="VOZ86" s="62"/>
      <c r="VPA86" s="62"/>
      <c r="VPB86" s="62"/>
      <c r="VPC86" s="62"/>
      <c r="VPD86" s="62"/>
      <c r="VPE86" s="62"/>
      <c r="VPF86" s="62"/>
      <c r="VPG86" s="62"/>
      <c r="VPH86" s="62"/>
      <c r="VPI86" s="62"/>
      <c r="VPJ86" s="62"/>
      <c r="VPK86" s="62"/>
      <c r="VPL86" s="62"/>
      <c r="VPM86" s="62"/>
      <c r="VPN86" s="62"/>
      <c r="VPO86" s="62"/>
      <c r="VPP86" s="62"/>
      <c r="VPQ86" s="62"/>
      <c r="VPR86" s="62"/>
      <c r="VPS86" s="62"/>
      <c r="VPT86" s="62"/>
      <c r="VPU86" s="62"/>
      <c r="VPV86" s="62"/>
      <c r="VPW86" s="62"/>
      <c r="VPX86" s="62"/>
      <c r="VPY86" s="62"/>
      <c r="VPZ86" s="62"/>
      <c r="VQA86" s="62"/>
      <c r="VQB86" s="62"/>
      <c r="VQC86" s="62"/>
      <c r="VQD86" s="62"/>
      <c r="VQE86" s="62"/>
      <c r="VQF86" s="62"/>
      <c r="VQG86" s="62"/>
      <c r="VQH86" s="62"/>
      <c r="VQI86" s="62"/>
      <c r="VQJ86" s="62"/>
      <c r="VQK86" s="62"/>
      <c r="VQL86" s="62"/>
      <c r="VQM86" s="62"/>
      <c r="VQN86" s="62"/>
      <c r="VQO86" s="62"/>
      <c r="VQP86" s="62"/>
      <c r="VQQ86" s="62"/>
      <c r="VQR86" s="62"/>
      <c r="VQS86" s="62"/>
      <c r="VQT86" s="62"/>
      <c r="VQU86" s="62"/>
      <c r="VQV86" s="62"/>
      <c r="VQW86" s="62"/>
      <c r="VQX86" s="62"/>
      <c r="VQY86" s="62"/>
      <c r="VQZ86" s="62"/>
      <c r="VRA86" s="62"/>
      <c r="VRB86" s="62"/>
      <c r="VRC86" s="62"/>
      <c r="VRD86" s="62"/>
      <c r="VRE86" s="62"/>
      <c r="VRF86" s="62"/>
      <c r="VRG86" s="62"/>
      <c r="VRH86" s="62"/>
      <c r="VRI86" s="62"/>
      <c r="VRJ86" s="62"/>
      <c r="VRK86" s="62"/>
      <c r="VRL86" s="62"/>
      <c r="VRM86" s="62"/>
      <c r="VRN86" s="62"/>
      <c r="VRO86" s="62"/>
      <c r="VRP86" s="62"/>
      <c r="VRQ86" s="62"/>
      <c r="VRR86" s="62"/>
      <c r="VRS86" s="62"/>
      <c r="VRT86" s="62"/>
      <c r="VRU86" s="62"/>
      <c r="VRV86" s="62"/>
      <c r="VRW86" s="62"/>
      <c r="VRX86" s="62"/>
      <c r="VRY86" s="62"/>
      <c r="VRZ86" s="62"/>
      <c r="VSA86" s="62"/>
      <c r="VSB86" s="62"/>
      <c r="VSC86" s="62"/>
      <c r="VSD86" s="62"/>
      <c r="VSE86" s="62"/>
      <c r="VSF86" s="62"/>
      <c r="VSG86" s="62"/>
      <c r="VSH86" s="62"/>
      <c r="VSI86" s="62"/>
      <c r="VSJ86" s="62"/>
      <c r="VSK86" s="62"/>
      <c r="VSL86" s="62"/>
      <c r="VSM86" s="62"/>
      <c r="VSN86" s="62"/>
      <c r="VSO86" s="62"/>
      <c r="VSP86" s="62"/>
      <c r="VSQ86" s="62"/>
      <c r="VSR86" s="62"/>
      <c r="VSS86" s="62"/>
      <c r="VST86" s="62"/>
      <c r="VSU86" s="62"/>
      <c r="VSV86" s="62"/>
      <c r="VSW86" s="62"/>
      <c r="VSX86" s="62"/>
      <c r="VSY86" s="62"/>
      <c r="VSZ86" s="62"/>
      <c r="VTA86" s="62"/>
      <c r="VTB86" s="62"/>
      <c r="VTC86" s="62"/>
      <c r="VTD86" s="62"/>
      <c r="VTE86" s="62"/>
      <c r="VTF86" s="62"/>
      <c r="VTG86" s="62"/>
      <c r="VTH86" s="62"/>
      <c r="VTI86" s="62"/>
      <c r="VTJ86" s="62"/>
      <c r="VTK86" s="62"/>
      <c r="VTL86" s="62"/>
      <c r="VTM86" s="62"/>
      <c r="VTN86" s="62"/>
      <c r="VTO86" s="62"/>
      <c r="VTP86" s="62"/>
      <c r="VTQ86" s="62"/>
      <c r="VTR86" s="62"/>
      <c r="VTS86" s="62"/>
      <c r="VTT86" s="62"/>
      <c r="VTU86" s="62"/>
      <c r="VTV86" s="62"/>
      <c r="VTW86" s="62"/>
      <c r="VTX86" s="62"/>
      <c r="VTY86" s="62"/>
      <c r="VTZ86" s="62"/>
      <c r="VUA86" s="62"/>
      <c r="VUB86" s="62"/>
      <c r="VUC86" s="62"/>
      <c r="VUD86" s="62"/>
      <c r="VUE86" s="62"/>
      <c r="VUF86" s="62"/>
      <c r="VUG86" s="62"/>
      <c r="VUH86" s="62"/>
      <c r="VUI86" s="62"/>
      <c r="VUJ86" s="62"/>
      <c r="VUK86" s="62"/>
      <c r="VUL86" s="62"/>
      <c r="VUM86" s="62"/>
      <c r="VUN86" s="62"/>
      <c r="VUO86" s="62"/>
      <c r="VUP86" s="62"/>
      <c r="VUQ86" s="62"/>
      <c r="VUR86" s="62"/>
      <c r="VUS86" s="62"/>
      <c r="VUT86" s="62"/>
      <c r="VUU86" s="62"/>
      <c r="VUV86" s="62"/>
      <c r="VUW86" s="62"/>
      <c r="VUX86" s="62"/>
      <c r="VUY86" s="62"/>
      <c r="VUZ86" s="62"/>
      <c r="VVA86" s="62"/>
      <c r="VVB86" s="62"/>
      <c r="VVC86" s="62"/>
      <c r="VVD86" s="62"/>
      <c r="VVE86" s="62"/>
      <c r="VVF86" s="62"/>
      <c r="VVG86" s="62"/>
      <c r="VVH86" s="62"/>
      <c r="VVI86" s="62"/>
      <c r="VVJ86" s="62"/>
      <c r="VVK86" s="62"/>
      <c r="VVL86" s="62"/>
      <c r="VVM86" s="62"/>
      <c r="VVN86" s="62"/>
      <c r="VVO86" s="62"/>
      <c r="VVP86" s="62"/>
      <c r="VVQ86" s="62"/>
      <c r="VVR86" s="62"/>
      <c r="VVS86" s="62"/>
      <c r="VVT86" s="62"/>
      <c r="VVU86" s="62"/>
      <c r="VVV86" s="62"/>
      <c r="VVW86" s="62"/>
      <c r="VVX86" s="62"/>
      <c r="VVY86" s="62"/>
      <c r="VVZ86" s="62"/>
      <c r="VWA86" s="62"/>
      <c r="VWB86" s="62"/>
      <c r="VWC86" s="62"/>
      <c r="VWD86" s="62"/>
      <c r="VWE86" s="62"/>
      <c r="VWF86" s="62"/>
      <c r="VWG86" s="62"/>
      <c r="VWH86" s="62"/>
      <c r="VWI86" s="62"/>
      <c r="VWJ86" s="62"/>
      <c r="VWK86" s="62"/>
      <c r="VWL86" s="62"/>
      <c r="VWM86" s="62"/>
      <c r="VWN86" s="62"/>
      <c r="VWO86" s="62"/>
      <c r="VWP86" s="62"/>
      <c r="VWQ86" s="62"/>
      <c r="VWR86" s="62"/>
      <c r="VWS86" s="62"/>
      <c r="VWT86" s="62"/>
      <c r="VWU86" s="62"/>
      <c r="VWV86" s="62"/>
      <c r="VWW86" s="62"/>
      <c r="VWX86" s="62"/>
      <c r="VWY86" s="62"/>
      <c r="VWZ86" s="62"/>
      <c r="VXA86" s="62"/>
      <c r="VXB86" s="62"/>
      <c r="VXC86" s="62"/>
      <c r="VXD86" s="62"/>
      <c r="VXE86" s="62"/>
      <c r="VXF86" s="62"/>
      <c r="VXG86" s="62"/>
      <c r="VXH86" s="62"/>
      <c r="VXI86" s="62"/>
      <c r="VXJ86" s="62"/>
      <c r="VXK86" s="62"/>
      <c r="VXL86" s="62"/>
      <c r="VXM86" s="62"/>
      <c r="VXN86" s="62"/>
      <c r="VXO86" s="62"/>
      <c r="VXP86" s="62"/>
      <c r="VXQ86" s="62"/>
      <c r="VXR86" s="62"/>
      <c r="VXS86" s="62"/>
      <c r="VXT86" s="62"/>
      <c r="VXU86" s="62"/>
      <c r="VXV86" s="62"/>
      <c r="VXW86" s="62"/>
      <c r="VXX86" s="62"/>
      <c r="VXY86" s="62"/>
      <c r="VXZ86" s="62"/>
      <c r="VYA86" s="62"/>
      <c r="VYB86" s="62"/>
      <c r="VYC86" s="62"/>
      <c r="VYD86" s="62"/>
      <c r="VYE86" s="62"/>
      <c r="VYF86" s="62"/>
      <c r="VYG86" s="62"/>
      <c r="VYH86" s="62"/>
      <c r="VYI86" s="62"/>
      <c r="VYJ86" s="62"/>
      <c r="VYK86" s="62"/>
      <c r="VYL86" s="62"/>
      <c r="VYM86" s="62"/>
      <c r="VYN86" s="62"/>
      <c r="VYO86" s="62"/>
      <c r="VYP86" s="62"/>
      <c r="VYQ86" s="62"/>
      <c r="VYR86" s="62"/>
      <c r="VYS86" s="62"/>
      <c r="VYT86" s="62"/>
      <c r="VYU86" s="62"/>
      <c r="VYV86" s="62"/>
      <c r="VYW86" s="62"/>
      <c r="VYX86" s="62"/>
      <c r="VYY86" s="62"/>
      <c r="VYZ86" s="62"/>
      <c r="VZA86" s="62"/>
      <c r="VZB86" s="62"/>
      <c r="VZC86" s="62"/>
      <c r="VZD86" s="62"/>
      <c r="VZE86" s="62"/>
      <c r="VZF86" s="62"/>
      <c r="VZG86" s="62"/>
      <c r="VZH86" s="62"/>
      <c r="VZI86" s="62"/>
      <c r="VZJ86" s="62"/>
      <c r="VZK86" s="62"/>
      <c r="VZL86" s="62"/>
      <c r="VZM86" s="62"/>
      <c r="VZN86" s="62"/>
      <c r="VZO86" s="62"/>
      <c r="VZP86" s="62"/>
      <c r="VZQ86" s="62"/>
      <c r="VZR86" s="62"/>
      <c r="VZS86" s="62"/>
      <c r="VZT86" s="62"/>
      <c r="VZU86" s="62"/>
      <c r="VZV86" s="62"/>
      <c r="VZW86" s="62"/>
      <c r="VZX86" s="62"/>
      <c r="VZY86" s="62"/>
      <c r="VZZ86" s="62"/>
      <c r="WAA86" s="62"/>
      <c r="WAB86" s="62"/>
      <c r="WAC86" s="62"/>
      <c r="WAD86" s="62"/>
      <c r="WAE86" s="62"/>
      <c r="WAF86" s="62"/>
      <c r="WAG86" s="62"/>
      <c r="WAH86" s="62"/>
      <c r="WAI86" s="62"/>
      <c r="WAJ86" s="62"/>
      <c r="WAK86" s="62"/>
      <c r="WAL86" s="62"/>
      <c r="WAM86" s="62"/>
      <c r="WAN86" s="62"/>
      <c r="WAO86" s="62"/>
      <c r="WAP86" s="62"/>
      <c r="WAQ86" s="62"/>
      <c r="WAR86" s="62"/>
      <c r="WAS86" s="62"/>
      <c r="WAT86" s="62"/>
      <c r="WAU86" s="62"/>
      <c r="WAV86" s="62"/>
      <c r="WAW86" s="62"/>
      <c r="WAX86" s="62"/>
      <c r="WAY86" s="62"/>
      <c r="WAZ86" s="62"/>
      <c r="WBA86" s="62"/>
      <c r="WBB86" s="62"/>
      <c r="WBC86" s="62"/>
      <c r="WBD86" s="62"/>
      <c r="WBE86" s="62"/>
      <c r="WBF86" s="62"/>
      <c r="WBG86" s="62"/>
      <c r="WBH86" s="62"/>
      <c r="WBI86" s="62"/>
      <c r="WBJ86" s="62"/>
      <c r="WBK86" s="62"/>
      <c r="WBL86" s="62"/>
      <c r="WBM86" s="62"/>
      <c r="WBN86" s="62"/>
      <c r="WBO86" s="62"/>
      <c r="WBP86" s="62"/>
      <c r="WBQ86" s="62"/>
      <c r="WBR86" s="62"/>
      <c r="WBS86" s="62"/>
      <c r="WBT86" s="62"/>
      <c r="WBU86" s="62"/>
      <c r="WBV86" s="62"/>
      <c r="WBW86" s="62"/>
      <c r="WBX86" s="62"/>
      <c r="WBY86" s="62"/>
      <c r="WBZ86" s="62"/>
      <c r="WCA86" s="62"/>
      <c r="WCB86" s="62"/>
      <c r="WCC86" s="62"/>
      <c r="WCD86" s="62"/>
      <c r="WCE86" s="62"/>
      <c r="WCF86" s="62"/>
      <c r="WCG86" s="62"/>
      <c r="WCH86" s="62"/>
      <c r="WCI86" s="62"/>
      <c r="WCJ86" s="62"/>
      <c r="WCK86" s="62"/>
      <c r="WCL86" s="62"/>
      <c r="WCM86" s="62"/>
      <c r="WCN86" s="62"/>
      <c r="WCO86" s="62"/>
      <c r="WCP86" s="62"/>
      <c r="WCQ86" s="62"/>
      <c r="WCR86" s="62"/>
      <c r="WCS86" s="62"/>
      <c r="WCT86" s="62"/>
      <c r="WCU86" s="62"/>
      <c r="WCV86" s="62"/>
      <c r="WCW86" s="62"/>
      <c r="WCX86" s="62"/>
      <c r="WCY86" s="62"/>
      <c r="WCZ86" s="62"/>
      <c r="WDA86" s="62"/>
      <c r="WDB86" s="62"/>
      <c r="WDC86" s="62"/>
      <c r="WDD86" s="62"/>
      <c r="WDE86" s="62"/>
      <c r="WDF86" s="62"/>
      <c r="WDG86" s="62"/>
      <c r="WDH86" s="62"/>
      <c r="WDI86" s="62"/>
      <c r="WDJ86" s="62"/>
      <c r="WDK86" s="62"/>
      <c r="WDL86" s="62"/>
      <c r="WDM86" s="62"/>
      <c r="WDN86" s="62"/>
      <c r="WDO86" s="62"/>
      <c r="WDP86" s="62"/>
      <c r="WDQ86" s="62"/>
      <c r="WDR86" s="62"/>
      <c r="WDS86" s="62"/>
      <c r="WDT86" s="62"/>
      <c r="WDU86" s="62"/>
      <c r="WDV86" s="62"/>
      <c r="WDW86" s="62"/>
      <c r="WDX86" s="62"/>
      <c r="WDY86" s="62"/>
      <c r="WDZ86" s="62"/>
      <c r="WEA86" s="62"/>
      <c r="WEB86" s="62"/>
      <c r="WEC86" s="62"/>
      <c r="WED86" s="62"/>
      <c r="WEE86" s="62"/>
      <c r="WEF86" s="62"/>
      <c r="WEG86" s="62"/>
      <c r="WEH86" s="62"/>
      <c r="WEI86" s="62"/>
      <c r="WEJ86" s="62"/>
      <c r="WEK86" s="62"/>
      <c r="WEL86" s="62"/>
      <c r="WEM86" s="62"/>
      <c r="WEN86" s="62"/>
      <c r="WEO86" s="62"/>
      <c r="WEP86" s="62"/>
      <c r="WEQ86" s="62"/>
      <c r="WER86" s="62"/>
      <c r="WES86" s="62"/>
      <c r="WET86" s="62"/>
      <c r="WEU86" s="62"/>
      <c r="WEV86" s="62"/>
      <c r="WEW86" s="62"/>
      <c r="WEX86" s="62"/>
      <c r="WEY86" s="62"/>
      <c r="WEZ86" s="62"/>
      <c r="WFA86" s="62"/>
      <c r="WFB86" s="62"/>
      <c r="WFC86" s="62"/>
      <c r="WFD86" s="62"/>
      <c r="WFE86" s="62"/>
      <c r="WFF86" s="62"/>
      <c r="WFG86" s="62"/>
      <c r="WFH86" s="62"/>
      <c r="WFI86" s="62"/>
      <c r="WFJ86" s="62"/>
      <c r="WFK86" s="62"/>
      <c r="WFL86" s="62"/>
      <c r="WFM86" s="62"/>
      <c r="WFN86" s="62"/>
      <c r="WFO86" s="62"/>
      <c r="WFP86" s="62"/>
      <c r="WFQ86" s="62"/>
      <c r="WFR86" s="62"/>
      <c r="WFS86" s="62"/>
      <c r="WFT86" s="62"/>
      <c r="WFU86" s="62"/>
      <c r="WFV86" s="62"/>
      <c r="WFW86" s="62"/>
      <c r="WFX86" s="62"/>
      <c r="WFY86" s="62"/>
      <c r="WFZ86" s="62"/>
      <c r="WGA86" s="62"/>
      <c r="WGB86" s="62"/>
      <c r="WGC86" s="62"/>
      <c r="WGD86" s="62"/>
      <c r="WGE86" s="62"/>
      <c r="WGF86" s="62"/>
      <c r="WGG86" s="62"/>
      <c r="WGH86" s="62"/>
      <c r="WGI86" s="62"/>
      <c r="WGJ86" s="62"/>
      <c r="WGK86" s="62"/>
      <c r="WGL86" s="62"/>
      <c r="WGM86" s="62"/>
      <c r="WGN86" s="62"/>
      <c r="WGO86" s="62"/>
      <c r="WGP86" s="62"/>
      <c r="WGQ86" s="62"/>
      <c r="WGR86" s="62"/>
      <c r="WGS86" s="62"/>
      <c r="WGT86" s="62"/>
      <c r="WGU86" s="62"/>
      <c r="WGV86" s="62"/>
      <c r="WGW86" s="62"/>
      <c r="WGX86" s="62"/>
      <c r="WGY86" s="62"/>
      <c r="WGZ86" s="62"/>
      <c r="WHA86" s="62"/>
      <c r="WHB86" s="62"/>
      <c r="WHC86" s="62"/>
      <c r="WHD86" s="62"/>
      <c r="WHE86" s="62"/>
      <c r="WHF86" s="62"/>
      <c r="WHG86" s="62"/>
      <c r="WHH86" s="62"/>
      <c r="WHI86" s="62"/>
      <c r="WHJ86" s="62"/>
      <c r="WHK86" s="62"/>
      <c r="WHL86" s="62"/>
      <c r="WHM86" s="62"/>
      <c r="WHN86" s="62"/>
      <c r="WHO86" s="62"/>
      <c r="WHP86" s="62"/>
      <c r="WHQ86" s="62"/>
      <c r="WHR86" s="62"/>
      <c r="WHS86" s="62"/>
      <c r="WHT86" s="62"/>
      <c r="WHU86" s="62"/>
      <c r="WHV86" s="62"/>
      <c r="WHW86" s="62"/>
      <c r="WHX86" s="62"/>
      <c r="WHY86" s="62"/>
      <c r="WHZ86" s="62"/>
      <c r="WIA86" s="62"/>
      <c r="WIB86" s="62"/>
      <c r="WIC86" s="62"/>
      <c r="WID86" s="62"/>
      <c r="WIE86" s="62"/>
      <c r="WIF86" s="62"/>
      <c r="WIG86" s="62"/>
      <c r="WIH86" s="62"/>
      <c r="WII86" s="62"/>
      <c r="WIJ86" s="62"/>
      <c r="WIK86" s="62"/>
      <c r="WIL86" s="62"/>
      <c r="WIM86" s="62"/>
      <c r="WIN86" s="62"/>
      <c r="WIO86" s="62"/>
      <c r="WIP86" s="62"/>
      <c r="WIQ86" s="62"/>
      <c r="WIR86" s="62"/>
      <c r="WIS86" s="62"/>
      <c r="WIT86" s="62"/>
      <c r="WIU86" s="62"/>
      <c r="WIV86" s="62"/>
      <c r="WIW86" s="62"/>
      <c r="WIX86" s="62"/>
      <c r="WIY86" s="62"/>
      <c r="WIZ86" s="62"/>
      <c r="WJA86" s="62"/>
      <c r="WJB86" s="62"/>
      <c r="WJC86" s="62"/>
      <c r="WJD86" s="62"/>
      <c r="WJE86" s="62"/>
      <c r="WJF86" s="62"/>
      <c r="WJG86" s="62"/>
      <c r="WJH86" s="62"/>
      <c r="WJI86" s="62"/>
      <c r="WJJ86" s="62"/>
      <c r="WJK86" s="62"/>
      <c r="WJL86" s="62"/>
      <c r="WJM86" s="62"/>
      <c r="WJN86" s="62"/>
      <c r="WJO86" s="62"/>
      <c r="WJP86" s="62"/>
      <c r="WJQ86" s="62"/>
      <c r="WJR86" s="62"/>
      <c r="WJS86" s="62"/>
      <c r="WJT86" s="62"/>
      <c r="WJU86" s="62"/>
      <c r="WJV86" s="62"/>
      <c r="WJW86" s="62"/>
      <c r="WJX86" s="62"/>
      <c r="WJY86" s="62"/>
      <c r="WJZ86" s="62"/>
      <c r="WKA86" s="62"/>
      <c r="WKB86" s="62"/>
      <c r="WKC86" s="62"/>
      <c r="WKD86" s="62"/>
      <c r="WKE86" s="62"/>
      <c r="WKF86" s="62"/>
      <c r="WKG86" s="62"/>
      <c r="WKH86" s="62"/>
      <c r="WKI86" s="62"/>
      <c r="WKJ86" s="62"/>
      <c r="WKK86" s="62"/>
      <c r="WKL86" s="62"/>
      <c r="WKM86" s="62"/>
      <c r="WKN86" s="62"/>
      <c r="WKO86" s="62"/>
      <c r="WKP86" s="62"/>
      <c r="WKQ86" s="62"/>
      <c r="WKR86" s="62"/>
      <c r="WKS86" s="62"/>
      <c r="WKT86" s="62"/>
      <c r="WKU86" s="62"/>
      <c r="WKV86" s="62"/>
      <c r="WKW86" s="62"/>
      <c r="WKX86" s="62"/>
      <c r="WKY86" s="62"/>
      <c r="WKZ86" s="62"/>
      <c r="WLA86" s="62"/>
      <c r="WLB86" s="62"/>
      <c r="WLC86" s="62"/>
      <c r="WLD86" s="62"/>
      <c r="WLE86" s="62"/>
      <c r="WLF86" s="62"/>
      <c r="WLG86" s="62"/>
      <c r="WLH86" s="62"/>
      <c r="WLI86" s="62"/>
      <c r="WLJ86" s="62"/>
      <c r="WLK86" s="62"/>
      <c r="WLL86" s="62"/>
      <c r="WLM86" s="62"/>
      <c r="WLN86" s="62"/>
      <c r="WLO86" s="62"/>
      <c r="WLP86" s="62"/>
      <c r="WLQ86" s="62"/>
      <c r="WLR86" s="62"/>
      <c r="WLS86" s="62"/>
      <c r="WLT86" s="62"/>
      <c r="WLU86" s="62"/>
      <c r="WLV86" s="62"/>
      <c r="WLW86" s="62"/>
      <c r="WLX86" s="62"/>
      <c r="WLY86" s="62"/>
      <c r="WLZ86" s="62"/>
      <c r="WMA86" s="62"/>
      <c r="WMB86" s="62"/>
      <c r="WMC86" s="62"/>
      <c r="WMD86" s="62"/>
      <c r="WME86" s="62"/>
      <c r="WMF86" s="62"/>
      <c r="WMG86" s="62"/>
      <c r="WMH86" s="62"/>
      <c r="WMI86" s="62"/>
      <c r="WMJ86" s="62"/>
      <c r="WMK86" s="62"/>
      <c r="WML86" s="62"/>
      <c r="WMM86" s="62"/>
      <c r="WMN86" s="62"/>
      <c r="WMO86" s="62"/>
      <c r="WMP86" s="62"/>
      <c r="WMQ86" s="62"/>
      <c r="WMR86" s="62"/>
      <c r="WMS86" s="62"/>
      <c r="WMT86" s="62"/>
      <c r="WMU86" s="62"/>
      <c r="WMV86" s="62"/>
      <c r="WMW86" s="62"/>
      <c r="WMX86" s="62"/>
      <c r="WMY86" s="62"/>
      <c r="WMZ86" s="62"/>
      <c r="WNA86" s="62"/>
      <c r="WNB86" s="62"/>
      <c r="WNC86" s="62"/>
      <c r="WND86" s="62"/>
      <c r="WNE86" s="62"/>
      <c r="WNF86" s="62"/>
      <c r="WNG86" s="62"/>
      <c r="WNH86" s="62"/>
      <c r="WNI86" s="62"/>
      <c r="WNJ86" s="62"/>
      <c r="WNK86" s="62"/>
      <c r="WNL86" s="62"/>
      <c r="WNM86" s="62"/>
      <c r="WNN86" s="62"/>
      <c r="WNO86" s="62"/>
      <c r="WNP86" s="62"/>
      <c r="WNQ86" s="62"/>
      <c r="WNR86" s="62"/>
      <c r="WNS86" s="62"/>
      <c r="WNT86" s="62"/>
      <c r="WNU86" s="62"/>
      <c r="WNV86" s="62"/>
      <c r="WNW86" s="62"/>
      <c r="WNX86" s="62"/>
      <c r="WNY86" s="62"/>
      <c r="WNZ86" s="62"/>
      <c r="WOA86" s="62"/>
      <c r="WOB86" s="62"/>
      <c r="WOC86" s="62"/>
      <c r="WOD86" s="62"/>
      <c r="WOE86" s="62"/>
      <c r="WOF86" s="62"/>
      <c r="WOG86" s="62"/>
      <c r="WOH86" s="62"/>
      <c r="WOI86" s="62"/>
      <c r="WOJ86" s="62"/>
      <c r="WOK86" s="62"/>
      <c r="WOL86" s="62"/>
      <c r="WOM86" s="62"/>
      <c r="WON86" s="62"/>
      <c r="WOO86" s="62"/>
      <c r="WOP86" s="62"/>
      <c r="WOQ86" s="62"/>
      <c r="WOR86" s="62"/>
      <c r="WOS86" s="62"/>
      <c r="WOT86" s="62"/>
      <c r="WOU86" s="62"/>
      <c r="WOV86" s="62"/>
      <c r="WOW86" s="62"/>
      <c r="WOX86" s="62"/>
      <c r="WOY86" s="62"/>
      <c r="WOZ86" s="62"/>
      <c r="WPA86" s="62"/>
      <c r="WPB86" s="62"/>
      <c r="WPC86" s="62"/>
      <c r="WPD86" s="62"/>
      <c r="WPE86" s="62"/>
      <c r="WPF86" s="62"/>
      <c r="WPG86" s="62"/>
      <c r="WPH86" s="62"/>
      <c r="WPI86" s="62"/>
      <c r="WPJ86" s="62"/>
      <c r="WPK86" s="62"/>
      <c r="WPL86" s="62"/>
      <c r="WPM86" s="62"/>
      <c r="WPN86" s="62"/>
      <c r="WPO86" s="62"/>
      <c r="WPP86" s="62"/>
      <c r="WPQ86" s="62"/>
      <c r="WPR86" s="62"/>
      <c r="WPS86" s="62"/>
      <c r="WPT86" s="62"/>
      <c r="WPU86" s="62"/>
      <c r="WPV86" s="62"/>
      <c r="WPW86" s="62"/>
      <c r="WPX86" s="62"/>
      <c r="WPY86" s="62"/>
      <c r="WPZ86" s="62"/>
      <c r="WQA86" s="62"/>
      <c r="WQB86" s="62"/>
      <c r="WQC86" s="62"/>
      <c r="WQD86" s="62"/>
      <c r="WQE86" s="62"/>
      <c r="WQF86" s="62"/>
      <c r="WQG86" s="62"/>
      <c r="WQH86" s="62"/>
      <c r="WQI86" s="62"/>
      <c r="WQJ86" s="62"/>
      <c r="WQK86" s="62"/>
      <c r="WQL86" s="62"/>
      <c r="WQM86" s="62"/>
      <c r="WQN86" s="62"/>
      <c r="WQO86" s="62"/>
      <c r="WQP86" s="62"/>
      <c r="WQQ86" s="62"/>
      <c r="WQR86" s="62"/>
      <c r="WQS86" s="62"/>
      <c r="WQT86" s="62"/>
      <c r="WQU86" s="62"/>
      <c r="WQV86" s="62"/>
      <c r="WQW86" s="62"/>
      <c r="WQX86" s="62"/>
      <c r="WQY86" s="62"/>
      <c r="WQZ86" s="62"/>
      <c r="WRA86" s="62"/>
      <c r="WRB86" s="62"/>
      <c r="WRC86" s="62"/>
      <c r="WRD86" s="62"/>
      <c r="WRE86" s="62"/>
      <c r="WRF86" s="62"/>
      <c r="WRG86" s="62"/>
      <c r="WRH86" s="62"/>
      <c r="WRI86" s="62"/>
      <c r="WRJ86" s="62"/>
      <c r="WRK86" s="62"/>
      <c r="WRL86" s="62"/>
      <c r="WRM86" s="62"/>
      <c r="WRN86" s="62"/>
      <c r="WRO86" s="62"/>
      <c r="WRP86" s="62"/>
      <c r="WRQ86" s="62"/>
      <c r="WRR86" s="62"/>
      <c r="WRS86" s="62"/>
      <c r="WRT86" s="62"/>
      <c r="WRU86" s="62"/>
      <c r="WRV86" s="62"/>
      <c r="WRW86" s="62"/>
      <c r="WRX86" s="62"/>
      <c r="WRY86" s="62"/>
      <c r="WRZ86" s="62"/>
      <c r="WSA86" s="62"/>
      <c r="WSB86" s="62"/>
      <c r="WSC86" s="62"/>
      <c r="WSD86" s="62"/>
      <c r="WSE86" s="62"/>
      <c r="WSF86" s="62"/>
      <c r="WSG86" s="62"/>
      <c r="WSH86" s="62"/>
      <c r="WSI86" s="62"/>
      <c r="WSJ86" s="62"/>
      <c r="WSK86" s="62"/>
      <c r="WSL86" s="62"/>
      <c r="WSM86" s="62"/>
      <c r="WSN86" s="62"/>
      <c r="WSO86" s="62"/>
      <c r="WSP86" s="62"/>
      <c r="WSQ86" s="62"/>
      <c r="WSR86" s="62"/>
      <c r="WSS86" s="62"/>
      <c r="WST86" s="62"/>
      <c r="WSU86" s="62"/>
      <c r="WSV86" s="62"/>
      <c r="WSW86" s="62"/>
      <c r="WSX86" s="62"/>
      <c r="WSY86" s="62"/>
      <c r="WSZ86" s="62"/>
      <c r="WTA86" s="62"/>
      <c r="WTB86" s="62"/>
      <c r="WTC86" s="62"/>
      <c r="WTD86" s="62"/>
      <c r="WTE86" s="62"/>
      <c r="WTF86" s="62"/>
      <c r="WTG86" s="62"/>
      <c r="WTH86" s="62"/>
      <c r="WTI86" s="62"/>
      <c r="WTJ86" s="62"/>
      <c r="WTK86" s="62"/>
      <c r="WTL86" s="62"/>
      <c r="WTM86" s="62"/>
      <c r="WTN86" s="62"/>
      <c r="WTO86" s="62"/>
      <c r="WTP86" s="62"/>
      <c r="WTQ86" s="62"/>
      <c r="WTR86" s="62"/>
      <c r="WTS86" s="62"/>
      <c r="WTT86" s="62"/>
      <c r="WTU86" s="62"/>
      <c r="WTV86" s="62"/>
      <c r="WTW86" s="62"/>
      <c r="WTX86" s="62"/>
      <c r="WTY86" s="62"/>
      <c r="WTZ86" s="62"/>
      <c r="WUA86" s="62"/>
      <c r="WUB86" s="62"/>
      <c r="WUC86" s="62"/>
      <c r="WUD86" s="62"/>
      <c r="WUE86" s="62"/>
      <c r="WUF86" s="62"/>
      <c r="WUG86" s="62"/>
      <c r="WUH86" s="62"/>
      <c r="WUI86" s="62"/>
      <c r="WUJ86" s="62"/>
      <c r="WUK86" s="62"/>
      <c r="WUL86" s="62"/>
      <c r="WUM86" s="62"/>
      <c r="WUN86" s="62"/>
      <c r="WUO86" s="62"/>
      <c r="WUP86" s="62"/>
      <c r="WUQ86" s="62"/>
      <c r="WUR86" s="62"/>
      <c r="WUS86" s="62"/>
      <c r="WUT86" s="62"/>
      <c r="WUU86" s="62"/>
      <c r="WUV86" s="62"/>
      <c r="WUW86" s="62"/>
      <c r="WUX86" s="62"/>
      <c r="WUY86" s="62"/>
      <c r="WUZ86" s="62"/>
      <c r="WVA86" s="62"/>
      <c r="WVB86" s="62"/>
      <c r="WVC86" s="62"/>
      <c r="WVD86" s="62"/>
      <c r="WVE86" s="62"/>
      <c r="WVF86" s="62"/>
      <c r="WVG86" s="62"/>
      <c r="WVH86" s="62"/>
      <c r="WVI86" s="62"/>
      <c r="WVJ86" s="62"/>
      <c r="WVK86" s="62"/>
      <c r="WVL86" s="62"/>
      <c r="WVM86" s="62"/>
      <c r="WVN86" s="62"/>
      <c r="WVO86" s="62"/>
      <c r="WVP86" s="62"/>
      <c r="WVQ86" s="62"/>
      <c r="WVR86" s="62"/>
      <c r="WVS86" s="62"/>
      <c r="WVT86" s="62"/>
      <c r="WVU86" s="62"/>
      <c r="WVV86" s="62"/>
      <c r="WVW86" s="62"/>
      <c r="WVX86" s="62"/>
      <c r="WVY86" s="62"/>
      <c r="WVZ86" s="62"/>
      <c r="WWA86" s="62"/>
      <c r="WWB86" s="62"/>
      <c r="WWC86" s="62"/>
      <c r="WWD86" s="62"/>
      <c r="WWE86" s="62"/>
      <c r="WWF86" s="62"/>
      <c r="WWG86" s="62"/>
      <c r="WWH86" s="62"/>
      <c r="WWI86" s="62"/>
      <c r="WWJ86" s="62"/>
      <c r="WWK86" s="62"/>
      <c r="WWL86" s="62"/>
      <c r="WWM86" s="62"/>
      <c r="WWN86" s="62"/>
      <c r="WWO86" s="62"/>
      <c r="WWP86" s="62"/>
      <c r="WWQ86" s="62"/>
      <c r="WWR86" s="62"/>
      <c r="WWS86" s="62"/>
      <c r="WWT86" s="62"/>
      <c r="WWU86" s="62"/>
      <c r="WWV86" s="62"/>
      <c r="WWW86" s="62"/>
      <c r="WWX86" s="62"/>
      <c r="WWY86" s="62"/>
      <c r="WWZ86" s="62"/>
      <c r="WXA86" s="62"/>
      <c r="WXB86" s="62"/>
      <c r="WXC86" s="62"/>
      <c r="WXD86" s="62"/>
      <c r="WXE86" s="62"/>
      <c r="WXF86" s="62"/>
      <c r="WXG86" s="62"/>
      <c r="WXH86" s="62"/>
      <c r="WXI86" s="62"/>
      <c r="WXJ86" s="62"/>
      <c r="WXK86" s="62"/>
      <c r="WXL86" s="62"/>
      <c r="WXM86" s="62"/>
      <c r="WXN86" s="62"/>
      <c r="WXO86" s="62"/>
      <c r="WXP86" s="62"/>
      <c r="WXQ86" s="62"/>
      <c r="WXR86" s="62"/>
      <c r="WXS86" s="62"/>
      <c r="WXT86" s="62"/>
      <c r="WXU86" s="62"/>
      <c r="WXV86" s="62"/>
      <c r="WXW86" s="62"/>
      <c r="WXX86" s="62"/>
      <c r="WXY86" s="62"/>
      <c r="WXZ86" s="62"/>
      <c r="WYA86" s="62"/>
      <c r="WYB86" s="62"/>
      <c r="WYC86" s="62"/>
      <c r="WYD86" s="62"/>
      <c r="WYE86" s="62"/>
      <c r="WYF86" s="62"/>
      <c r="WYG86" s="62"/>
      <c r="WYH86" s="62"/>
      <c r="WYI86" s="62"/>
      <c r="WYJ86" s="62"/>
      <c r="WYK86" s="62"/>
      <c r="WYL86" s="62"/>
      <c r="WYM86" s="62"/>
      <c r="WYN86" s="62"/>
      <c r="WYO86" s="62"/>
      <c r="WYP86" s="62"/>
      <c r="WYQ86" s="62"/>
      <c r="WYR86" s="62"/>
      <c r="WYS86" s="62"/>
      <c r="WYT86" s="62"/>
      <c r="WYU86" s="62"/>
      <c r="WYV86" s="62"/>
      <c r="WYW86" s="62"/>
      <c r="WYX86" s="62"/>
      <c r="WYY86" s="62"/>
      <c r="WYZ86" s="62"/>
      <c r="WZA86" s="62"/>
      <c r="WZB86" s="62"/>
      <c r="WZC86" s="62"/>
      <c r="WZD86" s="62"/>
      <c r="WZE86" s="62"/>
      <c r="WZF86" s="62"/>
      <c r="WZG86" s="62"/>
      <c r="WZH86" s="62"/>
      <c r="WZI86" s="62"/>
      <c r="WZJ86" s="62"/>
      <c r="WZK86" s="62"/>
      <c r="WZL86" s="62"/>
      <c r="WZM86" s="62"/>
      <c r="WZN86" s="62"/>
      <c r="WZO86" s="62"/>
      <c r="WZP86" s="62"/>
      <c r="WZQ86" s="62"/>
      <c r="WZR86" s="62"/>
      <c r="WZS86" s="62"/>
      <c r="WZT86" s="62"/>
      <c r="WZU86" s="62"/>
      <c r="WZV86" s="62"/>
      <c r="WZW86" s="62"/>
      <c r="WZX86" s="62"/>
      <c r="WZY86" s="62"/>
      <c r="WZZ86" s="62"/>
      <c r="XAA86" s="62"/>
      <c r="XAB86" s="62"/>
      <c r="XAC86" s="62"/>
      <c r="XAD86" s="62"/>
      <c r="XAE86" s="62"/>
      <c r="XAF86" s="62"/>
      <c r="XAG86" s="62"/>
      <c r="XAH86" s="62"/>
      <c r="XAI86" s="62"/>
      <c r="XAJ86" s="62"/>
      <c r="XAK86" s="62"/>
      <c r="XAL86" s="62"/>
      <c r="XAM86" s="62"/>
      <c r="XAN86" s="62"/>
      <c r="XAO86" s="62"/>
      <c r="XAP86" s="62"/>
      <c r="XAQ86" s="62"/>
      <c r="XAR86" s="62"/>
      <c r="XAS86" s="62"/>
      <c r="XAT86" s="62"/>
      <c r="XAU86" s="62"/>
      <c r="XAV86" s="62"/>
      <c r="XAW86" s="62"/>
      <c r="XAX86" s="62"/>
      <c r="XAY86" s="62"/>
      <c r="XAZ86" s="62"/>
      <c r="XBA86" s="62"/>
      <c r="XBB86" s="62"/>
      <c r="XBC86" s="62"/>
      <c r="XBD86" s="62"/>
      <c r="XBE86" s="62"/>
      <c r="XBF86" s="62"/>
      <c r="XBG86" s="62"/>
      <c r="XBH86" s="62"/>
      <c r="XBI86" s="62"/>
      <c r="XBJ86" s="62"/>
      <c r="XBK86" s="62"/>
      <c r="XBL86" s="62"/>
      <c r="XBM86" s="62"/>
      <c r="XBN86" s="62"/>
      <c r="XBO86" s="62"/>
      <c r="XBP86" s="62"/>
      <c r="XBQ86" s="62"/>
      <c r="XBR86" s="62"/>
      <c r="XBS86" s="62"/>
      <c r="XBT86" s="62"/>
      <c r="XBU86" s="62"/>
      <c r="XBV86" s="62"/>
      <c r="XBW86" s="62"/>
      <c r="XBX86" s="62"/>
      <c r="XBY86" s="62"/>
      <c r="XBZ86" s="62"/>
      <c r="XCA86" s="62"/>
      <c r="XCB86" s="62"/>
      <c r="XCC86" s="62"/>
      <c r="XCD86" s="62"/>
      <c r="XCE86" s="62"/>
      <c r="XCF86" s="62"/>
      <c r="XCG86" s="62"/>
      <c r="XCH86" s="62"/>
      <c r="XCI86" s="62"/>
      <c r="XCJ86" s="62"/>
      <c r="XCK86" s="62"/>
      <c r="XCL86" s="62"/>
      <c r="XCM86" s="62"/>
      <c r="XCN86" s="62"/>
      <c r="XCO86" s="62"/>
      <c r="XCP86" s="62"/>
      <c r="XCQ86" s="62"/>
      <c r="XCR86" s="62"/>
      <c r="XCS86" s="62"/>
      <c r="XCT86" s="62"/>
      <c r="XCU86" s="62"/>
      <c r="XCV86" s="62"/>
      <c r="XCW86" s="62"/>
      <c r="XCX86" s="62"/>
      <c r="XCY86" s="62"/>
      <c r="XCZ86" s="62"/>
      <c r="XDA86" s="62"/>
      <c r="XDB86" s="62"/>
      <c r="XDC86" s="62"/>
      <c r="XDD86" s="62"/>
      <c r="XDE86" s="62"/>
      <c r="XDF86" s="62"/>
      <c r="XDG86" s="62"/>
      <c r="XDH86" s="62"/>
      <c r="XDI86" s="62"/>
      <c r="XDJ86" s="62"/>
      <c r="XDK86" s="62"/>
      <c r="XDL86" s="62"/>
      <c r="XDM86" s="62"/>
      <c r="XDN86" s="62"/>
      <c r="XDO86" s="62"/>
      <c r="XDP86" s="62"/>
      <c r="XDQ86" s="62"/>
      <c r="XDR86" s="62"/>
      <c r="XDS86" s="62"/>
      <c r="XDT86" s="62"/>
      <c r="XDU86" s="62"/>
      <c r="XDV86" s="62"/>
      <c r="XDW86" s="62"/>
      <c r="XDX86" s="62"/>
      <c r="XDY86" s="62"/>
      <c r="XDZ86" s="62"/>
      <c r="XEA86" s="62"/>
      <c r="XEB86" s="62"/>
      <c r="XEC86" s="62"/>
      <c r="XED86" s="62"/>
      <c r="XEE86" s="62"/>
      <c r="XEF86" s="62"/>
      <c r="XEG86" s="62"/>
      <c r="XEH86" s="62"/>
      <c r="XEI86" s="62"/>
      <c r="XEJ86" s="62"/>
      <c r="XEK86" s="62"/>
      <c r="XEL86" s="62"/>
      <c r="XEM86" s="62"/>
      <c r="XEN86" s="62"/>
      <c r="XEO86" s="62"/>
      <c r="XEP86" s="62"/>
      <c r="XEQ86" s="62"/>
      <c r="XER86" s="62"/>
      <c r="XES86" s="62"/>
      <c r="XET86" s="62"/>
      <c r="XEU86" s="62"/>
      <c r="XEV86" s="62"/>
      <c r="XEW86" s="62"/>
      <c r="XEX86" s="62"/>
      <c r="XEY86" s="62"/>
      <c r="XEZ86" s="62"/>
      <c r="XFA86" s="62"/>
      <c r="XFB86" s="62"/>
      <c r="XFC86" s="62"/>
      <c r="XFD86" s="62"/>
    </row>
    <row r="87" spans="1:16384" s="69" customFormat="1" x14ac:dyDescent="0.15">
      <c r="A87" s="94"/>
      <c r="B87" s="94"/>
      <c r="C87" s="94"/>
      <c r="D87" s="94"/>
      <c r="E87" s="94"/>
      <c r="F87" s="94"/>
      <c r="G87" s="94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62"/>
      <c r="LY87" s="62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  <c r="ND87" s="62"/>
      <c r="NE87" s="62"/>
      <c r="NF87" s="62"/>
      <c r="NG87" s="62"/>
      <c r="NH87" s="62"/>
      <c r="NI87" s="62"/>
      <c r="NJ87" s="62"/>
      <c r="NK87" s="62"/>
      <c r="NL87" s="62"/>
      <c r="NM87" s="62"/>
      <c r="NN87" s="62"/>
      <c r="NO87" s="62"/>
      <c r="NP87" s="62"/>
      <c r="NQ87" s="62"/>
      <c r="NR87" s="62"/>
      <c r="NS87" s="62"/>
      <c r="NT87" s="62"/>
      <c r="NU87" s="62"/>
      <c r="NV87" s="62"/>
      <c r="NW87" s="62"/>
      <c r="NX87" s="62"/>
      <c r="NY87" s="62"/>
      <c r="NZ87" s="62"/>
      <c r="OA87" s="62"/>
      <c r="OB87" s="62"/>
      <c r="OC87" s="62"/>
      <c r="OD87" s="62"/>
      <c r="OE87" s="62"/>
      <c r="OF87" s="62"/>
      <c r="OG87" s="62"/>
      <c r="OH87" s="62"/>
      <c r="OI87" s="62"/>
      <c r="OJ87" s="62"/>
      <c r="OK87" s="62"/>
      <c r="OL87" s="62"/>
      <c r="OM87" s="62"/>
      <c r="ON87" s="62"/>
      <c r="OO87" s="62"/>
      <c r="OP87" s="62"/>
      <c r="OQ87" s="62"/>
      <c r="OR87" s="62"/>
      <c r="OS87" s="62"/>
      <c r="OT87" s="62"/>
      <c r="OU87" s="62"/>
      <c r="OV87" s="62"/>
      <c r="OW87" s="62"/>
      <c r="OX87" s="62"/>
      <c r="OY87" s="62"/>
      <c r="OZ87" s="62"/>
      <c r="PA87" s="62"/>
      <c r="PB87" s="62"/>
      <c r="PC87" s="62"/>
      <c r="PD87" s="62"/>
      <c r="PE87" s="62"/>
      <c r="PF87" s="62"/>
      <c r="PG87" s="62"/>
      <c r="PH87" s="62"/>
      <c r="PI87" s="62"/>
      <c r="PJ87" s="62"/>
      <c r="PK87" s="62"/>
      <c r="PL87" s="62"/>
      <c r="PM87" s="62"/>
      <c r="PN87" s="62"/>
      <c r="PO87" s="62"/>
      <c r="PP87" s="62"/>
      <c r="PQ87" s="62"/>
      <c r="PR87" s="62"/>
      <c r="PS87" s="62"/>
      <c r="PT87" s="62"/>
      <c r="PU87" s="62"/>
      <c r="PV87" s="62"/>
      <c r="PW87" s="62"/>
      <c r="PX87" s="62"/>
      <c r="PY87" s="62"/>
      <c r="PZ87" s="62"/>
      <c r="QA87" s="62"/>
      <c r="QB87" s="62"/>
      <c r="QC87" s="62"/>
      <c r="QD87" s="62"/>
      <c r="QE87" s="62"/>
      <c r="QF87" s="62"/>
      <c r="QG87" s="62"/>
      <c r="QH87" s="62"/>
      <c r="QI87" s="62"/>
      <c r="QJ87" s="62"/>
      <c r="QK87" s="62"/>
      <c r="QL87" s="62"/>
      <c r="QM87" s="62"/>
      <c r="QN87" s="62"/>
      <c r="QO87" s="62"/>
      <c r="QP87" s="62"/>
      <c r="QQ87" s="62"/>
      <c r="QR87" s="62"/>
      <c r="QS87" s="62"/>
      <c r="QT87" s="62"/>
      <c r="QU87" s="62"/>
      <c r="QV87" s="62"/>
      <c r="QW87" s="62"/>
      <c r="QX87" s="62"/>
      <c r="QY87" s="62"/>
      <c r="QZ87" s="62"/>
      <c r="RA87" s="62"/>
      <c r="RB87" s="62"/>
      <c r="RC87" s="62"/>
      <c r="RD87" s="62"/>
      <c r="RE87" s="62"/>
      <c r="RF87" s="62"/>
      <c r="RG87" s="62"/>
      <c r="RH87" s="62"/>
      <c r="RI87" s="62"/>
      <c r="RJ87" s="62"/>
      <c r="RK87" s="62"/>
      <c r="RL87" s="62"/>
      <c r="RM87" s="62"/>
      <c r="RN87" s="62"/>
      <c r="RO87" s="62"/>
      <c r="RP87" s="62"/>
      <c r="RQ87" s="62"/>
      <c r="RR87" s="62"/>
      <c r="RS87" s="62"/>
      <c r="RT87" s="62"/>
      <c r="RU87" s="62"/>
      <c r="RV87" s="62"/>
      <c r="RW87" s="62"/>
      <c r="RX87" s="62"/>
      <c r="RY87" s="62"/>
      <c r="RZ87" s="62"/>
      <c r="SA87" s="62"/>
      <c r="SB87" s="62"/>
      <c r="SC87" s="62"/>
      <c r="SD87" s="62"/>
      <c r="SE87" s="62"/>
      <c r="SF87" s="62"/>
      <c r="SG87" s="62"/>
      <c r="SH87" s="62"/>
      <c r="SI87" s="62"/>
      <c r="SJ87" s="62"/>
      <c r="SK87" s="62"/>
      <c r="SL87" s="62"/>
      <c r="SM87" s="62"/>
      <c r="SN87" s="62"/>
      <c r="SO87" s="62"/>
      <c r="SP87" s="62"/>
      <c r="SQ87" s="62"/>
      <c r="SR87" s="62"/>
      <c r="SS87" s="62"/>
      <c r="ST87" s="62"/>
      <c r="SU87" s="62"/>
      <c r="SV87" s="62"/>
      <c r="SW87" s="62"/>
      <c r="SX87" s="62"/>
      <c r="SY87" s="62"/>
      <c r="SZ87" s="62"/>
      <c r="TA87" s="62"/>
      <c r="TB87" s="62"/>
      <c r="TC87" s="62"/>
      <c r="TD87" s="62"/>
      <c r="TE87" s="62"/>
      <c r="TF87" s="62"/>
      <c r="TG87" s="62"/>
      <c r="TH87" s="62"/>
      <c r="TI87" s="62"/>
      <c r="TJ87" s="62"/>
      <c r="TK87" s="62"/>
      <c r="TL87" s="62"/>
      <c r="TM87" s="62"/>
      <c r="TN87" s="62"/>
      <c r="TO87" s="62"/>
      <c r="TP87" s="62"/>
      <c r="TQ87" s="62"/>
      <c r="TR87" s="62"/>
      <c r="TS87" s="62"/>
      <c r="TT87" s="62"/>
      <c r="TU87" s="62"/>
      <c r="TV87" s="62"/>
      <c r="TW87" s="62"/>
      <c r="TX87" s="62"/>
      <c r="TY87" s="62"/>
      <c r="TZ87" s="62"/>
      <c r="UA87" s="62"/>
      <c r="UB87" s="62"/>
      <c r="UC87" s="62"/>
      <c r="UD87" s="62"/>
      <c r="UE87" s="62"/>
      <c r="UF87" s="62"/>
      <c r="UG87" s="62"/>
      <c r="UH87" s="62"/>
      <c r="UI87" s="62"/>
      <c r="UJ87" s="62"/>
      <c r="UK87" s="62"/>
      <c r="UL87" s="62"/>
      <c r="UM87" s="62"/>
      <c r="UN87" s="62"/>
      <c r="UO87" s="62"/>
      <c r="UP87" s="62"/>
      <c r="UQ87" s="62"/>
      <c r="UR87" s="62"/>
      <c r="US87" s="62"/>
      <c r="UT87" s="62"/>
      <c r="UU87" s="62"/>
      <c r="UV87" s="62"/>
      <c r="UW87" s="62"/>
      <c r="UX87" s="62"/>
      <c r="UY87" s="62"/>
      <c r="UZ87" s="62"/>
      <c r="VA87" s="62"/>
      <c r="VB87" s="62"/>
      <c r="VC87" s="62"/>
      <c r="VD87" s="62"/>
      <c r="VE87" s="62"/>
      <c r="VF87" s="62"/>
      <c r="VG87" s="62"/>
      <c r="VH87" s="62"/>
      <c r="VI87" s="62"/>
      <c r="VJ87" s="62"/>
      <c r="VK87" s="62"/>
      <c r="VL87" s="62"/>
      <c r="VM87" s="62"/>
      <c r="VN87" s="62"/>
      <c r="VO87" s="62"/>
      <c r="VP87" s="62"/>
      <c r="VQ87" s="62"/>
      <c r="VR87" s="62"/>
      <c r="VS87" s="62"/>
      <c r="VT87" s="62"/>
      <c r="VU87" s="62"/>
      <c r="VV87" s="62"/>
      <c r="VW87" s="62"/>
      <c r="VX87" s="62"/>
      <c r="VY87" s="62"/>
      <c r="VZ87" s="62"/>
      <c r="WA87" s="62"/>
      <c r="WB87" s="62"/>
      <c r="WC87" s="62"/>
      <c r="WD87" s="62"/>
      <c r="WE87" s="62"/>
      <c r="WF87" s="62"/>
      <c r="WG87" s="62"/>
      <c r="WH87" s="62"/>
      <c r="WI87" s="62"/>
      <c r="WJ87" s="62"/>
      <c r="WK87" s="62"/>
      <c r="WL87" s="62"/>
      <c r="WM87" s="62"/>
      <c r="WN87" s="62"/>
      <c r="WO87" s="62"/>
      <c r="WP87" s="62"/>
      <c r="WQ87" s="62"/>
      <c r="WR87" s="62"/>
      <c r="WS87" s="62"/>
      <c r="WT87" s="62"/>
      <c r="WU87" s="62"/>
      <c r="WV87" s="62"/>
      <c r="WW87" s="62"/>
      <c r="WX87" s="62"/>
      <c r="WY87" s="62"/>
      <c r="WZ87" s="62"/>
      <c r="XA87" s="62"/>
      <c r="XB87" s="62"/>
      <c r="XC87" s="62"/>
      <c r="XD87" s="62"/>
      <c r="XE87" s="62"/>
      <c r="XF87" s="62"/>
      <c r="XG87" s="62"/>
      <c r="XH87" s="62"/>
      <c r="XI87" s="62"/>
      <c r="XJ87" s="62"/>
      <c r="XK87" s="62"/>
      <c r="XL87" s="62"/>
      <c r="XM87" s="62"/>
      <c r="XN87" s="62"/>
      <c r="XO87" s="62"/>
      <c r="XP87" s="62"/>
      <c r="XQ87" s="62"/>
      <c r="XR87" s="62"/>
      <c r="XS87" s="62"/>
      <c r="XT87" s="62"/>
      <c r="XU87" s="62"/>
      <c r="XV87" s="62"/>
      <c r="XW87" s="62"/>
      <c r="XX87" s="62"/>
      <c r="XY87" s="62"/>
      <c r="XZ87" s="62"/>
      <c r="YA87" s="62"/>
      <c r="YB87" s="62"/>
      <c r="YC87" s="62"/>
      <c r="YD87" s="62"/>
      <c r="YE87" s="62"/>
      <c r="YF87" s="62"/>
      <c r="YG87" s="62"/>
      <c r="YH87" s="62"/>
      <c r="YI87" s="62"/>
      <c r="YJ87" s="62"/>
      <c r="YK87" s="62"/>
      <c r="YL87" s="62"/>
      <c r="YM87" s="62"/>
      <c r="YN87" s="62"/>
      <c r="YO87" s="62"/>
      <c r="YP87" s="62"/>
      <c r="YQ87" s="62"/>
      <c r="YR87" s="62"/>
      <c r="YS87" s="62"/>
      <c r="YT87" s="62"/>
      <c r="YU87" s="62"/>
      <c r="YV87" s="62"/>
      <c r="YW87" s="62"/>
      <c r="YX87" s="62"/>
      <c r="YY87" s="62"/>
      <c r="YZ87" s="62"/>
      <c r="ZA87" s="62"/>
      <c r="ZB87" s="62"/>
      <c r="ZC87" s="62"/>
      <c r="ZD87" s="62"/>
      <c r="ZE87" s="62"/>
      <c r="ZF87" s="62"/>
      <c r="ZG87" s="62"/>
      <c r="ZH87" s="62"/>
      <c r="ZI87" s="62"/>
      <c r="ZJ87" s="62"/>
      <c r="ZK87" s="62"/>
      <c r="ZL87" s="62"/>
      <c r="ZM87" s="62"/>
      <c r="ZN87" s="62"/>
      <c r="ZO87" s="62"/>
      <c r="ZP87" s="62"/>
      <c r="ZQ87" s="62"/>
      <c r="ZR87" s="62"/>
      <c r="ZS87" s="62"/>
      <c r="ZT87" s="62"/>
      <c r="ZU87" s="62"/>
      <c r="ZV87" s="62"/>
      <c r="ZW87" s="62"/>
      <c r="ZX87" s="62"/>
      <c r="ZY87" s="62"/>
      <c r="ZZ87" s="62"/>
      <c r="AAA87" s="62"/>
      <c r="AAB87" s="62"/>
      <c r="AAC87" s="62"/>
      <c r="AAD87" s="62"/>
      <c r="AAE87" s="62"/>
      <c r="AAF87" s="62"/>
      <c r="AAG87" s="62"/>
      <c r="AAH87" s="62"/>
      <c r="AAI87" s="62"/>
      <c r="AAJ87" s="62"/>
      <c r="AAK87" s="62"/>
      <c r="AAL87" s="62"/>
      <c r="AAM87" s="62"/>
      <c r="AAN87" s="62"/>
      <c r="AAO87" s="62"/>
      <c r="AAP87" s="62"/>
      <c r="AAQ87" s="62"/>
      <c r="AAR87" s="62"/>
      <c r="AAS87" s="62"/>
      <c r="AAT87" s="62"/>
      <c r="AAU87" s="62"/>
      <c r="AAV87" s="62"/>
      <c r="AAW87" s="62"/>
      <c r="AAX87" s="62"/>
      <c r="AAY87" s="62"/>
      <c r="AAZ87" s="62"/>
      <c r="ABA87" s="62"/>
      <c r="ABB87" s="62"/>
      <c r="ABC87" s="62"/>
      <c r="ABD87" s="62"/>
      <c r="ABE87" s="62"/>
      <c r="ABF87" s="62"/>
      <c r="ABG87" s="62"/>
      <c r="ABH87" s="62"/>
      <c r="ABI87" s="62"/>
      <c r="ABJ87" s="62"/>
      <c r="ABK87" s="62"/>
      <c r="ABL87" s="62"/>
      <c r="ABM87" s="62"/>
      <c r="ABN87" s="62"/>
      <c r="ABO87" s="62"/>
      <c r="ABP87" s="62"/>
      <c r="ABQ87" s="62"/>
      <c r="ABR87" s="62"/>
      <c r="ABS87" s="62"/>
      <c r="ABT87" s="62"/>
      <c r="ABU87" s="62"/>
      <c r="ABV87" s="62"/>
      <c r="ABW87" s="62"/>
      <c r="ABX87" s="62"/>
      <c r="ABY87" s="62"/>
      <c r="ABZ87" s="62"/>
      <c r="ACA87" s="62"/>
      <c r="ACB87" s="62"/>
      <c r="ACC87" s="62"/>
      <c r="ACD87" s="62"/>
      <c r="ACE87" s="62"/>
      <c r="ACF87" s="62"/>
      <c r="ACG87" s="62"/>
      <c r="ACH87" s="62"/>
      <c r="ACI87" s="62"/>
      <c r="ACJ87" s="62"/>
      <c r="ACK87" s="62"/>
      <c r="ACL87" s="62"/>
      <c r="ACM87" s="62"/>
      <c r="ACN87" s="62"/>
      <c r="ACO87" s="62"/>
      <c r="ACP87" s="62"/>
      <c r="ACQ87" s="62"/>
      <c r="ACR87" s="62"/>
      <c r="ACS87" s="62"/>
      <c r="ACT87" s="62"/>
      <c r="ACU87" s="62"/>
      <c r="ACV87" s="62"/>
      <c r="ACW87" s="62"/>
      <c r="ACX87" s="62"/>
      <c r="ACY87" s="62"/>
      <c r="ACZ87" s="62"/>
      <c r="ADA87" s="62"/>
      <c r="ADB87" s="62"/>
      <c r="ADC87" s="62"/>
      <c r="ADD87" s="62"/>
      <c r="ADE87" s="62"/>
      <c r="ADF87" s="62"/>
      <c r="ADG87" s="62"/>
      <c r="ADH87" s="62"/>
      <c r="ADI87" s="62"/>
      <c r="ADJ87" s="62"/>
      <c r="ADK87" s="62"/>
      <c r="ADL87" s="62"/>
      <c r="ADM87" s="62"/>
      <c r="ADN87" s="62"/>
      <c r="ADO87" s="62"/>
      <c r="ADP87" s="62"/>
      <c r="ADQ87" s="62"/>
      <c r="ADR87" s="62"/>
      <c r="ADS87" s="62"/>
      <c r="ADT87" s="62"/>
      <c r="ADU87" s="62"/>
      <c r="ADV87" s="62"/>
      <c r="ADW87" s="62"/>
      <c r="ADX87" s="62"/>
      <c r="ADY87" s="62"/>
      <c r="ADZ87" s="62"/>
      <c r="AEA87" s="62"/>
      <c r="AEB87" s="62"/>
      <c r="AEC87" s="62"/>
      <c r="AED87" s="62"/>
      <c r="AEE87" s="62"/>
      <c r="AEF87" s="62"/>
      <c r="AEG87" s="62"/>
      <c r="AEH87" s="62"/>
      <c r="AEI87" s="62"/>
      <c r="AEJ87" s="62"/>
      <c r="AEK87" s="62"/>
      <c r="AEL87" s="62"/>
      <c r="AEM87" s="62"/>
      <c r="AEN87" s="62"/>
      <c r="AEO87" s="62"/>
      <c r="AEP87" s="62"/>
      <c r="AEQ87" s="62"/>
      <c r="AER87" s="62"/>
      <c r="AES87" s="62"/>
      <c r="AET87" s="62"/>
      <c r="AEU87" s="62"/>
      <c r="AEV87" s="62"/>
      <c r="AEW87" s="62"/>
      <c r="AEX87" s="62"/>
      <c r="AEY87" s="62"/>
      <c r="AEZ87" s="62"/>
      <c r="AFA87" s="62"/>
      <c r="AFB87" s="62"/>
      <c r="AFC87" s="62"/>
      <c r="AFD87" s="62"/>
      <c r="AFE87" s="62"/>
      <c r="AFF87" s="62"/>
      <c r="AFG87" s="62"/>
      <c r="AFH87" s="62"/>
      <c r="AFI87" s="62"/>
      <c r="AFJ87" s="62"/>
      <c r="AFK87" s="62"/>
      <c r="AFL87" s="62"/>
      <c r="AFM87" s="62"/>
      <c r="AFN87" s="62"/>
      <c r="AFO87" s="62"/>
      <c r="AFP87" s="62"/>
      <c r="AFQ87" s="62"/>
      <c r="AFR87" s="62"/>
      <c r="AFS87" s="62"/>
      <c r="AFT87" s="62"/>
      <c r="AFU87" s="62"/>
      <c r="AFV87" s="62"/>
      <c r="AFW87" s="62"/>
      <c r="AFX87" s="62"/>
      <c r="AFY87" s="62"/>
      <c r="AFZ87" s="62"/>
      <c r="AGA87" s="62"/>
      <c r="AGB87" s="62"/>
      <c r="AGC87" s="62"/>
      <c r="AGD87" s="62"/>
      <c r="AGE87" s="62"/>
      <c r="AGF87" s="62"/>
      <c r="AGG87" s="62"/>
      <c r="AGH87" s="62"/>
      <c r="AGI87" s="62"/>
      <c r="AGJ87" s="62"/>
      <c r="AGK87" s="62"/>
      <c r="AGL87" s="62"/>
      <c r="AGM87" s="62"/>
      <c r="AGN87" s="62"/>
      <c r="AGO87" s="62"/>
      <c r="AGP87" s="62"/>
      <c r="AGQ87" s="62"/>
      <c r="AGR87" s="62"/>
      <c r="AGS87" s="62"/>
      <c r="AGT87" s="62"/>
      <c r="AGU87" s="62"/>
      <c r="AGV87" s="62"/>
      <c r="AGW87" s="62"/>
      <c r="AGX87" s="62"/>
      <c r="AGY87" s="62"/>
      <c r="AGZ87" s="62"/>
      <c r="AHA87" s="62"/>
      <c r="AHB87" s="62"/>
      <c r="AHC87" s="62"/>
      <c r="AHD87" s="62"/>
      <c r="AHE87" s="62"/>
      <c r="AHF87" s="62"/>
      <c r="AHG87" s="62"/>
      <c r="AHH87" s="62"/>
      <c r="AHI87" s="62"/>
      <c r="AHJ87" s="62"/>
      <c r="AHK87" s="62"/>
      <c r="AHL87" s="62"/>
      <c r="AHM87" s="62"/>
      <c r="AHN87" s="62"/>
      <c r="AHO87" s="62"/>
      <c r="AHP87" s="62"/>
      <c r="AHQ87" s="62"/>
      <c r="AHR87" s="62"/>
      <c r="AHS87" s="62"/>
      <c r="AHT87" s="62"/>
      <c r="AHU87" s="62"/>
      <c r="AHV87" s="62"/>
      <c r="AHW87" s="62"/>
      <c r="AHX87" s="62"/>
      <c r="AHY87" s="62"/>
      <c r="AHZ87" s="62"/>
      <c r="AIA87" s="62"/>
      <c r="AIB87" s="62"/>
      <c r="AIC87" s="62"/>
      <c r="AID87" s="62"/>
      <c r="AIE87" s="62"/>
      <c r="AIF87" s="62"/>
      <c r="AIG87" s="62"/>
      <c r="AIH87" s="62"/>
      <c r="AII87" s="62"/>
      <c r="AIJ87" s="62"/>
      <c r="AIK87" s="62"/>
      <c r="AIL87" s="62"/>
      <c r="AIM87" s="62"/>
      <c r="AIN87" s="62"/>
      <c r="AIO87" s="62"/>
      <c r="AIP87" s="62"/>
      <c r="AIQ87" s="62"/>
      <c r="AIR87" s="62"/>
      <c r="AIS87" s="62"/>
      <c r="AIT87" s="62"/>
      <c r="AIU87" s="62"/>
      <c r="AIV87" s="62"/>
      <c r="AIW87" s="62"/>
      <c r="AIX87" s="62"/>
      <c r="AIY87" s="62"/>
      <c r="AIZ87" s="62"/>
      <c r="AJA87" s="62"/>
      <c r="AJB87" s="62"/>
      <c r="AJC87" s="62"/>
      <c r="AJD87" s="62"/>
      <c r="AJE87" s="62"/>
      <c r="AJF87" s="62"/>
      <c r="AJG87" s="62"/>
      <c r="AJH87" s="62"/>
      <c r="AJI87" s="62"/>
      <c r="AJJ87" s="62"/>
      <c r="AJK87" s="62"/>
      <c r="AJL87" s="62"/>
      <c r="AJM87" s="62"/>
      <c r="AJN87" s="62"/>
      <c r="AJO87" s="62"/>
      <c r="AJP87" s="62"/>
      <c r="AJQ87" s="62"/>
      <c r="AJR87" s="62"/>
      <c r="AJS87" s="62"/>
      <c r="AJT87" s="62"/>
      <c r="AJU87" s="62"/>
      <c r="AJV87" s="62"/>
      <c r="AJW87" s="62"/>
      <c r="AJX87" s="62"/>
      <c r="AJY87" s="62"/>
      <c r="AJZ87" s="62"/>
      <c r="AKA87" s="62"/>
      <c r="AKB87" s="62"/>
      <c r="AKC87" s="62"/>
      <c r="AKD87" s="62"/>
      <c r="AKE87" s="62"/>
      <c r="AKF87" s="62"/>
      <c r="AKG87" s="62"/>
      <c r="AKH87" s="62"/>
      <c r="AKI87" s="62"/>
      <c r="AKJ87" s="62"/>
      <c r="AKK87" s="62"/>
      <c r="AKL87" s="62"/>
      <c r="AKM87" s="62"/>
      <c r="AKN87" s="62"/>
      <c r="AKO87" s="62"/>
      <c r="AKP87" s="62"/>
      <c r="AKQ87" s="62"/>
      <c r="AKR87" s="62"/>
      <c r="AKS87" s="62"/>
      <c r="AKT87" s="62"/>
      <c r="AKU87" s="62"/>
      <c r="AKV87" s="62"/>
      <c r="AKW87" s="62"/>
      <c r="AKX87" s="62"/>
      <c r="AKY87" s="62"/>
      <c r="AKZ87" s="62"/>
      <c r="ALA87" s="62"/>
      <c r="ALB87" s="62"/>
      <c r="ALC87" s="62"/>
      <c r="ALD87" s="62"/>
      <c r="ALE87" s="62"/>
      <c r="ALF87" s="62"/>
      <c r="ALG87" s="62"/>
      <c r="ALH87" s="62"/>
      <c r="ALI87" s="62"/>
      <c r="ALJ87" s="62"/>
      <c r="ALK87" s="62"/>
      <c r="ALL87" s="62"/>
      <c r="ALM87" s="62"/>
      <c r="ALN87" s="62"/>
      <c r="ALO87" s="62"/>
      <c r="ALP87" s="62"/>
      <c r="ALQ87" s="62"/>
      <c r="ALR87" s="62"/>
      <c r="ALS87" s="62"/>
      <c r="ALT87" s="62"/>
      <c r="ALU87" s="62"/>
      <c r="ALV87" s="62"/>
      <c r="ALW87" s="62"/>
      <c r="ALX87" s="62"/>
      <c r="ALY87" s="62"/>
      <c r="ALZ87" s="62"/>
      <c r="AMA87" s="62"/>
      <c r="AMB87" s="62"/>
      <c r="AMC87" s="62"/>
      <c r="AMD87" s="62"/>
      <c r="AME87" s="62"/>
      <c r="AMF87" s="62"/>
      <c r="AMG87" s="62"/>
      <c r="AMH87" s="62"/>
      <c r="AMI87" s="62"/>
      <c r="AMJ87" s="62"/>
      <c r="AMK87" s="62"/>
      <c r="AML87" s="62"/>
      <c r="AMM87" s="62"/>
      <c r="AMN87" s="62"/>
      <c r="AMO87" s="62"/>
      <c r="AMP87" s="62"/>
      <c r="AMQ87" s="62"/>
      <c r="AMR87" s="62"/>
      <c r="AMS87" s="62"/>
      <c r="AMT87" s="62"/>
      <c r="AMU87" s="62"/>
      <c r="AMV87" s="62"/>
      <c r="AMW87" s="62"/>
      <c r="AMX87" s="62"/>
      <c r="AMY87" s="62"/>
      <c r="AMZ87" s="62"/>
      <c r="ANA87" s="62"/>
      <c r="ANB87" s="62"/>
      <c r="ANC87" s="62"/>
      <c r="AND87" s="62"/>
      <c r="ANE87" s="62"/>
      <c r="ANF87" s="62"/>
      <c r="ANG87" s="62"/>
      <c r="ANH87" s="62"/>
      <c r="ANI87" s="62"/>
      <c r="ANJ87" s="62"/>
      <c r="ANK87" s="62"/>
      <c r="ANL87" s="62"/>
      <c r="ANM87" s="62"/>
      <c r="ANN87" s="62"/>
      <c r="ANO87" s="62"/>
      <c r="ANP87" s="62"/>
      <c r="ANQ87" s="62"/>
      <c r="ANR87" s="62"/>
      <c r="ANS87" s="62"/>
      <c r="ANT87" s="62"/>
      <c r="ANU87" s="62"/>
      <c r="ANV87" s="62"/>
      <c r="ANW87" s="62"/>
      <c r="ANX87" s="62"/>
      <c r="ANY87" s="62"/>
      <c r="ANZ87" s="62"/>
      <c r="AOA87" s="62"/>
      <c r="AOB87" s="62"/>
      <c r="AOC87" s="62"/>
      <c r="AOD87" s="62"/>
      <c r="AOE87" s="62"/>
      <c r="AOF87" s="62"/>
      <c r="AOG87" s="62"/>
      <c r="AOH87" s="62"/>
      <c r="AOI87" s="62"/>
      <c r="AOJ87" s="62"/>
      <c r="AOK87" s="62"/>
      <c r="AOL87" s="62"/>
      <c r="AOM87" s="62"/>
      <c r="AON87" s="62"/>
      <c r="AOO87" s="62"/>
      <c r="AOP87" s="62"/>
      <c r="AOQ87" s="62"/>
      <c r="AOR87" s="62"/>
      <c r="AOS87" s="62"/>
      <c r="AOT87" s="62"/>
      <c r="AOU87" s="62"/>
      <c r="AOV87" s="62"/>
      <c r="AOW87" s="62"/>
      <c r="AOX87" s="62"/>
      <c r="AOY87" s="62"/>
      <c r="AOZ87" s="62"/>
      <c r="APA87" s="62"/>
      <c r="APB87" s="62"/>
      <c r="APC87" s="62"/>
      <c r="APD87" s="62"/>
      <c r="APE87" s="62"/>
      <c r="APF87" s="62"/>
      <c r="APG87" s="62"/>
      <c r="APH87" s="62"/>
      <c r="API87" s="62"/>
      <c r="APJ87" s="62"/>
      <c r="APK87" s="62"/>
      <c r="APL87" s="62"/>
      <c r="APM87" s="62"/>
      <c r="APN87" s="62"/>
      <c r="APO87" s="62"/>
      <c r="APP87" s="62"/>
      <c r="APQ87" s="62"/>
      <c r="APR87" s="62"/>
      <c r="APS87" s="62"/>
      <c r="APT87" s="62"/>
      <c r="APU87" s="62"/>
      <c r="APV87" s="62"/>
      <c r="APW87" s="62"/>
      <c r="APX87" s="62"/>
      <c r="APY87" s="62"/>
      <c r="APZ87" s="62"/>
      <c r="AQA87" s="62"/>
      <c r="AQB87" s="62"/>
      <c r="AQC87" s="62"/>
      <c r="AQD87" s="62"/>
      <c r="AQE87" s="62"/>
      <c r="AQF87" s="62"/>
      <c r="AQG87" s="62"/>
      <c r="AQH87" s="62"/>
      <c r="AQI87" s="62"/>
      <c r="AQJ87" s="62"/>
      <c r="AQK87" s="62"/>
      <c r="AQL87" s="62"/>
      <c r="AQM87" s="62"/>
      <c r="AQN87" s="62"/>
      <c r="AQO87" s="62"/>
      <c r="AQP87" s="62"/>
      <c r="AQQ87" s="62"/>
      <c r="AQR87" s="62"/>
      <c r="AQS87" s="62"/>
      <c r="AQT87" s="62"/>
      <c r="AQU87" s="62"/>
      <c r="AQV87" s="62"/>
      <c r="AQW87" s="62"/>
      <c r="AQX87" s="62"/>
      <c r="AQY87" s="62"/>
      <c r="AQZ87" s="62"/>
      <c r="ARA87" s="62"/>
      <c r="ARB87" s="62"/>
      <c r="ARC87" s="62"/>
      <c r="ARD87" s="62"/>
      <c r="ARE87" s="62"/>
      <c r="ARF87" s="62"/>
      <c r="ARG87" s="62"/>
      <c r="ARH87" s="62"/>
      <c r="ARI87" s="62"/>
      <c r="ARJ87" s="62"/>
      <c r="ARK87" s="62"/>
      <c r="ARL87" s="62"/>
      <c r="ARM87" s="62"/>
      <c r="ARN87" s="62"/>
      <c r="ARO87" s="62"/>
      <c r="ARP87" s="62"/>
      <c r="ARQ87" s="62"/>
      <c r="ARR87" s="62"/>
      <c r="ARS87" s="62"/>
      <c r="ART87" s="62"/>
      <c r="ARU87" s="62"/>
      <c r="ARV87" s="62"/>
      <c r="ARW87" s="62"/>
      <c r="ARX87" s="62"/>
      <c r="ARY87" s="62"/>
      <c r="ARZ87" s="62"/>
      <c r="ASA87" s="62"/>
      <c r="ASB87" s="62"/>
      <c r="ASC87" s="62"/>
      <c r="ASD87" s="62"/>
      <c r="ASE87" s="62"/>
      <c r="ASF87" s="62"/>
      <c r="ASG87" s="62"/>
      <c r="ASH87" s="62"/>
      <c r="ASI87" s="62"/>
      <c r="ASJ87" s="62"/>
      <c r="ASK87" s="62"/>
      <c r="ASL87" s="62"/>
      <c r="ASM87" s="62"/>
      <c r="ASN87" s="62"/>
      <c r="ASO87" s="62"/>
      <c r="ASP87" s="62"/>
      <c r="ASQ87" s="62"/>
      <c r="ASR87" s="62"/>
      <c r="ASS87" s="62"/>
      <c r="AST87" s="62"/>
      <c r="ASU87" s="62"/>
      <c r="ASV87" s="62"/>
      <c r="ASW87" s="62"/>
      <c r="ASX87" s="62"/>
      <c r="ASY87" s="62"/>
      <c r="ASZ87" s="62"/>
      <c r="ATA87" s="62"/>
      <c r="ATB87" s="62"/>
      <c r="ATC87" s="62"/>
      <c r="ATD87" s="62"/>
      <c r="ATE87" s="62"/>
      <c r="ATF87" s="62"/>
      <c r="ATG87" s="62"/>
      <c r="ATH87" s="62"/>
      <c r="ATI87" s="62"/>
      <c r="ATJ87" s="62"/>
      <c r="ATK87" s="62"/>
      <c r="ATL87" s="62"/>
      <c r="ATM87" s="62"/>
      <c r="ATN87" s="62"/>
      <c r="ATO87" s="62"/>
      <c r="ATP87" s="62"/>
      <c r="ATQ87" s="62"/>
      <c r="ATR87" s="62"/>
      <c r="ATS87" s="62"/>
      <c r="ATT87" s="62"/>
      <c r="ATU87" s="62"/>
      <c r="ATV87" s="62"/>
      <c r="ATW87" s="62"/>
      <c r="ATX87" s="62"/>
      <c r="ATY87" s="62"/>
      <c r="ATZ87" s="62"/>
      <c r="AUA87" s="62"/>
      <c r="AUB87" s="62"/>
      <c r="AUC87" s="62"/>
      <c r="AUD87" s="62"/>
      <c r="AUE87" s="62"/>
      <c r="AUF87" s="62"/>
      <c r="AUG87" s="62"/>
      <c r="AUH87" s="62"/>
      <c r="AUI87" s="62"/>
      <c r="AUJ87" s="62"/>
      <c r="AUK87" s="62"/>
      <c r="AUL87" s="62"/>
      <c r="AUM87" s="62"/>
      <c r="AUN87" s="62"/>
      <c r="AUO87" s="62"/>
      <c r="AUP87" s="62"/>
      <c r="AUQ87" s="62"/>
      <c r="AUR87" s="62"/>
      <c r="AUS87" s="62"/>
      <c r="AUT87" s="62"/>
      <c r="AUU87" s="62"/>
      <c r="AUV87" s="62"/>
      <c r="AUW87" s="62"/>
      <c r="AUX87" s="62"/>
      <c r="AUY87" s="62"/>
      <c r="AUZ87" s="62"/>
      <c r="AVA87" s="62"/>
      <c r="AVB87" s="62"/>
      <c r="AVC87" s="62"/>
      <c r="AVD87" s="62"/>
      <c r="AVE87" s="62"/>
      <c r="AVF87" s="62"/>
      <c r="AVG87" s="62"/>
      <c r="AVH87" s="62"/>
      <c r="AVI87" s="62"/>
      <c r="AVJ87" s="62"/>
      <c r="AVK87" s="62"/>
      <c r="AVL87" s="62"/>
      <c r="AVM87" s="62"/>
      <c r="AVN87" s="62"/>
      <c r="AVO87" s="62"/>
      <c r="AVP87" s="62"/>
      <c r="AVQ87" s="62"/>
      <c r="AVR87" s="62"/>
      <c r="AVS87" s="62"/>
      <c r="AVT87" s="62"/>
      <c r="AVU87" s="62"/>
      <c r="AVV87" s="62"/>
      <c r="AVW87" s="62"/>
      <c r="AVX87" s="62"/>
      <c r="AVY87" s="62"/>
      <c r="AVZ87" s="62"/>
      <c r="AWA87" s="62"/>
      <c r="AWB87" s="62"/>
      <c r="AWC87" s="62"/>
      <c r="AWD87" s="62"/>
      <c r="AWE87" s="62"/>
      <c r="AWF87" s="62"/>
      <c r="AWG87" s="62"/>
      <c r="AWH87" s="62"/>
      <c r="AWI87" s="62"/>
      <c r="AWJ87" s="62"/>
      <c r="AWK87" s="62"/>
      <c r="AWL87" s="62"/>
      <c r="AWM87" s="62"/>
      <c r="AWN87" s="62"/>
      <c r="AWO87" s="62"/>
      <c r="AWP87" s="62"/>
      <c r="AWQ87" s="62"/>
      <c r="AWR87" s="62"/>
      <c r="AWS87" s="62"/>
      <c r="AWT87" s="62"/>
      <c r="AWU87" s="62"/>
      <c r="AWV87" s="62"/>
      <c r="AWW87" s="62"/>
      <c r="AWX87" s="62"/>
      <c r="AWY87" s="62"/>
      <c r="AWZ87" s="62"/>
      <c r="AXA87" s="62"/>
      <c r="AXB87" s="62"/>
      <c r="AXC87" s="62"/>
      <c r="AXD87" s="62"/>
      <c r="AXE87" s="62"/>
      <c r="AXF87" s="62"/>
      <c r="AXG87" s="62"/>
      <c r="AXH87" s="62"/>
      <c r="AXI87" s="62"/>
      <c r="AXJ87" s="62"/>
      <c r="AXK87" s="62"/>
      <c r="AXL87" s="62"/>
      <c r="AXM87" s="62"/>
      <c r="AXN87" s="62"/>
      <c r="AXO87" s="62"/>
      <c r="AXP87" s="62"/>
      <c r="AXQ87" s="62"/>
      <c r="AXR87" s="62"/>
      <c r="AXS87" s="62"/>
      <c r="AXT87" s="62"/>
      <c r="AXU87" s="62"/>
      <c r="AXV87" s="62"/>
      <c r="AXW87" s="62"/>
      <c r="AXX87" s="62"/>
      <c r="AXY87" s="62"/>
      <c r="AXZ87" s="62"/>
      <c r="AYA87" s="62"/>
      <c r="AYB87" s="62"/>
      <c r="AYC87" s="62"/>
      <c r="AYD87" s="62"/>
      <c r="AYE87" s="62"/>
      <c r="AYF87" s="62"/>
      <c r="AYG87" s="62"/>
      <c r="AYH87" s="62"/>
      <c r="AYI87" s="62"/>
      <c r="AYJ87" s="62"/>
      <c r="AYK87" s="62"/>
      <c r="AYL87" s="62"/>
      <c r="AYM87" s="62"/>
      <c r="AYN87" s="62"/>
      <c r="AYO87" s="62"/>
      <c r="AYP87" s="62"/>
      <c r="AYQ87" s="62"/>
      <c r="AYR87" s="62"/>
      <c r="AYS87" s="62"/>
      <c r="AYT87" s="62"/>
      <c r="AYU87" s="62"/>
      <c r="AYV87" s="62"/>
      <c r="AYW87" s="62"/>
      <c r="AYX87" s="62"/>
      <c r="AYY87" s="62"/>
      <c r="AYZ87" s="62"/>
      <c r="AZA87" s="62"/>
      <c r="AZB87" s="62"/>
      <c r="AZC87" s="62"/>
      <c r="AZD87" s="62"/>
      <c r="AZE87" s="62"/>
      <c r="AZF87" s="62"/>
      <c r="AZG87" s="62"/>
      <c r="AZH87" s="62"/>
      <c r="AZI87" s="62"/>
      <c r="AZJ87" s="62"/>
      <c r="AZK87" s="62"/>
      <c r="AZL87" s="62"/>
      <c r="AZM87" s="62"/>
      <c r="AZN87" s="62"/>
      <c r="AZO87" s="62"/>
      <c r="AZP87" s="62"/>
      <c r="AZQ87" s="62"/>
      <c r="AZR87" s="62"/>
      <c r="AZS87" s="62"/>
      <c r="AZT87" s="62"/>
      <c r="AZU87" s="62"/>
      <c r="AZV87" s="62"/>
      <c r="AZW87" s="62"/>
      <c r="AZX87" s="62"/>
      <c r="AZY87" s="62"/>
      <c r="AZZ87" s="62"/>
      <c r="BAA87" s="62"/>
      <c r="BAB87" s="62"/>
      <c r="BAC87" s="62"/>
      <c r="BAD87" s="62"/>
      <c r="BAE87" s="62"/>
      <c r="BAF87" s="62"/>
      <c r="BAG87" s="62"/>
      <c r="BAH87" s="62"/>
      <c r="BAI87" s="62"/>
      <c r="BAJ87" s="62"/>
      <c r="BAK87" s="62"/>
      <c r="BAL87" s="62"/>
      <c r="BAM87" s="62"/>
      <c r="BAN87" s="62"/>
      <c r="BAO87" s="62"/>
      <c r="BAP87" s="62"/>
      <c r="BAQ87" s="62"/>
      <c r="BAR87" s="62"/>
      <c r="BAS87" s="62"/>
      <c r="BAT87" s="62"/>
      <c r="BAU87" s="62"/>
      <c r="BAV87" s="62"/>
      <c r="BAW87" s="62"/>
      <c r="BAX87" s="62"/>
      <c r="BAY87" s="62"/>
      <c r="BAZ87" s="62"/>
      <c r="BBA87" s="62"/>
      <c r="BBB87" s="62"/>
      <c r="BBC87" s="62"/>
      <c r="BBD87" s="62"/>
      <c r="BBE87" s="62"/>
      <c r="BBF87" s="62"/>
      <c r="BBG87" s="62"/>
      <c r="BBH87" s="62"/>
      <c r="BBI87" s="62"/>
      <c r="BBJ87" s="62"/>
      <c r="BBK87" s="62"/>
      <c r="BBL87" s="62"/>
      <c r="BBM87" s="62"/>
      <c r="BBN87" s="62"/>
      <c r="BBO87" s="62"/>
      <c r="BBP87" s="62"/>
      <c r="BBQ87" s="62"/>
      <c r="BBR87" s="62"/>
      <c r="BBS87" s="62"/>
      <c r="BBT87" s="62"/>
      <c r="BBU87" s="62"/>
      <c r="BBV87" s="62"/>
      <c r="BBW87" s="62"/>
      <c r="BBX87" s="62"/>
      <c r="BBY87" s="62"/>
      <c r="BBZ87" s="62"/>
      <c r="BCA87" s="62"/>
      <c r="BCB87" s="62"/>
      <c r="BCC87" s="62"/>
      <c r="BCD87" s="62"/>
      <c r="BCE87" s="62"/>
      <c r="BCF87" s="62"/>
      <c r="BCG87" s="62"/>
      <c r="BCH87" s="62"/>
      <c r="BCI87" s="62"/>
      <c r="BCJ87" s="62"/>
      <c r="BCK87" s="62"/>
      <c r="BCL87" s="62"/>
      <c r="BCM87" s="62"/>
      <c r="BCN87" s="62"/>
      <c r="BCO87" s="62"/>
      <c r="BCP87" s="62"/>
      <c r="BCQ87" s="62"/>
      <c r="BCR87" s="62"/>
      <c r="BCS87" s="62"/>
      <c r="BCT87" s="62"/>
      <c r="BCU87" s="62"/>
      <c r="BCV87" s="62"/>
      <c r="BCW87" s="62"/>
      <c r="BCX87" s="62"/>
      <c r="BCY87" s="62"/>
      <c r="BCZ87" s="62"/>
      <c r="BDA87" s="62"/>
      <c r="BDB87" s="62"/>
      <c r="BDC87" s="62"/>
      <c r="BDD87" s="62"/>
      <c r="BDE87" s="62"/>
      <c r="BDF87" s="62"/>
      <c r="BDG87" s="62"/>
      <c r="BDH87" s="62"/>
      <c r="BDI87" s="62"/>
      <c r="BDJ87" s="62"/>
      <c r="BDK87" s="62"/>
      <c r="BDL87" s="62"/>
      <c r="BDM87" s="62"/>
      <c r="BDN87" s="62"/>
      <c r="BDO87" s="62"/>
      <c r="BDP87" s="62"/>
      <c r="BDQ87" s="62"/>
      <c r="BDR87" s="62"/>
      <c r="BDS87" s="62"/>
      <c r="BDT87" s="62"/>
      <c r="BDU87" s="62"/>
      <c r="BDV87" s="62"/>
      <c r="BDW87" s="62"/>
      <c r="BDX87" s="62"/>
      <c r="BDY87" s="62"/>
      <c r="BDZ87" s="62"/>
      <c r="BEA87" s="62"/>
      <c r="BEB87" s="62"/>
      <c r="BEC87" s="62"/>
      <c r="BED87" s="62"/>
      <c r="BEE87" s="62"/>
      <c r="BEF87" s="62"/>
      <c r="BEG87" s="62"/>
      <c r="BEH87" s="62"/>
      <c r="BEI87" s="62"/>
      <c r="BEJ87" s="62"/>
      <c r="BEK87" s="62"/>
      <c r="BEL87" s="62"/>
      <c r="BEM87" s="62"/>
      <c r="BEN87" s="62"/>
      <c r="BEO87" s="62"/>
      <c r="BEP87" s="62"/>
      <c r="BEQ87" s="62"/>
      <c r="BER87" s="62"/>
      <c r="BES87" s="62"/>
      <c r="BET87" s="62"/>
      <c r="BEU87" s="62"/>
      <c r="BEV87" s="62"/>
      <c r="BEW87" s="62"/>
      <c r="BEX87" s="62"/>
      <c r="BEY87" s="62"/>
      <c r="BEZ87" s="62"/>
      <c r="BFA87" s="62"/>
      <c r="BFB87" s="62"/>
      <c r="BFC87" s="62"/>
      <c r="BFD87" s="62"/>
      <c r="BFE87" s="62"/>
      <c r="BFF87" s="62"/>
      <c r="BFG87" s="62"/>
      <c r="BFH87" s="62"/>
      <c r="BFI87" s="62"/>
      <c r="BFJ87" s="62"/>
      <c r="BFK87" s="62"/>
      <c r="BFL87" s="62"/>
      <c r="BFM87" s="62"/>
      <c r="BFN87" s="62"/>
      <c r="BFO87" s="62"/>
      <c r="BFP87" s="62"/>
      <c r="BFQ87" s="62"/>
      <c r="BFR87" s="62"/>
      <c r="BFS87" s="62"/>
      <c r="BFT87" s="62"/>
      <c r="BFU87" s="62"/>
      <c r="BFV87" s="62"/>
      <c r="BFW87" s="62"/>
      <c r="BFX87" s="62"/>
      <c r="BFY87" s="62"/>
      <c r="BFZ87" s="62"/>
      <c r="BGA87" s="62"/>
      <c r="BGB87" s="62"/>
      <c r="BGC87" s="62"/>
      <c r="BGD87" s="62"/>
      <c r="BGE87" s="62"/>
      <c r="BGF87" s="62"/>
      <c r="BGG87" s="62"/>
      <c r="BGH87" s="62"/>
      <c r="BGI87" s="62"/>
      <c r="BGJ87" s="62"/>
      <c r="BGK87" s="62"/>
      <c r="BGL87" s="62"/>
      <c r="BGM87" s="62"/>
      <c r="BGN87" s="62"/>
      <c r="BGO87" s="62"/>
      <c r="BGP87" s="62"/>
      <c r="BGQ87" s="62"/>
      <c r="BGR87" s="62"/>
      <c r="BGS87" s="62"/>
      <c r="BGT87" s="62"/>
      <c r="BGU87" s="62"/>
      <c r="BGV87" s="62"/>
      <c r="BGW87" s="62"/>
      <c r="BGX87" s="62"/>
      <c r="BGY87" s="62"/>
      <c r="BGZ87" s="62"/>
      <c r="BHA87" s="62"/>
      <c r="BHB87" s="62"/>
      <c r="BHC87" s="62"/>
      <c r="BHD87" s="62"/>
      <c r="BHE87" s="62"/>
      <c r="BHF87" s="62"/>
      <c r="BHG87" s="62"/>
      <c r="BHH87" s="62"/>
      <c r="BHI87" s="62"/>
      <c r="BHJ87" s="62"/>
      <c r="BHK87" s="62"/>
      <c r="BHL87" s="62"/>
      <c r="BHM87" s="62"/>
      <c r="BHN87" s="62"/>
      <c r="BHO87" s="62"/>
      <c r="BHP87" s="62"/>
      <c r="BHQ87" s="62"/>
      <c r="BHR87" s="62"/>
      <c r="BHS87" s="62"/>
      <c r="BHT87" s="62"/>
      <c r="BHU87" s="62"/>
      <c r="BHV87" s="62"/>
      <c r="BHW87" s="62"/>
      <c r="BHX87" s="62"/>
      <c r="BHY87" s="62"/>
      <c r="BHZ87" s="62"/>
      <c r="BIA87" s="62"/>
      <c r="BIB87" s="62"/>
      <c r="BIC87" s="62"/>
      <c r="BID87" s="62"/>
      <c r="BIE87" s="62"/>
      <c r="BIF87" s="62"/>
      <c r="BIG87" s="62"/>
      <c r="BIH87" s="62"/>
      <c r="BII87" s="62"/>
      <c r="BIJ87" s="62"/>
      <c r="BIK87" s="62"/>
      <c r="BIL87" s="62"/>
      <c r="BIM87" s="62"/>
      <c r="BIN87" s="62"/>
      <c r="BIO87" s="62"/>
      <c r="BIP87" s="62"/>
      <c r="BIQ87" s="62"/>
      <c r="BIR87" s="62"/>
      <c r="BIS87" s="62"/>
      <c r="BIT87" s="62"/>
      <c r="BIU87" s="62"/>
      <c r="BIV87" s="62"/>
      <c r="BIW87" s="62"/>
      <c r="BIX87" s="62"/>
      <c r="BIY87" s="62"/>
      <c r="BIZ87" s="62"/>
      <c r="BJA87" s="62"/>
      <c r="BJB87" s="62"/>
      <c r="BJC87" s="62"/>
      <c r="BJD87" s="62"/>
      <c r="BJE87" s="62"/>
      <c r="BJF87" s="62"/>
      <c r="BJG87" s="62"/>
      <c r="BJH87" s="62"/>
      <c r="BJI87" s="62"/>
      <c r="BJJ87" s="62"/>
      <c r="BJK87" s="62"/>
      <c r="BJL87" s="62"/>
      <c r="BJM87" s="62"/>
      <c r="BJN87" s="62"/>
      <c r="BJO87" s="62"/>
      <c r="BJP87" s="62"/>
      <c r="BJQ87" s="62"/>
      <c r="BJR87" s="62"/>
      <c r="BJS87" s="62"/>
      <c r="BJT87" s="62"/>
      <c r="BJU87" s="62"/>
      <c r="BJV87" s="62"/>
      <c r="BJW87" s="62"/>
      <c r="BJX87" s="62"/>
      <c r="BJY87" s="62"/>
      <c r="BJZ87" s="62"/>
      <c r="BKA87" s="62"/>
      <c r="BKB87" s="62"/>
      <c r="BKC87" s="62"/>
      <c r="BKD87" s="62"/>
      <c r="BKE87" s="62"/>
      <c r="BKF87" s="62"/>
      <c r="BKG87" s="62"/>
      <c r="BKH87" s="62"/>
      <c r="BKI87" s="62"/>
      <c r="BKJ87" s="62"/>
      <c r="BKK87" s="62"/>
      <c r="BKL87" s="62"/>
      <c r="BKM87" s="62"/>
      <c r="BKN87" s="62"/>
      <c r="BKO87" s="62"/>
      <c r="BKP87" s="62"/>
      <c r="BKQ87" s="62"/>
      <c r="BKR87" s="62"/>
      <c r="BKS87" s="62"/>
      <c r="BKT87" s="62"/>
      <c r="BKU87" s="62"/>
      <c r="BKV87" s="62"/>
      <c r="BKW87" s="62"/>
      <c r="BKX87" s="62"/>
      <c r="BKY87" s="62"/>
      <c r="BKZ87" s="62"/>
      <c r="BLA87" s="62"/>
      <c r="BLB87" s="62"/>
      <c r="BLC87" s="62"/>
      <c r="BLD87" s="62"/>
      <c r="BLE87" s="62"/>
      <c r="BLF87" s="62"/>
      <c r="BLG87" s="62"/>
      <c r="BLH87" s="62"/>
      <c r="BLI87" s="62"/>
      <c r="BLJ87" s="62"/>
      <c r="BLK87" s="62"/>
      <c r="BLL87" s="62"/>
      <c r="BLM87" s="62"/>
      <c r="BLN87" s="62"/>
      <c r="BLO87" s="62"/>
      <c r="BLP87" s="62"/>
      <c r="BLQ87" s="62"/>
      <c r="BLR87" s="62"/>
      <c r="BLS87" s="62"/>
      <c r="BLT87" s="62"/>
      <c r="BLU87" s="62"/>
      <c r="BLV87" s="62"/>
      <c r="BLW87" s="62"/>
      <c r="BLX87" s="62"/>
      <c r="BLY87" s="62"/>
      <c r="BLZ87" s="62"/>
      <c r="BMA87" s="62"/>
      <c r="BMB87" s="62"/>
      <c r="BMC87" s="62"/>
      <c r="BMD87" s="62"/>
      <c r="BME87" s="62"/>
      <c r="BMF87" s="62"/>
      <c r="BMG87" s="62"/>
      <c r="BMH87" s="62"/>
      <c r="BMI87" s="62"/>
      <c r="BMJ87" s="62"/>
      <c r="BMK87" s="62"/>
      <c r="BML87" s="62"/>
      <c r="BMM87" s="62"/>
      <c r="BMN87" s="62"/>
      <c r="BMO87" s="62"/>
      <c r="BMP87" s="62"/>
      <c r="BMQ87" s="62"/>
      <c r="BMR87" s="62"/>
      <c r="BMS87" s="62"/>
      <c r="BMT87" s="62"/>
      <c r="BMU87" s="62"/>
      <c r="BMV87" s="62"/>
      <c r="BMW87" s="62"/>
      <c r="BMX87" s="62"/>
      <c r="BMY87" s="62"/>
      <c r="BMZ87" s="62"/>
      <c r="BNA87" s="62"/>
      <c r="BNB87" s="62"/>
      <c r="BNC87" s="62"/>
      <c r="BND87" s="62"/>
      <c r="BNE87" s="62"/>
      <c r="BNF87" s="62"/>
      <c r="BNG87" s="62"/>
      <c r="BNH87" s="62"/>
      <c r="BNI87" s="62"/>
      <c r="BNJ87" s="62"/>
      <c r="BNK87" s="62"/>
      <c r="BNL87" s="62"/>
      <c r="BNM87" s="62"/>
      <c r="BNN87" s="62"/>
      <c r="BNO87" s="62"/>
      <c r="BNP87" s="62"/>
      <c r="BNQ87" s="62"/>
      <c r="BNR87" s="62"/>
      <c r="BNS87" s="62"/>
      <c r="BNT87" s="62"/>
      <c r="BNU87" s="62"/>
      <c r="BNV87" s="62"/>
      <c r="BNW87" s="62"/>
      <c r="BNX87" s="62"/>
      <c r="BNY87" s="62"/>
      <c r="BNZ87" s="62"/>
      <c r="BOA87" s="62"/>
      <c r="BOB87" s="62"/>
      <c r="BOC87" s="62"/>
      <c r="BOD87" s="62"/>
      <c r="BOE87" s="62"/>
      <c r="BOF87" s="62"/>
      <c r="BOG87" s="62"/>
      <c r="BOH87" s="62"/>
      <c r="BOI87" s="62"/>
      <c r="BOJ87" s="62"/>
      <c r="BOK87" s="62"/>
      <c r="BOL87" s="62"/>
      <c r="BOM87" s="62"/>
      <c r="BON87" s="62"/>
      <c r="BOO87" s="62"/>
      <c r="BOP87" s="62"/>
      <c r="BOQ87" s="62"/>
      <c r="BOR87" s="62"/>
      <c r="BOS87" s="62"/>
      <c r="BOT87" s="62"/>
      <c r="BOU87" s="62"/>
      <c r="BOV87" s="62"/>
      <c r="BOW87" s="62"/>
      <c r="BOX87" s="62"/>
      <c r="BOY87" s="62"/>
      <c r="BOZ87" s="62"/>
      <c r="BPA87" s="62"/>
      <c r="BPB87" s="62"/>
      <c r="BPC87" s="62"/>
      <c r="BPD87" s="62"/>
      <c r="BPE87" s="62"/>
      <c r="BPF87" s="62"/>
      <c r="BPG87" s="62"/>
      <c r="BPH87" s="62"/>
      <c r="BPI87" s="62"/>
      <c r="BPJ87" s="62"/>
      <c r="BPK87" s="62"/>
      <c r="BPL87" s="62"/>
      <c r="BPM87" s="62"/>
      <c r="BPN87" s="62"/>
      <c r="BPO87" s="62"/>
      <c r="BPP87" s="62"/>
      <c r="BPQ87" s="62"/>
      <c r="BPR87" s="62"/>
      <c r="BPS87" s="62"/>
      <c r="BPT87" s="62"/>
      <c r="BPU87" s="62"/>
      <c r="BPV87" s="62"/>
      <c r="BPW87" s="62"/>
      <c r="BPX87" s="62"/>
      <c r="BPY87" s="62"/>
      <c r="BPZ87" s="62"/>
      <c r="BQA87" s="62"/>
      <c r="BQB87" s="62"/>
      <c r="BQC87" s="62"/>
      <c r="BQD87" s="62"/>
      <c r="BQE87" s="62"/>
      <c r="BQF87" s="62"/>
      <c r="BQG87" s="62"/>
      <c r="BQH87" s="62"/>
      <c r="BQI87" s="62"/>
      <c r="BQJ87" s="62"/>
      <c r="BQK87" s="62"/>
      <c r="BQL87" s="62"/>
      <c r="BQM87" s="62"/>
      <c r="BQN87" s="62"/>
      <c r="BQO87" s="62"/>
      <c r="BQP87" s="62"/>
      <c r="BQQ87" s="62"/>
      <c r="BQR87" s="62"/>
      <c r="BQS87" s="62"/>
      <c r="BQT87" s="62"/>
      <c r="BQU87" s="62"/>
      <c r="BQV87" s="62"/>
      <c r="BQW87" s="62"/>
      <c r="BQX87" s="62"/>
      <c r="BQY87" s="62"/>
      <c r="BQZ87" s="62"/>
      <c r="BRA87" s="62"/>
      <c r="BRB87" s="62"/>
      <c r="BRC87" s="62"/>
      <c r="BRD87" s="62"/>
      <c r="BRE87" s="62"/>
      <c r="BRF87" s="62"/>
      <c r="BRG87" s="62"/>
      <c r="BRH87" s="62"/>
      <c r="BRI87" s="62"/>
      <c r="BRJ87" s="62"/>
      <c r="BRK87" s="62"/>
      <c r="BRL87" s="62"/>
      <c r="BRM87" s="62"/>
      <c r="BRN87" s="62"/>
      <c r="BRO87" s="62"/>
      <c r="BRP87" s="62"/>
      <c r="BRQ87" s="62"/>
      <c r="BRR87" s="62"/>
      <c r="BRS87" s="62"/>
      <c r="BRT87" s="62"/>
      <c r="BRU87" s="62"/>
      <c r="BRV87" s="62"/>
      <c r="BRW87" s="62"/>
      <c r="BRX87" s="62"/>
      <c r="BRY87" s="62"/>
      <c r="BRZ87" s="62"/>
      <c r="BSA87" s="62"/>
      <c r="BSB87" s="62"/>
      <c r="BSC87" s="62"/>
      <c r="BSD87" s="62"/>
      <c r="BSE87" s="62"/>
      <c r="BSF87" s="62"/>
      <c r="BSG87" s="62"/>
      <c r="BSH87" s="62"/>
      <c r="BSI87" s="62"/>
      <c r="BSJ87" s="62"/>
      <c r="BSK87" s="62"/>
      <c r="BSL87" s="62"/>
      <c r="BSM87" s="62"/>
      <c r="BSN87" s="62"/>
      <c r="BSO87" s="62"/>
      <c r="BSP87" s="62"/>
      <c r="BSQ87" s="62"/>
      <c r="BSR87" s="62"/>
      <c r="BSS87" s="62"/>
      <c r="BST87" s="62"/>
      <c r="BSU87" s="62"/>
      <c r="BSV87" s="62"/>
      <c r="BSW87" s="62"/>
      <c r="BSX87" s="62"/>
      <c r="BSY87" s="62"/>
      <c r="BSZ87" s="62"/>
      <c r="BTA87" s="62"/>
      <c r="BTB87" s="62"/>
      <c r="BTC87" s="62"/>
      <c r="BTD87" s="62"/>
      <c r="BTE87" s="62"/>
      <c r="BTF87" s="62"/>
      <c r="BTG87" s="62"/>
      <c r="BTH87" s="62"/>
      <c r="BTI87" s="62"/>
      <c r="BTJ87" s="62"/>
      <c r="BTK87" s="62"/>
      <c r="BTL87" s="62"/>
      <c r="BTM87" s="62"/>
      <c r="BTN87" s="62"/>
      <c r="BTO87" s="62"/>
      <c r="BTP87" s="62"/>
      <c r="BTQ87" s="62"/>
      <c r="BTR87" s="62"/>
      <c r="BTS87" s="62"/>
      <c r="BTT87" s="62"/>
      <c r="BTU87" s="62"/>
      <c r="BTV87" s="62"/>
      <c r="BTW87" s="62"/>
      <c r="BTX87" s="62"/>
      <c r="BTY87" s="62"/>
      <c r="BTZ87" s="62"/>
      <c r="BUA87" s="62"/>
      <c r="BUB87" s="62"/>
      <c r="BUC87" s="62"/>
      <c r="BUD87" s="62"/>
      <c r="BUE87" s="62"/>
      <c r="BUF87" s="62"/>
      <c r="BUG87" s="62"/>
      <c r="BUH87" s="62"/>
      <c r="BUI87" s="62"/>
      <c r="BUJ87" s="62"/>
      <c r="BUK87" s="62"/>
      <c r="BUL87" s="62"/>
      <c r="BUM87" s="62"/>
      <c r="BUN87" s="62"/>
      <c r="BUO87" s="62"/>
      <c r="BUP87" s="62"/>
      <c r="BUQ87" s="62"/>
      <c r="BUR87" s="62"/>
      <c r="BUS87" s="62"/>
      <c r="BUT87" s="62"/>
      <c r="BUU87" s="62"/>
      <c r="BUV87" s="62"/>
      <c r="BUW87" s="62"/>
      <c r="BUX87" s="62"/>
      <c r="BUY87" s="62"/>
      <c r="BUZ87" s="62"/>
      <c r="BVA87" s="62"/>
      <c r="BVB87" s="62"/>
      <c r="BVC87" s="62"/>
      <c r="BVD87" s="62"/>
      <c r="BVE87" s="62"/>
      <c r="BVF87" s="62"/>
      <c r="BVG87" s="62"/>
      <c r="BVH87" s="62"/>
      <c r="BVI87" s="62"/>
      <c r="BVJ87" s="62"/>
      <c r="BVK87" s="62"/>
      <c r="BVL87" s="62"/>
      <c r="BVM87" s="62"/>
      <c r="BVN87" s="62"/>
      <c r="BVO87" s="62"/>
      <c r="BVP87" s="62"/>
      <c r="BVQ87" s="62"/>
      <c r="BVR87" s="62"/>
      <c r="BVS87" s="62"/>
      <c r="BVT87" s="62"/>
      <c r="BVU87" s="62"/>
      <c r="BVV87" s="62"/>
      <c r="BVW87" s="62"/>
      <c r="BVX87" s="62"/>
      <c r="BVY87" s="62"/>
      <c r="BVZ87" s="62"/>
      <c r="BWA87" s="62"/>
      <c r="BWB87" s="62"/>
      <c r="BWC87" s="62"/>
      <c r="BWD87" s="62"/>
      <c r="BWE87" s="62"/>
      <c r="BWF87" s="62"/>
      <c r="BWG87" s="62"/>
      <c r="BWH87" s="62"/>
      <c r="BWI87" s="62"/>
      <c r="BWJ87" s="62"/>
      <c r="BWK87" s="62"/>
      <c r="BWL87" s="62"/>
      <c r="BWM87" s="62"/>
      <c r="BWN87" s="62"/>
      <c r="BWO87" s="62"/>
      <c r="BWP87" s="62"/>
      <c r="BWQ87" s="62"/>
      <c r="BWR87" s="62"/>
      <c r="BWS87" s="62"/>
      <c r="BWT87" s="62"/>
      <c r="BWU87" s="62"/>
      <c r="BWV87" s="62"/>
      <c r="BWW87" s="62"/>
      <c r="BWX87" s="62"/>
      <c r="BWY87" s="62"/>
      <c r="BWZ87" s="62"/>
      <c r="BXA87" s="62"/>
      <c r="BXB87" s="62"/>
      <c r="BXC87" s="62"/>
      <c r="BXD87" s="62"/>
      <c r="BXE87" s="62"/>
      <c r="BXF87" s="62"/>
      <c r="BXG87" s="62"/>
      <c r="BXH87" s="62"/>
      <c r="BXI87" s="62"/>
      <c r="BXJ87" s="62"/>
      <c r="BXK87" s="62"/>
      <c r="BXL87" s="62"/>
      <c r="BXM87" s="62"/>
      <c r="BXN87" s="62"/>
      <c r="BXO87" s="62"/>
      <c r="BXP87" s="62"/>
      <c r="BXQ87" s="62"/>
      <c r="BXR87" s="62"/>
      <c r="BXS87" s="62"/>
      <c r="BXT87" s="62"/>
      <c r="BXU87" s="62"/>
      <c r="BXV87" s="62"/>
      <c r="BXW87" s="62"/>
      <c r="BXX87" s="62"/>
      <c r="BXY87" s="62"/>
      <c r="BXZ87" s="62"/>
      <c r="BYA87" s="62"/>
      <c r="BYB87" s="62"/>
      <c r="BYC87" s="62"/>
      <c r="BYD87" s="62"/>
      <c r="BYE87" s="62"/>
      <c r="BYF87" s="62"/>
      <c r="BYG87" s="62"/>
      <c r="BYH87" s="62"/>
      <c r="BYI87" s="62"/>
      <c r="BYJ87" s="62"/>
      <c r="BYK87" s="62"/>
      <c r="BYL87" s="62"/>
      <c r="BYM87" s="62"/>
      <c r="BYN87" s="62"/>
      <c r="BYO87" s="62"/>
      <c r="BYP87" s="62"/>
      <c r="BYQ87" s="62"/>
      <c r="BYR87" s="62"/>
      <c r="BYS87" s="62"/>
      <c r="BYT87" s="62"/>
      <c r="BYU87" s="62"/>
      <c r="BYV87" s="62"/>
      <c r="BYW87" s="62"/>
      <c r="BYX87" s="62"/>
      <c r="BYY87" s="62"/>
      <c r="BYZ87" s="62"/>
      <c r="BZA87" s="62"/>
      <c r="BZB87" s="62"/>
      <c r="BZC87" s="62"/>
      <c r="BZD87" s="62"/>
      <c r="BZE87" s="62"/>
      <c r="BZF87" s="62"/>
      <c r="BZG87" s="62"/>
      <c r="BZH87" s="62"/>
      <c r="BZI87" s="62"/>
      <c r="BZJ87" s="62"/>
      <c r="BZK87" s="62"/>
      <c r="BZL87" s="62"/>
      <c r="BZM87" s="62"/>
      <c r="BZN87" s="62"/>
      <c r="BZO87" s="62"/>
      <c r="BZP87" s="62"/>
      <c r="BZQ87" s="62"/>
      <c r="BZR87" s="62"/>
      <c r="BZS87" s="62"/>
      <c r="BZT87" s="62"/>
      <c r="BZU87" s="62"/>
      <c r="BZV87" s="62"/>
      <c r="BZW87" s="62"/>
      <c r="BZX87" s="62"/>
      <c r="BZY87" s="62"/>
      <c r="BZZ87" s="62"/>
      <c r="CAA87" s="62"/>
      <c r="CAB87" s="62"/>
      <c r="CAC87" s="62"/>
      <c r="CAD87" s="62"/>
      <c r="CAE87" s="62"/>
      <c r="CAF87" s="62"/>
      <c r="CAG87" s="62"/>
      <c r="CAH87" s="62"/>
      <c r="CAI87" s="62"/>
      <c r="CAJ87" s="62"/>
      <c r="CAK87" s="62"/>
      <c r="CAL87" s="62"/>
      <c r="CAM87" s="62"/>
      <c r="CAN87" s="62"/>
      <c r="CAO87" s="62"/>
      <c r="CAP87" s="62"/>
      <c r="CAQ87" s="62"/>
      <c r="CAR87" s="62"/>
      <c r="CAS87" s="62"/>
      <c r="CAT87" s="62"/>
      <c r="CAU87" s="62"/>
      <c r="CAV87" s="62"/>
      <c r="CAW87" s="62"/>
      <c r="CAX87" s="62"/>
      <c r="CAY87" s="62"/>
      <c r="CAZ87" s="62"/>
      <c r="CBA87" s="62"/>
      <c r="CBB87" s="62"/>
      <c r="CBC87" s="62"/>
      <c r="CBD87" s="62"/>
      <c r="CBE87" s="62"/>
      <c r="CBF87" s="62"/>
      <c r="CBG87" s="62"/>
      <c r="CBH87" s="62"/>
      <c r="CBI87" s="62"/>
      <c r="CBJ87" s="62"/>
      <c r="CBK87" s="62"/>
      <c r="CBL87" s="62"/>
      <c r="CBM87" s="62"/>
      <c r="CBN87" s="62"/>
      <c r="CBO87" s="62"/>
      <c r="CBP87" s="62"/>
      <c r="CBQ87" s="62"/>
      <c r="CBR87" s="62"/>
      <c r="CBS87" s="62"/>
      <c r="CBT87" s="62"/>
      <c r="CBU87" s="62"/>
      <c r="CBV87" s="62"/>
      <c r="CBW87" s="62"/>
      <c r="CBX87" s="62"/>
      <c r="CBY87" s="62"/>
      <c r="CBZ87" s="62"/>
      <c r="CCA87" s="62"/>
      <c r="CCB87" s="62"/>
      <c r="CCC87" s="62"/>
      <c r="CCD87" s="62"/>
      <c r="CCE87" s="62"/>
      <c r="CCF87" s="62"/>
      <c r="CCG87" s="62"/>
      <c r="CCH87" s="62"/>
      <c r="CCI87" s="62"/>
      <c r="CCJ87" s="62"/>
      <c r="CCK87" s="62"/>
      <c r="CCL87" s="62"/>
      <c r="CCM87" s="62"/>
      <c r="CCN87" s="62"/>
      <c r="CCO87" s="62"/>
      <c r="CCP87" s="62"/>
      <c r="CCQ87" s="62"/>
      <c r="CCR87" s="62"/>
      <c r="CCS87" s="62"/>
      <c r="CCT87" s="62"/>
      <c r="CCU87" s="62"/>
      <c r="CCV87" s="62"/>
      <c r="CCW87" s="62"/>
      <c r="CCX87" s="62"/>
      <c r="CCY87" s="62"/>
      <c r="CCZ87" s="62"/>
      <c r="CDA87" s="62"/>
      <c r="CDB87" s="62"/>
      <c r="CDC87" s="62"/>
      <c r="CDD87" s="62"/>
      <c r="CDE87" s="62"/>
      <c r="CDF87" s="62"/>
      <c r="CDG87" s="62"/>
      <c r="CDH87" s="62"/>
      <c r="CDI87" s="62"/>
      <c r="CDJ87" s="62"/>
      <c r="CDK87" s="62"/>
      <c r="CDL87" s="62"/>
      <c r="CDM87" s="62"/>
      <c r="CDN87" s="62"/>
      <c r="CDO87" s="62"/>
      <c r="CDP87" s="62"/>
      <c r="CDQ87" s="62"/>
      <c r="CDR87" s="62"/>
      <c r="CDS87" s="62"/>
      <c r="CDT87" s="62"/>
      <c r="CDU87" s="62"/>
      <c r="CDV87" s="62"/>
      <c r="CDW87" s="62"/>
      <c r="CDX87" s="62"/>
      <c r="CDY87" s="62"/>
      <c r="CDZ87" s="62"/>
      <c r="CEA87" s="62"/>
      <c r="CEB87" s="62"/>
      <c r="CEC87" s="62"/>
      <c r="CED87" s="62"/>
      <c r="CEE87" s="62"/>
      <c r="CEF87" s="62"/>
      <c r="CEG87" s="62"/>
      <c r="CEH87" s="62"/>
      <c r="CEI87" s="62"/>
      <c r="CEJ87" s="62"/>
      <c r="CEK87" s="62"/>
      <c r="CEL87" s="62"/>
      <c r="CEM87" s="62"/>
      <c r="CEN87" s="62"/>
      <c r="CEO87" s="62"/>
      <c r="CEP87" s="62"/>
      <c r="CEQ87" s="62"/>
      <c r="CER87" s="62"/>
      <c r="CES87" s="62"/>
      <c r="CET87" s="62"/>
      <c r="CEU87" s="62"/>
      <c r="CEV87" s="62"/>
      <c r="CEW87" s="62"/>
      <c r="CEX87" s="62"/>
      <c r="CEY87" s="62"/>
      <c r="CEZ87" s="62"/>
      <c r="CFA87" s="62"/>
      <c r="CFB87" s="62"/>
      <c r="CFC87" s="62"/>
      <c r="CFD87" s="62"/>
      <c r="CFE87" s="62"/>
      <c r="CFF87" s="62"/>
      <c r="CFG87" s="62"/>
      <c r="CFH87" s="62"/>
      <c r="CFI87" s="62"/>
      <c r="CFJ87" s="62"/>
      <c r="CFK87" s="62"/>
      <c r="CFL87" s="62"/>
      <c r="CFM87" s="62"/>
      <c r="CFN87" s="62"/>
      <c r="CFO87" s="62"/>
      <c r="CFP87" s="62"/>
      <c r="CFQ87" s="62"/>
      <c r="CFR87" s="62"/>
      <c r="CFS87" s="62"/>
      <c r="CFT87" s="62"/>
      <c r="CFU87" s="62"/>
      <c r="CFV87" s="62"/>
      <c r="CFW87" s="62"/>
      <c r="CFX87" s="62"/>
      <c r="CFY87" s="62"/>
      <c r="CFZ87" s="62"/>
      <c r="CGA87" s="62"/>
      <c r="CGB87" s="62"/>
      <c r="CGC87" s="62"/>
      <c r="CGD87" s="62"/>
      <c r="CGE87" s="62"/>
      <c r="CGF87" s="62"/>
      <c r="CGG87" s="62"/>
      <c r="CGH87" s="62"/>
      <c r="CGI87" s="62"/>
      <c r="CGJ87" s="62"/>
      <c r="CGK87" s="62"/>
      <c r="CGL87" s="62"/>
      <c r="CGM87" s="62"/>
      <c r="CGN87" s="62"/>
      <c r="CGO87" s="62"/>
      <c r="CGP87" s="62"/>
      <c r="CGQ87" s="62"/>
      <c r="CGR87" s="62"/>
      <c r="CGS87" s="62"/>
      <c r="CGT87" s="62"/>
      <c r="CGU87" s="62"/>
      <c r="CGV87" s="62"/>
      <c r="CGW87" s="62"/>
      <c r="CGX87" s="62"/>
      <c r="CGY87" s="62"/>
      <c r="CGZ87" s="62"/>
      <c r="CHA87" s="62"/>
      <c r="CHB87" s="62"/>
      <c r="CHC87" s="62"/>
      <c r="CHD87" s="62"/>
      <c r="CHE87" s="62"/>
      <c r="CHF87" s="62"/>
      <c r="CHG87" s="62"/>
      <c r="CHH87" s="62"/>
      <c r="CHI87" s="62"/>
      <c r="CHJ87" s="62"/>
      <c r="CHK87" s="62"/>
      <c r="CHL87" s="62"/>
      <c r="CHM87" s="62"/>
      <c r="CHN87" s="62"/>
      <c r="CHO87" s="62"/>
      <c r="CHP87" s="62"/>
      <c r="CHQ87" s="62"/>
      <c r="CHR87" s="62"/>
      <c r="CHS87" s="62"/>
      <c r="CHT87" s="62"/>
      <c r="CHU87" s="62"/>
      <c r="CHV87" s="62"/>
      <c r="CHW87" s="62"/>
      <c r="CHX87" s="62"/>
      <c r="CHY87" s="62"/>
      <c r="CHZ87" s="62"/>
      <c r="CIA87" s="62"/>
      <c r="CIB87" s="62"/>
      <c r="CIC87" s="62"/>
      <c r="CID87" s="62"/>
      <c r="CIE87" s="62"/>
      <c r="CIF87" s="62"/>
      <c r="CIG87" s="62"/>
      <c r="CIH87" s="62"/>
      <c r="CII87" s="62"/>
      <c r="CIJ87" s="62"/>
      <c r="CIK87" s="62"/>
      <c r="CIL87" s="62"/>
      <c r="CIM87" s="62"/>
      <c r="CIN87" s="62"/>
      <c r="CIO87" s="62"/>
      <c r="CIP87" s="62"/>
      <c r="CIQ87" s="62"/>
      <c r="CIR87" s="62"/>
      <c r="CIS87" s="62"/>
      <c r="CIT87" s="62"/>
      <c r="CIU87" s="62"/>
      <c r="CIV87" s="62"/>
      <c r="CIW87" s="62"/>
      <c r="CIX87" s="62"/>
      <c r="CIY87" s="62"/>
      <c r="CIZ87" s="62"/>
      <c r="CJA87" s="62"/>
      <c r="CJB87" s="62"/>
      <c r="CJC87" s="62"/>
      <c r="CJD87" s="62"/>
      <c r="CJE87" s="62"/>
      <c r="CJF87" s="62"/>
      <c r="CJG87" s="62"/>
      <c r="CJH87" s="62"/>
      <c r="CJI87" s="62"/>
      <c r="CJJ87" s="62"/>
      <c r="CJK87" s="62"/>
      <c r="CJL87" s="62"/>
      <c r="CJM87" s="62"/>
      <c r="CJN87" s="62"/>
      <c r="CJO87" s="62"/>
      <c r="CJP87" s="62"/>
      <c r="CJQ87" s="62"/>
      <c r="CJR87" s="62"/>
      <c r="CJS87" s="62"/>
      <c r="CJT87" s="62"/>
      <c r="CJU87" s="62"/>
      <c r="CJV87" s="62"/>
      <c r="CJW87" s="62"/>
      <c r="CJX87" s="62"/>
      <c r="CJY87" s="62"/>
      <c r="CJZ87" s="62"/>
      <c r="CKA87" s="62"/>
      <c r="CKB87" s="62"/>
      <c r="CKC87" s="62"/>
      <c r="CKD87" s="62"/>
      <c r="CKE87" s="62"/>
      <c r="CKF87" s="62"/>
      <c r="CKG87" s="62"/>
      <c r="CKH87" s="62"/>
      <c r="CKI87" s="62"/>
      <c r="CKJ87" s="62"/>
      <c r="CKK87" s="62"/>
      <c r="CKL87" s="62"/>
      <c r="CKM87" s="62"/>
      <c r="CKN87" s="62"/>
      <c r="CKO87" s="62"/>
      <c r="CKP87" s="62"/>
      <c r="CKQ87" s="62"/>
      <c r="CKR87" s="62"/>
      <c r="CKS87" s="62"/>
      <c r="CKT87" s="62"/>
      <c r="CKU87" s="62"/>
      <c r="CKV87" s="62"/>
      <c r="CKW87" s="62"/>
      <c r="CKX87" s="62"/>
      <c r="CKY87" s="62"/>
      <c r="CKZ87" s="62"/>
      <c r="CLA87" s="62"/>
      <c r="CLB87" s="62"/>
      <c r="CLC87" s="62"/>
      <c r="CLD87" s="62"/>
      <c r="CLE87" s="62"/>
      <c r="CLF87" s="62"/>
      <c r="CLG87" s="62"/>
      <c r="CLH87" s="62"/>
      <c r="CLI87" s="62"/>
      <c r="CLJ87" s="62"/>
      <c r="CLK87" s="62"/>
      <c r="CLL87" s="62"/>
      <c r="CLM87" s="62"/>
      <c r="CLN87" s="62"/>
      <c r="CLO87" s="62"/>
      <c r="CLP87" s="62"/>
      <c r="CLQ87" s="62"/>
      <c r="CLR87" s="62"/>
      <c r="CLS87" s="62"/>
      <c r="CLT87" s="62"/>
      <c r="CLU87" s="62"/>
      <c r="CLV87" s="62"/>
      <c r="CLW87" s="62"/>
      <c r="CLX87" s="62"/>
      <c r="CLY87" s="62"/>
      <c r="CLZ87" s="62"/>
      <c r="CMA87" s="62"/>
      <c r="CMB87" s="62"/>
      <c r="CMC87" s="62"/>
      <c r="CMD87" s="62"/>
      <c r="CME87" s="62"/>
      <c r="CMF87" s="62"/>
      <c r="CMG87" s="62"/>
      <c r="CMH87" s="62"/>
      <c r="CMI87" s="62"/>
      <c r="CMJ87" s="62"/>
      <c r="CMK87" s="62"/>
      <c r="CML87" s="62"/>
      <c r="CMM87" s="62"/>
      <c r="CMN87" s="62"/>
      <c r="CMO87" s="62"/>
      <c r="CMP87" s="62"/>
      <c r="CMQ87" s="62"/>
      <c r="CMR87" s="62"/>
      <c r="CMS87" s="62"/>
      <c r="CMT87" s="62"/>
      <c r="CMU87" s="62"/>
      <c r="CMV87" s="62"/>
      <c r="CMW87" s="62"/>
      <c r="CMX87" s="62"/>
      <c r="CMY87" s="62"/>
      <c r="CMZ87" s="62"/>
      <c r="CNA87" s="62"/>
      <c r="CNB87" s="62"/>
      <c r="CNC87" s="62"/>
      <c r="CND87" s="62"/>
      <c r="CNE87" s="62"/>
      <c r="CNF87" s="62"/>
      <c r="CNG87" s="62"/>
      <c r="CNH87" s="62"/>
      <c r="CNI87" s="62"/>
      <c r="CNJ87" s="62"/>
      <c r="CNK87" s="62"/>
      <c r="CNL87" s="62"/>
      <c r="CNM87" s="62"/>
      <c r="CNN87" s="62"/>
      <c r="CNO87" s="62"/>
      <c r="CNP87" s="62"/>
      <c r="CNQ87" s="62"/>
      <c r="CNR87" s="62"/>
      <c r="CNS87" s="62"/>
      <c r="CNT87" s="62"/>
      <c r="CNU87" s="62"/>
      <c r="CNV87" s="62"/>
      <c r="CNW87" s="62"/>
      <c r="CNX87" s="62"/>
      <c r="CNY87" s="62"/>
      <c r="CNZ87" s="62"/>
      <c r="COA87" s="62"/>
      <c r="COB87" s="62"/>
      <c r="COC87" s="62"/>
      <c r="COD87" s="62"/>
      <c r="COE87" s="62"/>
      <c r="COF87" s="62"/>
      <c r="COG87" s="62"/>
      <c r="COH87" s="62"/>
      <c r="COI87" s="62"/>
      <c r="COJ87" s="62"/>
      <c r="COK87" s="62"/>
      <c r="COL87" s="62"/>
      <c r="COM87" s="62"/>
      <c r="CON87" s="62"/>
      <c r="COO87" s="62"/>
      <c r="COP87" s="62"/>
      <c r="COQ87" s="62"/>
      <c r="COR87" s="62"/>
      <c r="COS87" s="62"/>
      <c r="COT87" s="62"/>
      <c r="COU87" s="62"/>
      <c r="COV87" s="62"/>
      <c r="COW87" s="62"/>
      <c r="COX87" s="62"/>
      <c r="COY87" s="62"/>
      <c r="COZ87" s="62"/>
      <c r="CPA87" s="62"/>
      <c r="CPB87" s="62"/>
      <c r="CPC87" s="62"/>
      <c r="CPD87" s="62"/>
      <c r="CPE87" s="62"/>
      <c r="CPF87" s="62"/>
      <c r="CPG87" s="62"/>
      <c r="CPH87" s="62"/>
      <c r="CPI87" s="62"/>
      <c r="CPJ87" s="62"/>
      <c r="CPK87" s="62"/>
      <c r="CPL87" s="62"/>
      <c r="CPM87" s="62"/>
      <c r="CPN87" s="62"/>
      <c r="CPO87" s="62"/>
      <c r="CPP87" s="62"/>
      <c r="CPQ87" s="62"/>
      <c r="CPR87" s="62"/>
      <c r="CPS87" s="62"/>
      <c r="CPT87" s="62"/>
      <c r="CPU87" s="62"/>
      <c r="CPV87" s="62"/>
      <c r="CPW87" s="62"/>
      <c r="CPX87" s="62"/>
      <c r="CPY87" s="62"/>
      <c r="CPZ87" s="62"/>
      <c r="CQA87" s="62"/>
      <c r="CQB87" s="62"/>
      <c r="CQC87" s="62"/>
      <c r="CQD87" s="62"/>
      <c r="CQE87" s="62"/>
      <c r="CQF87" s="62"/>
      <c r="CQG87" s="62"/>
      <c r="CQH87" s="62"/>
      <c r="CQI87" s="62"/>
      <c r="CQJ87" s="62"/>
      <c r="CQK87" s="62"/>
      <c r="CQL87" s="62"/>
      <c r="CQM87" s="62"/>
      <c r="CQN87" s="62"/>
      <c r="CQO87" s="62"/>
      <c r="CQP87" s="62"/>
      <c r="CQQ87" s="62"/>
      <c r="CQR87" s="62"/>
      <c r="CQS87" s="62"/>
      <c r="CQT87" s="62"/>
      <c r="CQU87" s="62"/>
      <c r="CQV87" s="62"/>
      <c r="CQW87" s="62"/>
      <c r="CQX87" s="62"/>
      <c r="CQY87" s="62"/>
      <c r="CQZ87" s="62"/>
      <c r="CRA87" s="62"/>
      <c r="CRB87" s="62"/>
      <c r="CRC87" s="62"/>
      <c r="CRD87" s="62"/>
      <c r="CRE87" s="62"/>
      <c r="CRF87" s="62"/>
      <c r="CRG87" s="62"/>
      <c r="CRH87" s="62"/>
      <c r="CRI87" s="62"/>
      <c r="CRJ87" s="62"/>
      <c r="CRK87" s="62"/>
      <c r="CRL87" s="62"/>
      <c r="CRM87" s="62"/>
      <c r="CRN87" s="62"/>
      <c r="CRO87" s="62"/>
      <c r="CRP87" s="62"/>
      <c r="CRQ87" s="62"/>
      <c r="CRR87" s="62"/>
      <c r="CRS87" s="62"/>
      <c r="CRT87" s="62"/>
      <c r="CRU87" s="62"/>
      <c r="CRV87" s="62"/>
      <c r="CRW87" s="62"/>
      <c r="CRX87" s="62"/>
      <c r="CRY87" s="62"/>
      <c r="CRZ87" s="62"/>
      <c r="CSA87" s="62"/>
      <c r="CSB87" s="62"/>
      <c r="CSC87" s="62"/>
      <c r="CSD87" s="62"/>
      <c r="CSE87" s="62"/>
      <c r="CSF87" s="62"/>
      <c r="CSG87" s="62"/>
      <c r="CSH87" s="62"/>
      <c r="CSI87" s="62"/>
      <c r="CSJ87" s="62"/>
      <c r="CSK87" s="62"/>
      <c r="CSL87" s="62"/>
      <c r="CSM87" s="62"/>
      <c r="CSN87" s="62"/>
      <c r="CSO87" s="62"/>
      <c r="CSP87" s="62"/>
      <c r="CSQ87" s="62"/>
      <c r="CSR87" s="62"/>
      <c r="CSS87" s="62"/>
      <c r="CST87" s="62"/>
      <c r="CSU87" s="62"/>
      <c r="CSV87" s="62"/>
      <c r="CSW87" s="62"/>
      <c r="CSX87" s="62"/>
      <c r="CSY87" s="62"/>
      <c r="CSZ87" s="62"/>
      <c r="CTA87" s="62"/>
      <c r="CTB87" s="62"/>
      <c r="CTC87" s="62"/>
      <c r="CTD87" s="62"/>
      <c r="CTE87" s="62"/>
      <c r="CTF87" s="62"/>
      <c r="CTG87" s="62"/>
      <c r="CTH87" s="62"/>
      <c r="CTI87" s="62"/>
      <c r="CTJ87" s="62"/>
      <c r="CTK87" s="62"/>
      <c r="CTL87" s="62"/>
      <c r="CTM87" s="62"/>
      <c r="CTN87" s="62"/>
      <c r="CTO87" s="62"/>
      <c r="CTP87" s="62"/>
      <c r="CTQ87" s="62"/>
      <c r="CTR87" s="62"/>
      <c r="CTS87" s="62"/>
      <c r="CTT87" s="62"/>
      <c r="CTU87" s="62"/>
      <c r="CTV87" s="62"/>
      <c r="CTW87" s="62"/>
      <c r="CTX87" s="62"/>
      <c r="CTY87" s="62"/>
      <c r="CTZ87" s="62"/>
      <c r="CUA87" s="62"/>
      <c r="CUB87" s="62"/>
      <c r="CUC87" s="62"/>
      <c r="CUD87" s="62"/>
      <c r="CUE87" s="62"/>
      <c r="CUF87" s="62"/>
      <c r="CUG87" s="62"/>
      <c r="CUH87" s="62"/>
      <c r="CUI87" s="62"/>
      <c r="CUJ87" s="62"/>
      <c r="CUK87" s="62"/>
      <c r="CUL87" s="62"/>
      <c r="CUM87" s="62"/>
      <c r="CUN87" s="62"/>
      <c r="CUO87" s="62"/>
      <c r="CUP87" s="62"/>
      <c r="CUQ87" s="62"/>
      <c r="CUR87" s="62"/>
      <c r="CUS87" s="62"/>
      <c r="CUT87" s="62"/>
      <c r="CUU87" s="62"/>
      <c r="CUV87" s="62"/>
      <c r="CUW87" s="62"/>
      <c r="CUX87" s="62"/>
      <c r="CUY87" s="62"/>
      <c r="CUZ87" s="62"/>
      <c r="CVA87" s="62"/>
      <c r="CVB87" s="62"/>
      <c r="CVC87" s="62"/>
      <c r="CVD87" s="62"/>
      <c r="CVE87" s="62"/>
      <c r="CVF87" s="62"/>
      <c r="CVG87" s="62"/>
      <c r="CVH87" s="62"/>
      <c r="CVI87" s="62"/>
      <c r="CVJ87" s="62"/>
      <c r="CVK87" s="62"/>
      <c r="CVL87" s="62"/>
      <c r="CVM87" s="62"/>
      <c r="CVN87" s="62"/>
      <c r="CVO87" s="62"/>
      <c r="CVP87" s="62"/>
      <c r="CVQ87" s="62"/>
      <c r="CVR87" s="62"/>
      <c r="CVS87" s="62"/>
      <c r="CVT87" s="62"/>
      <c r="CVU87" s="62"/>
      <c r="CVV87" s="62"/>
      <c r="CVW87" s="62"/>
      <c r="CVX87" s="62"/>
      <c r="CVY87" s="62"/>
      <c r="CVZ87" s="62"/>
      <c r="CWA87" s="62"/>
      <c r="CWB87" s="62"/>
      <c r="CWC87" s="62"/>
      <c r="CWD87" s="62"/>
      <c r="CWE87" s="62"/>
      <c r="CWF87" s="62"/>
      <c r="CWG87" s="62"/>
      <c r="CWH87" s="62"/>
      <c r="CWI87" s="62"/>
      <c r="CWJ87" s="62"/>
      <c r="CWK87" s="62"/>
      <c r="CWL87" s="62"/>
      <c r="CWM87" s="62"/>
      <c r="CWN87" s="62"/>
      <c r="CWO87" s="62"/>
      <c r="CWP87" s="62"/>
      <c r="CWQ87" s="62"/>
      <c r="CWR87" s="62"/>
      <c r="CWS87" s="62"/>
      <c r="CWT87" s="62"/>
      <c r="CWU87" s="62"/>
      <c r="CWV87" s="62"/>
      <c r="CWW87" s="62"/>
      <c r="CWX87" s="62"/>
      <c r="CWY87" s="62"/>
      <c r="CWZ87" s="62"/>
      <c r="CXA87" s="62"/>
      <c r="CXB87" s="62"/>
      <c r="CXC87" s="62"/>
      <c r="CXD87" s="62"/>
      <c r="CXE87" s="62"/>
      <c r="CXF87" s="62"/>
      <c r="CXG87" s="62"/>
      <c r="CXH87" s="62"/>
      <c r="CXI87" s="62"/>
      <c r="CXJ87" s="62"/>
      <c r="CXK87" s="62"/>
      <c r="CXL87" s="62"/>
      <c r="CXM87" s="62"/>
      <c r="CXN87" s="62"/>
      <c r="CXO87" s="62"/>
      <c r="CXP87" s="62"/>
      <c r="CXQ87" s="62"/>
      <c r="CXR87" s="62"/>
      <c r="CXS87" s="62"/>
      <c r="CXT87" s="62"/>
      <c r="CXU87" s="62"/>
      <c r="CXV87" s="62"/>
      <c r="CXW87" s="62"/>
      <c r="CXX87" s="62"/>
      <c r="CXY87" s="62"/>
      <c r="CXZ87" s="62"/>
      <c r="CYA87" s="62"/>
      <c r="CYB87" s="62"/>
      <c r="CYC87" s="62"/>
      <c r="CYD87" s="62"/>
      <c r="CYE87" s="62"/>
      <c r="CYF87" s="62"/>
      <c r="CYG87" s="62"/>
      <c r="CYH87" s="62"/>
      <c r="CYI87" s="62"/>
      <c r="CYJ87" s="62"/>
      <c r="CYK87" s="62"/>
      <c r="CYL87" s="62"/>
      <c r="CYM87" s="62"/>
      <c r="CYN87" s="62"/>
      <c r="CYO87" s="62"/>
      <c r="CYP87" s="62"/>
      <c r="CYQ87" s="62"/>
      <c r="CYR87" s="62"/>
      <c r="CYS87" s="62"/>
      <c r="CYT87" s="62"/>
      <c r="CYU87" s="62"/>
      <c r="CYV87" s="62"/>
      <c r="CYW87" s="62"/>
      <c r="CYX87" s="62"/>
      <c r="CYY87" s="62"/>
      <c r="CYZ87" s="62"/>
      <c r="CZA87" s="62"/>
      <c r="CZB87" s="62"/>
      <c r="CZC87" s="62"/>
      <c r="CZD87" s="62"/>
      <c r="CZE87" s="62"/>
      <c r="CZF87" s="62"/>
      <c r="CZG87" s="62"/>
      <c r="CZH87" s="62"/>
      <c r="CZI87" s="62"/>
      <c r="CZJ87" s="62"/>
      <c r="CZK87" s="62"/>
      <c r="CZL87" s="62"/>
      <c r="CZM87" s="62"/>
      <c r="CZN87" s="62"/>
      <c r="CZO87" s="62"/>
      <c r="CZP87" s="62"/>
      <c r="CZQ87" s="62"/>
      <c r="CZR87" s="62"/>
      <c r="CZS87" s="62"/>
      <c r="CZT87" s="62"/>
      <c r="CZU87" s="62"/>
      <c r="CZV87" s="62"/>
      <c r="CZW87" s="62"/>
      <c r="CZX87" s="62"/>
      <c r="CZY87" s="62"/>
      <c r="CZZ87" s="62"/>
      <c r="DAA87" s="62"/>
      <c r="DAB87" s="62"/>
      <c r="DAC87" s="62"/>
      <c r="DAD87" s="62"/>
      <c r="DAE87" s="62"/>
      <c r="DAF87" s="62"/>
      <c r="DAG87" s="62"/>
      <c r="DAH87" s="62"/>
      <c r="DAI87" s="62"/>
      <c r="DAJ87" s="62"/>
      <c r="DAK87" s="62"/>
      <c r="DAL87" s="62"/>
      <c r="DAM87" s="62"/>
      <c r="DAN87" s="62"/>
      <c r="DAO87" s="62"/>
      <c r="DAP87" s="62"/>
      <c r="DAQ87" s="62"/>
      <c r="DAR87" s="62"/>
      <c r="DAS87" s="62"/>
      <c r="DAT87" s="62"/>
      <c r="DAU87" s="62"/>
      <c r="DAV87" s="62"/>
      <c r="DAW87" s="62"/>
      <c r="DAX87" s="62"/>
      <c r="DAY87" s="62"/>
      <c r="DAZ87" s="62"/>
      <c r="DBA87" s="62"/>
      <c r="DBB87" s="62"/>
      <c r="DBC87" s="62"/>
      <c r="DBD87" s="62"/>
      <c r="DBE87" s="62"/>
      <c r="DBF87" s="62"/>
      <c r="DBG87" s="62"/>
      <c r="DBH87" s="62"/>
      <c r="DBI87" s="62"/>
      <c r="DBJ87" s="62"/>
      <c r="DBK87" s="62"/>
      <c r="DBL87" s="62"/>
      <c r="DBM87" s="62"/>
      <c r="DBN87" s="62"/>
      <c r="DBO87" s="62"/>
      <c r="DBP87" s="62"/>
      <c r="DBQ87" s="62"/>
      <c r="DBR87" s="62"/>
      <c r="DBS87" s="62"/>
      <c r="DBT87" s="62"/>
      <c r="DBU87" s="62"/>
      <c r="DBV87" s="62"/>
      <c r="DBW87" s="62"/>
      <c r="DBX87" s="62"/>
      <c r="DBY87" s="62"/>
      <c r="DBZ87" s="62"/>
      <c r="DCA87" s="62"/>
      <c r="DCB87" s="62"/>
      <c r="DCC87" s="62"/>
      <c r="DCD87" s="62"/>
      <c r="DCE87" s="62"/>
      <c r="DCF87" s="62"/>
      <c r="DCG87" s="62"/>
      <c r="DCH87" s="62"/>
      <c r="DCI87" s="62"/>
      <c r="DCJ87" s="62"/>
      <c r="DCK87" s="62"/>
      <c r="DCL87" s="62"/>
      <c r="DCM87" s="62"/>
      <c r="DCN87" s="62"/>
      <c r="DCO87" s="62"/>
      <c r="DCP87" s="62"/>
      <c r="DCQ87" s="62"/>
      <c r="DCR87" s="62"/>
      <c r="DCS87" s="62"/>
      <c r="DCT87" s="62"/>
      <c r="DCU87" s="62"/>
      <c r="DCV87" s="62"/>
      <c r="DCW87" s="62"/>
      <c r="DCX87" s="62"/>
      <c r="DCY87" s="62"/>
      <c r="DCZ87" s="62"/>
      <c r="DDA87" s="62"/>
      <c r="DDB87" s="62"/>
      <c r="DDC87" s="62"/>
      <c r="DDD87" s="62"/>
      <c r="DDE87" s="62"/>
      <c r="DDF87" s="62"/>
      <c r="DDG87" s="62"/>
      <c r="DDH87" s="62"/>
      <c r="DDI87" s="62"/>
      <c r="DDJ87" s="62"/>
      <c r="DDK87" s="62"/>
      <c r="DDL87" s="62"/>
      <c r="DDM87" s="62"/>
      <c r="DDN87" s="62"/>
      <c r="DDO87" s="62"/>
      <c r="DDP87" s="62"/>
      <c r="DDQ87" s="62"/>
      <c r="DDR87" s="62"/>
      <c r="DDS87" s="62"/>
      <c r="DDT87" s="62"/>
      <c r="DDU87" s="62"/>
      <c r="DDV87" s="62"/>
      <c r="DDW87" s="62"/>
      <c r="DDX87" s="62"/>
      <c r="DDY87" s="62"/>
      <c r="DDZ87" s="62"/>
      <c r="DEA87" s="62"/>
      <c r="DEB87" s="62"/>
      <c r="DEC87" s="62"/>
      <c r="DED87" s="62"/>
      <c r="DEE87" s="62"/>
      <c r="DEF87" s="62"/>
      <c r="DEG87" s="62"/>
      <c r="DEH87" s="62"/>
      <c r="DEI87" s="62"/>
      <c r="DEJ87" s="62"/>
      <c r="DEK87" s="62"/>
      <c r="DEL87" s="62"/>
      <c r="DEM87" s="62"/>
      <c r="DEN87" s="62"/>
      <c r="DEO87" s="62"/>
      <c r="DEP87" s="62"/>
      <c r="DEQ87" s="62"/>
      <c r="DER87" s="62"/>
      <c r="DES87" s="62"/>
      <c r="DET87" s="62"/>
      <c r="DEU87" s="62"/>
      <c r="DEV87" s="62"/>
      <c r="DEW87" s="62"/>
      <c r="DEX87" s="62"/>
      <c r="DEY87" s="62"/>
      <c r="DEZ87" s="62"/>
      <c r="DFA87" s="62"/>
      <c r="DFB87" s="62"/>
      <c r="DFC87" s="62"/>
      <c r="DFD87" s="62"/>
      <c r="DFE87" s="62"/>
      <c r="DFF87" s="62"/>
      <c r="DFG87" s="62"/>
      <c r="DFH87" s="62"/>
      <c r="DFI87" s="62"/>
      <c r="DFJ87" s="62"/>
      <c r="DFK87" s="62"/>
      <c r="DFL87" s="62"/>
      <c r="DFM87" s="62"/>
      <c r="DFN87" s="62"/>
      <c r="DFO87" s="62"/>
      <c r="DFP87" s="62"/>
      <c r="DFQ87" s="62"/>
      <c r="DFR87" s="62"/>
      <c r="DFS87" s="62"/>
      <c r="DFT87" s="62"/>
      <c r="DFU87" s="62"/>
      <c r="DFV87" s="62"/>
      <c r="DFW87" s="62"/>
      <c r="DFX87" s="62"/>
      <c r="DFY87" s="62"/>
      <c r="DFZ87" s="62"/>
      <c r="DGA87" s="62"/>
      <c r="DGB87" s="62"/>
      <c r="DGC87" s="62"/>
      <c r="DGD87" s="62"/>
      <c r="DGE87" s="62"/>
      <c r="DGF87" s="62"/>
      <c r="DGG87" s="62"/>
      <c r="DGH87" s="62"/>
      <c r="DGI87" s="62"/>
      <c r="DGJ87" s="62"/>
      <c r="DGK87" s="62"/>
      <c r="DGL87" s="62"/>
      <c r="DGM87" s="62"/>
      <c r="DGN87" s="62"/>
      <c r="DGO87" s="62"/>
      <c r="DGP87" s="62"/>
      <c r="DGQ87" s="62"/>
      <c r="DGR87" s="62"/>
      <c r="DGS87" s="62"/>
      <c r="DGT87" s="62"/>
      <c r="DGU87" s="62"/>
      <c r="DGV87" s="62"/>
      <c r="DGW87" s="62"/>
      <c r="DGX87" s="62"/>
      <c r="DGY87" s="62"/>
      <c r="DGZ87" s="62"/>
      <c r="DHA87" s="62"/>
      <c r="DHB87" s="62"/>
      <c r="DHC87" s="62"/>
      <c r="DHD87" s="62"/>
      <c r="DHE87" s="62"/>
      <c r="DHF87" s="62"/>
      <c r="DHG87" s="62"/>
      <c r="DHH87" s="62"/>
      <c r="DHI87" s="62"/>
      <c r="DHJ87" s="62"/>
      <c r="DHK87" s="62"/>
      <c r="DHL87" s="62"/>
      <c r="DHM87" s="62"/>
      <c r="DHN87" s="62"/>
      <c r="DHO87" s="62"/>
      <c r="DHP87" s="62"/>
      <c r="DHQ87" s="62"/>
      <c r="DHR87" s="62"/>
      <c r="DHS87" s="62"/>
      <c r="DHT87" s="62"/>
      <c r="DHU87" s="62"/>
      <c r="DHV87" s="62"/>
      <c r="DHW87" s="62"/>
      <c r="DHX87" s="62"/>
      <c r="DHY87" s="62"/>
      <c r="DHZ87" s="62"/>
      <c r="DIA87" s="62"/>
      <c r="DIB87" s="62"/>
      <c r="DIC87" s="62"/>
      <c r="DID87" s="62"/>
      <c r="DIE87" s="62"/>
      <c r="DIF87" s="62"/>
      <c r="DIG87" s="62"/>
      <c r="DIH87" s="62"/>
      <c r="DII87" s="62"/>
      <c r="DIJ87" s="62"/>
      <c r="DIK87" s="62"/>
      <c r="DIL87" s="62"/>
      <c r="DIM87" s="62"/>
      <c r="DIN87" s="62"/>
      <c r="DIO87" s="62"/>
      <c r="DIP87" s="62"/>
      <c r="DIQ87" s="62"/>
      <c r="DIR87" s="62"/>
      <c r="DIS87" s="62"/>
      <c r="DIT87" s="62"/>
      <c r="DIU87" s="62"/>
      <c r="DIV87" s="62"/>
      <c r="DIW87" s="62"/>
      <c r="DIX87" s="62"/>
      <c r="DIY87" s="62"/>
      <c r="DIZ87" s="62"/>
      <c r="DJA87" s="62"/>
      <c r="DJB87" s="62"/>
      <c r="DJC87" s="62"/>
      <c r="DJD87" s="62"/>
      <c r="DJE87" s="62"/>
      <c r="DJF87" s="62"/>
      <c r="DJG87" s="62"/>
      <c r="DJH87" s="62"/>
      <c r="DJI87" s="62"/>
      <c r="DJJ87" s="62"/>
      <c r="DJK87" s="62"/>
      <c r="DJL87" s="62"/>
      <c r="DJM87" s="62"/>
      <c r="DJN87" s="62"/>
      <c r="DJO87" s="62"/>
      <c r="DJP87" s="62"/>
      <c r="DJQ87" s="62"/>
      <c r="DJR87" s="62"/>
      <c r="DJS87" s="62"/>
      <c r="DJT87" s="62"/>
      <c r="DJU87" s="62"/>
      <c r="DJV87" s="62"/>
      <c r="DJW87" s="62"/>
      <c r="DJX87" s="62"/>
      <c r="DJY87" s="62"/>
      <c r="DJZ87" s="62"/>
      <c r="DKA87" s="62"/>
      <c r="DKB87" s="62"/>
      <c r="DKC87" s="62"/>
      <c r="DKD87" s="62"/>
      <c r="DKE87" s="62"/>
      <c r="DKF87" s="62"/>
      <c r="DKG87" s="62"/>
      <c r="DKH87" s="62"/>
      <c r="DKI87" s="62"/>
      <c r="DKJ87" s="62"/>
      <c r="DKK87" s="62"/>
      <c r="DKL87" s="62"/>
      <c r="DKM87" s="62"/>
      <c r="DKN87" s="62"/>
      <c r="DKO87" s="62"/>
      <c r="DKP87" s="62"/>
      <c r="DKQ87" s="62"/>
      <c r="DKR87" s="62"/>
      <c r="DKS87" s="62"/>
      <c r="DKT87" s="62"/>
      <c r="DKU87" s="62"/>
      <c r="DKV87" s="62"/>
      <c r="DKW87" s="62"/>
      <c r="DKX87" s="62"/>
      <c r="DKY87" s="62"/>
      <c r="DKZ87" s="62"/>
      <c r="DLA87" s="62"/>
      <c r="DLB87" s="62"/>
      <c r="DLC87" s="62"/>
      <c r="DLD87" s="62"/>
      <c r="DLE87" s="62"/>
      <c r="DLF87" s="62"/>
      <c r="DLG87" s="62"/>
      <c r="DLH87" s="62"/>
      <c r="DLI87" s="62"/>
      <c r="DLJ87" s="62"/>
      <c r="DLK87" s="62"/>
      <c r="DLL87" s="62"/>
      <c r="DLM87" s="62"/>
      <c r="DLN87" s="62"/>
      <c r="DLO87" s="62"/>
      <c r="DLP87" s="62"/>
      <c r="DLQ87" s="62"/>
      <c r="DLR87" s="62"/>
      <c r="DLS87" s="62"/>
      <c r="DLT87" s="62"/>
      <c r="DLU87" s="62"/>
      <c r="DLV87" s="62"/>
      <c r="DLW87" s="62"/>
      <c r="DLX87" s="62"/>
      <c r="DLY87" s="62"/>
      <c r="DLZ87" s="62"/>
      <c r="DMA87" s="62"/>
      <c r="DMB87" s="62"/>
      <c r="DMC87" s="62"/>
      <c r="DMD87" s="62"/>
      <c r="DME87" s="62"/>
      <c r="DMF87" s="62"/>
      <c r="DMG87" s="62"/>
      <c r="DMH87" s="62"/>
      <c r="DMI87" s="62"/>
      <c r="DMJ87" s="62"/>
      <c r="DMK87" s="62"/>
      <c r="DML87" s="62"/>
      <c r="DMM87" s="62"/>
      <c r="DMN87" s="62"/>
      <c r="DMO87" s="62"/>
      <c r="DMP87" s="62"/>
      <c r="DMQ87" s="62"/>
      <c r="DMR87" s="62"/>
      <c r="DMS87" s="62"/>
      <c r="DMT87" s="62"/>
      <c r="DMU87" s="62"/>
      <c r="DMV87" s="62"/>
      <c r="DMW87" s="62"/>
      <c r="DMX87" s="62"/>
      <c r="DMY87" s="62"/>
      <c r="DMZ87" s="62"/>
      <c r="DNA87" s="62"/>
      <c r="DNB87" s="62"/>
      <c r="DNC87" s="62"/>
      <c r="DND87" s="62"/>
      <c r="DNE87" s="62"/>
      <c r="DNF87" s="62"/>
      <c r="DNG87" s="62"/>
      <c r="DNH87" s="62"/>
      <c r="DNI87" s="62"/>
      <c r="DNJ87" s="62"/>
      <c r="DNK87" s="62"/>
      <c r="DNL87" s="62"/>
      <c r="DNM87" s="62"/>
      <c r="DNN87" s="62"/>
      <c r="DNO87" s="62"/>
      <c r="DNP87" s="62"/>
      <c r="DNQ87" s="62"/>
      <c r="DNR87" s="62"/>
      <c r="DNS87" s="62"/>
      <c r="DNT87" s="62"/>
      <c r="DNU87" s="62"/>
      <c r="DNV87" s="62"/>
      <c r="DNW87" s="62"/>
      <c r="DNX87" s="62"/>
      <c r="DNY87" s="62"/>
      <c r="DNZ87" s="62"/>
      <c r="DOA87" s="62"/>
      <c r="DOB87" s="62"/>
      <c r="DOC87" s="62"/>
      <c r="DOD87" s="62"/>
      <c r="DOE87" s="62"/>
      <c r="DOF87" s="62"/>
      <c r="DOG87" s="62"/>
      <c r="DOH87" s="62"/>
      <c r="DOI87" s="62"/>
      <c r="DOJ87" s="62"/>
      <c r="DOK87" s="62"/>
      <c r="DOL87" s="62"/>
      <c r="DOM87" s="62"/>
      <c r="DON87" s="62"/>
      <c r="DOO87" s="62"/>
      <c r="DOP87" s="62"/>
      <c r="DOQ87" s="62"/>
      <c r="DOR87" s="62"/>
      <c r="DOS87" s="62"/>
      <c r="DOT87" s="62"/>
      <c r="DOU87" s="62"/>
      <c r="DOV87" s="62"/>
      <c r="DOW87" s="62"/>
      <c r="DOX87" s="62"/>
      <c r="DOY87" s="62"/>
      <c r="DOZ87" s="62"/>
      <c r="DPA87" s="62"/>
      <c r="DPB87" s="62"/>
      <c r="DPC87" s="62"/>
      <c r="DPD87" s="62"/>
      <c r="DPE87" s="62"/>
      <c r="DPF87" s="62"/>
      <c r="DPG87" s="62"/>
      <c r="DPH87" s="62"/>
      <c r="DPI87" s="62"/>
      <c r="DPJ87" s="62"/>
      <c r="DPK87" s="62"/>
      <c r="DPL87" s="62"/>
      <c r="DPM87" s="62"/>
      <c r="DPN87" s="62"/>
      <c r="DPO87" s="62"/>
      <c r="DPP87" s="62"/>
      <c r="DPQ87" s="62"/>
      <c r="DPR87" s="62"/>
      <c r="DPS87" s="62"/>
      <c r="DPT87" s="62"/>
      <c r="DPU87" s="62"/>
      <c r="DPV87" s="62"/>
      <c r="DPW87" s="62"/>
      <c r="DPX87" s="62"/>
      <c r="DPY87" s="62"/>
      <c r="DPZ87" s="62"/>
      <c r="DQA87" s="62"/>
      <c r="DQB87" s="62"/>
      <c r="DQC87" s="62"/>
      <c r="DQD87" s="62"/>
      <c r="DQE87" s="62"/>
      <c r="DQF87" s="62"/>
      <c r="DQG87" s="62"/>
      <c r="DQH87" s="62"/>
      <c r="DQI87" s="62"/>
      <c r="DQJ87" s="62"/>
      <c r="DQK87" s="62"/>
      <c r="DQL87" s="62"/>
      <c r="DQM87" s="62"/>
      <c r="DQN87" s="62"/>
      <c r="DQO87" s="62"/>
      <c r="DQP87" s="62"/>
      <c r="DQQ87" s="62"/>
      <c r="DQR87" s="62"/>
      <c r="DQS87" s="62"/>
      <c r="DQT87" s="62"/>
      <c r="DQU87" s="62"/>
      <c r="DQV87" s="62"/>
      <c r="DQW87" s="62"/>
      <c r="DQX87" s="62"/>
      <c r="DQY87" s="62"/>
      <c r="DQZ87" s="62"/>
      <c r="DRA87" s="62"/>
      <c r="DRB87" s="62"/>
      <c r="DRC87" s="62"/>
      <c r="DRD87" s="62"/>
      <c r="DRE87" s="62"/>
      <c r="DRF87" s="62"/>
      <c r="DRG87" s="62"/>
      <c r="DRH87" s="62"/>
      <c r="DRI87" s="62"/>
      <c r="DRJ87" s="62"/>
      <c r="DRK87" s="62"/>
      <c r="DRL87" s="62"/>
      <c r="DRM87" s="62"/>
      <c r="DRN87" s="62"/>
      <c r="DRO87" s="62"/>
      <c r="DRP87" s="62"/>
      <c r="DRQ87" s="62"/>
      <c r="DRR87" s="62"/>
      <c r="DRS87" s="62"/>
      <c r="DRT87" s="62"/>
      <c r="DRU87" s="62"/>
      <c r="DRV87" s="62"/>
      <c r="DRW87" s="62"/>
      <c r="DRX87" s="62"/>
      <c r="DRY87" s="62"/>
      <c r="DRZ87" s="62"/>
      <c r="DSA87" s="62"/>
      <c r="DSB87" s="62"/>
      <c r="DSC87" s="62"/>
      <c r="DSD87" s="62"/>
      <c r="DSE87" s="62"/>
      <c r="DSF87" s="62"/>
      <c r="DSG87" s="62"/>
      <c r="DSH87" s="62"/>
      <c r="DSI87" s="62"/>
      <c r="DSJ87" s="62"/>
      <c r="DSK87" s="62"/>
      <c r="DSL87" s="62"/>
      <c r="DSM87" s="62"/>
      <c r="DSN87" s="62"/>
      <c r="DSO87" s="62"/>
      <c r="DSP87" s="62"/>
      <c r="DSQ87" s="62"/>
      <c r="DSR87" s="62"/>
      <c r="DSS87" s="62"/>
      <c r="DST87" s="62"/>
      <c r="DSU87" s="62"/>
      <c r="DSV87" s="62"/>
      <c r="DSW87" s="62"/>
      <c r="DSX87" s="62"/>
      <c r="DSY87" s="62"/>
      <c r="DSZ87" s="62"/>
      <c r="DTA87" s="62"/>
      <c r="DTB87" s="62"/>
      <c r="DTC87" s="62"/>
      <c r="DTD87" s="62"/>
      <c r="DTE87" s="62"/>
      <c r="DTF87" s="62"/>
      <c r="DTG87" s="62"/>
      <c r="DTH87" s="62"/>
      <c r="DTI87" s="62"/>
      <c r="DTJ87" s="62"/>
      <c r="DTK87" s="62"/>
      <c r="DTL87" s="62"/>
      <c r="DTM87" s="62"/>
      <c r="DTN87" s="62"/>
      <c r="DTO87" s="62"/>
      <c r="DTP87" s="62"/>
      <c r="DTQ87" s="62"/>
      <c r="DTR87" s="62"/>
      <c r="DTS87" s="62"/>
      <c r="DTT87" s="62"/>
      <c r="DTU87" s="62"/>
      <c r="DTV87" s="62"/>
      <c r="DTW87" s="62"/>
      <c r="DTX87" s="62"/>
      <c r="DTY87" s="62"/>
      <c r="DTZ87" s="62"/>
      <c r="DUA87" s="62"/>
      <c r="DUB87" s="62"/>
      <c r="DUC87" s="62"/>
      <c r="DUD87" s="62"/>
      <c r="DUE87" s="62"/>
      <c r="DUF87" s="62"/>
      <c r="DUG87" s="62"/>
      <c r="DUH87" s="62"/>
      <c r="DUI87" s="62"/>
      <c r="DUJ87" s="62"/>
      <c r="DUK87" s="62"/>
      <c r="DUL87" s="62"/>
      <c r="DUM87" s="62"/>
      <c r="DUN87" s="62"/>
      <c r="DUO87" s="62"/>
      <c r="DUP87" s="62"/>
      <c r="DUQ87" s="62"/>
      <c r="DUR87" s="62"/>
      <c r="DUS87" s="62"/>
      <c r="DUT87" s="62"/>
      <c r="DUU87" s="62"/>
      <c r="DUV87" s="62"/>
      <c r="DUW87" s="62"/>
      <c r="DUX87" s="62"/>
      <c r="DUY87" s="62"/>
      <c r="DUZ87" s="62"/>
      <c r="DVA87" s="62"/>
      <c r="DVB87" s="62"/>
      <c r="DVC87" s="62"/>
      <c r="DVD87" s="62"/>
      <c r="DVE87" s="62"/>
      <c r="DVF87" s="62"/>
      <c r="DVG87" s="62"/>
      <c r="DVH87" s="62"/>
      <c r="DVI87" s="62"/>
      <c r="DVJ87" s="62"/>
      <c r="DVK87" s="62"/>
      <c r="DVL87" s="62"/>
      <c r="DVM87" s="62"/>
      <c r="DVN87" s="62"/>
      <c r="DVO87" s="62"/>
      <c r="DVP87" s="62"/>
      <c r="DVQ87" s="62"/>
      <c r="DVR87" s="62"/>
      <c r="DVS87" s="62"/>
      <c r="DVT87" s="62"/>
      <c r="DVU87" s="62"/>
      <c r="DVV87" s="62"/>
      <c r="DVW87" s="62"/>
      <c r="DVX87" s="62"/>
      <c r="DVY87" s="62"/>
      <c r="DVZ87" s="62"/>
      <c r="DWA87" s="62"/>
      <c r="DWB87" s="62"/>
      <c r="DWC87" s="62"/>
      <c r="DWD87" s="62"/>
      <c r="DWE87" s="62"/>
      <c r="DWF87" s="62"/>
      <c r="DWG87" s="62"/>
      <c r="DWH87" s="62"/>
      <c r="DWI87" s="62"/>
      <c r="DWJ87" s="62"/>
      <c r="DWK87" s="62"/>
      <c r="DWL87" s="62"/>
      <c r="DWM87" s="62"/>
      <c r="DWN87" s="62"/>
      <c r="DWO87" s="62"/>
      <c r="DWP87" s="62"/>
      <c r="DWQ87" s="62"/>
      <c r="DWR87" s="62"/>
      <c r="DWS87" s="62"/>
      <c r="DWT87" s="62"/>
      <c r="DWU87" s="62"/>
      <c r="DWV87" s="62"/>
      <c r="DWW87" s="62"/>
      <c r="DWX87" s="62"/>
      <c r="DWY87" s="62"/>
      <c r="DWZ87" s="62"/>
      <c r="DXA87" s="62"/>
      <c r="DXB87" s="62"/>
      <c r="DXC87" s="62"/>
      <c r="DXD87" s="62"/>
      <c r="DXE87" s="62"/>
      <c r="DXF87" s="62"/>
      <c r="DXG87" s="62"/>
      <c r="DXH87" s="62"/>
      <c r="DXI87" s="62"/>
      <c r="DXJ87" s="62"/>
      <c r="DXK87" s="62"/>
      <c r="DXL87" s="62"/>
      <c r="DXM87" s="62"/>
      <c r="DXN87" s="62"/>
      <c r="DXO87" s="62"/>
      <c r="DXP87" s="62"/>
      <c r="DXQ87" s="62"/>
      <c r="DXR87" s="62"/>
      <c r="DXS87" s="62"/>
      <c r="DXT87" s="62"/>
      <c r="DXU87" s="62"/>
      <c r="DXV87" s="62"/>
      <c r="DXW87" s="62"/>
      <c r="DXX87" s="62"/>
      <c r="DXY87" s="62"/>
      <c r="DXZ87" s="62"/>
      <c r="DYA87" s="62"/>
      <c r="DYB87" s="62"/>
      <c r="DYC87" s="62"/>
      <c r="DYD87" s="62"/>
      <c r="DYE87" s="62"/>
      <c r="DYF87" s="62"/>
      <c r="DYG87" s="62"/>
      <c r="DYH87" s="62"/>
      <c r="DYI87" s="62"/>
      <c r="DYJ87" s="62"/>
      <c r="DYK87" s="62"/>
      <c r="DYL87" s="62"/>
      <c r="DYM87" s="62"/>
      <c r="DYN87" s="62"/>
      <c r="DYO87" s="62"/>
      <c r="DYP87" s="62"/>
      <c r="DYQ87" s="62"/>
      <c r="DYR87" s="62"/>
      <c r="DYS87" s="62"/>
      <c r="DYT87" s="62"/>
      <c r="DYU87" s="62"/>
      <c r="DYV87" s="62"/>
      <c r="DYW87" s="62"/>
      <c r="DYX87" s="62"/>
      <c r="DYY87" s="62"/>
      <c r="DYZ87" s="62"/>
      <c r="DZA87" s="62"/>
      <c r="DZB87" s="62"/>
      <c r="DZC87" s="62"/>
      <c r="DZD87" s="62"/>
      <c r="DZE87" s="62"/>
      <c r="DZF87" s="62"/>
      <c r="DZG87" s="62"/>
      <c r="DZH87" s="62"/>
      <c r="DZI87" s="62"/>
      <c r="DZJ87" s="62"/>
      <c r="DZK87" s="62"/>
      <c r="DZL87" s="62"/>
      <c r="DZM87" s="62"/>
      <c r="DZN87" s="62"/>
      <c r="DZO87" s="62"/>
      <c r="DZP87" s="62"/>
      <c r="DZQ87" s="62"/>
      <c r="DZR87" s="62"/>
      <c r="DZS87" s="62"/>
      <c r="DZT87" s="62"/>
      <c r="DZU87" s="62"/>
      <c r="DZV87" s="62"/>
      <c r="DZW87" s="62"/>
      <c r="DZX87" s="62"/>
      <c r="DZY87" s="62"/>
      <c r="DZZ87" s="62"/>
      <c r="EAA87" s="62"/>
      <c r="EAB87" s="62"/>
      <c r="EAC87" s="62"/>
      <c r="EAD87" s="62"/>
      <c r="EAE87" s="62"/>
      <c r="EAF87" s="62"/>
      <c r="EAG87" s="62"/>
      <c r="EAH87" s="62"/>
      <c r="EAI87" s="62"/>
      <c r="EAJ87" s="62"/>
      <c r="EAK87" s="62"/>
      <c r="EAL87" s="62"/>
      <c r="EAM87" s="62"/>
      <c r="EAN87" s="62"/>
      <c r="EAO87" s="62"/>
      <c r="EAP87" s="62"/>
      <c r="EAQ87" s="62"/>
      <c r="EAR87" s="62"/>
      <c r="EAS87" s="62"/>
      <c r="EAT87" s="62"/>
      <c r="EAU87" s="62"/>
      <c r="EAV87" s="62"/>
      <c r="EAW87" s="62"/>
      <c r="EAX87" s="62"/>
      <c r="EAY87" s="62"/>
      <c r="EAZ87" s="62"/>
      <c r="EBA87" s="62"/>
      <c r="EBB87" s="62"/>
      <c r="EBC87" s="62"/>
      <c r="EBD87" s="62"/>
      <c r="EBE87" s="62"/>
      <c r="EBF87" s="62"/>
      <c r="EBG87" s="62"/>
      <c r="EBH87" s="62"/>
      <c r="EBI87" s="62"/>
      <c r="EBJ87" s="62"/>
      <c r="EBK87" s="62"/>
      <c r="EBL87" s="62"/>
      <c r="EBM87" s="62"/>
      <c r="EBN87" s="62"/>
      <c r="EBO87" s="62"/>
      <c r="EBP87" s="62"/>
      <c r="EBQ87" s="62"/>
      <c r="EBR87" s="62"/>
      <c r="EBS87" s="62"/>
      <c r="EBT87" s="62"/>
      <c r="EBU87" s="62"/>
      <c r="EBV87" s="62"/>
      <c r="EBW87" s="62"/>
      <c r="EBX87" s="62"/>
      <c r="EBY87" s="62"/>
      <c r="EBZ87" s="62"/>
      <c r="ECA87" s="62"/>
      <c r="ECB87" s="62"/>
      <c r="ECC87" s="62"/>
      <c r="ECD87" s="62"/>
      <c r="ECE87" s="62"/>
      <c r="ECF87" s="62"/>
      <c r="ECG87" s="62"/>
      <c r="ECH87" s="62"/>
      <c r="ECI87" s="62"/>
      <c r="ECJ87" s="62"/>
      <c r="ECK87" s="62"/>
      <c r="ECL87" s="62"/>
      <c r="ECM87" s="62"/>
      <c r="ECN87" s="62"/>
      <c r="ECO87" s="62"/>
      <c r="ECP87" s="62"/>
      <c r="ECQ87" s="62"/>
      <c r="ECR87" s="62"/>
      <c r="ECS87" s="62"/>
      <c r="ECT87" s="62"/>
      <c r="ECU87" s="62"/>
      <c r="ECV87" s="62"/>
      <c r="ECW87" s="62"/>
      <c r="ECX87" s="62"/>
      <c r="ECY87" s="62"/>
      <c r="ECZ87" s="62"/>
      <c r="EDA87" s="62"/>
      <c r="EDB87" s="62"/>
      <c r="EDC87" s="62"/>
      <c r="EDD87" s="62"/>
      <c r="EDE87" s="62"/>
      <c r="EDF87" s="62"/>
      <c r="EDG87" s="62"/>
      <c r="EDH87" s="62"/>
      <c r="EDI87" s="62"/>
      <c r="EDJ87" s="62"/>
      <c r="EDK87" s="62"/>
      <c r="EDL87" s="62"/>
      <c r="EDM87" s="62"/>
      <c r="EDN87" s="62"/>
      <c r="EDO87" s="62"/>
      <c r="EDP87" s="62"/>
      <c r="EDQ87" s="62"/>
      <c r="EDR87" s="62"/>
      <c r="EDS87" s="62"/>
      <c r="EDT87" s="62"/>
      <c r="EDU87" s="62"/>
      <c r="EDV87" s="62"/>
      <c r="EDW87" s="62"/>
      <c r="EDX87" s="62"/>
      <c r="EDY87" s="62"/>
      <c r="EDZ87" s="62"/>
      <c r="EEA87" s="62"/>
      <c r="EEB87" s="62"/>
      <c r="EEC87" s="62"/>
      <c r="EED87" s="62"/>
      <c r="EEE87" s="62"/>
      <c r="EEF87" s="62"/>
      <c r="EEG87" s="62"/>
      <c r="EEH87" s="62"/>
      <c r="EEI87" s="62"/>
      <c r="EEJ87" s="62"/>
      <c r="EEK87" s="62"/>
      <c r="EEL87" s="62"/>
      <c r="EEM87" s="62"/>
      <c r="EEN87" s="62"/>
      <c r="EEO87" s="62"/>
      <c r="EEP87" s="62"/>
      <c r="EEQ87" s="62"/>
      <c r="EER87" s="62"/>
      <c r="EES87" s="62"/>
      <c r="EET87" s="62"/>
      <c r="EEU87" s="62"/>
      <c r="EEV87" s="62"/>
      <c r="EEW87" s="62"/>
      <c r="EEX87" s="62"/>
      <c r="EEY87" s="62"/>
      <c r="EEZ87" s="62"/>
      <c r="EFA87" s="62"/>
      <c r="EFB87" s="62"/>
      <c r="EFC87" s="62"/>
      <c r="EFD87" s="62"/>
      <c r="EFE87" s="62"/>
      <c r="EFF87" s="62"/>
      <c r="EFG87" s="62"/>
      <c r="EFH87" s="62"/>
      <c r="EFI87" s="62"/>
      <c r="EFJ87" s="62"/>
      <c r="EFK87" s="62"/>
      <c r="EFL87" s="62"/>
      <c r="EFM87" s="62"/>
      <c r="EFN87" s="62"/>
      <c r="EFO87" s="62"/>
      <c r="EFP87" s="62"/>
      <c r="EFQ87" s="62"/>
      <c r="EFR87" s="62"/>
      <c r="EFS87" s="62"/>
      <c r="EFT87" s="62"/>
      <c r="EFU87" s="62"/>
      <c r="EFV87" s="62"/>
      <c r="EFW87" s="62"/>
      <c r="EFX87" s="62"/>
      <c r="EFY87" s="62"/>
      <c r="EFZ87" s="62"/>
      <c r="EGA87" s="62"/>
      <c r="EGB87" s="62"/>
      <c r="EGC87" s="62"/>
      <c r="EGD87" s="62"/>
      <c r="EGE87" s="62"/>
      <c r="EGF87" s="62"/>
      <c r="EGG87" s="62"/>
      <c r="EGH87" s="62"/>
      <c r="EGI87" s="62"/>
      <c r="EGJ87" s="62"/>
      <c r="EGK87" s="62"/>
      <c r="EGL87" s="62"/>
      <c r="EGM87" s="62"/>
      <c r="EGN87" s="62"/>
      <c r="EGO87" s="62"/>
      <c r="EGP87" s="62"/>
      <c r="EGQ87" s="62"/>
      <c r="EGR87" s="62"/>
      <c r="EGS87" s="62"/>
      <c r="EGT87" s="62"/>
      <c r="EGU87" s="62"/>
      <c r="EGV87" s="62"/>
      <c r="EGW87" s="62"/>
      <c r="EGX87" s="62"/>
      <c r="EGY87" s="62"/>
      <c r="EGZ87" s="62"/>
      <c r="EHA87" s="62"/>
      <c r="EHB87" s="62"/>
      <c r="EHC87" s="62"/>
      <c r="EHD87" s="62"/>
      <c r="EHE87" s="62"/>
      <c r="EHF87" s="62"/>
      <c r="EHG87" s="62"/>
      <c r="EHH87" s="62"/>
      <c r="EHI87" s="62"/>
      <c r="EHJ87" s="62"/>
      <c r="EHK87" s="62"/>
      <c r="EHL87" s="62"/>
      <c r="EHM87" s="62"/>
      <c r="EHN87" s="62"/>
      <c r="EHO87" s="62"/>
      <c r="EHP87" s="62"/>
      <c r="EHQ87" s="62"/>
      <c r="EHR87" s="62"/>
      <c r="EHS87" s="62"/>
      <c r="EHT87" s="62"/>
      <c r="EHU87" s="62"/>
      <c r="EHV87" s="62"/>
      <c r="EHW87" s="62"/>
      <c r="EHX87" s="62"/>
      <c r="EHY87" s="62"/>
      <c r="EHZ87" s="62"/>
      <c r="EIA87" s="62"/>
      <c r="EIB87" s="62"/>
      <c r="EIC87" s="62"/>
      <c r="EID87" s="62"/>
      <c r="EIE87" s="62"/>
      <c r="EIF87" s="62"/>
      <c r="EIG87" s="62"/>
      <c r="EIH87" s="62"/>
      <c r="EII87" s="62"/>
      <c r="EIJ87" s="62"/>
      <c r="EIK87" s="62"/>
      <c r="EIL87" s="62"/>
      <c r="EIM87" s="62"/>
      <c r="EIN87" s="62"/>
      <c r="EIO87" s="62"/>
      <c r="EIP87" s="62"/>
      <c r="EIQ87" s="62"/>
      <c r="EIR87" s="62"/>
      <c r="EIS87" s="62"/>
      <c r="EIT87" s="62"/>
      <c r="EIU87" s="62"/>
      <c r="EIV87" s="62"/>
      <c r="EIW87" s="62"/>
      <c r="EIX87" s="62"/>
      <c r="EIY87" s="62"/>
      <c r="EIZ87" s="62"/>
      <c r="EJA87" s="62"/>
      <c r="EJB87" s="62"/>
      <c r="EJC87" s="62"/>
      <c r="EJD87" s="62"/>
      <c r="EJE87" s="62"/>
      <c r="EJF87" s="62"/>
      <c r="EJG87" s="62"/>
      <c r="EJH87" s="62"/>
      <c r="EJI87" s="62"/>
      <c r="EJJ87" s="62"/>
      <c r="EJK87" s="62"/>
      <c r="EJL87" s="62"/>
      <c r="EJM87" s="62"/>
      <c r="EJN87" s="62"/>
      <c r="EJO87" s="62"/>
      <c r="EJP87" s="62"/>
      <c r="EJQ87" s="62"/>
      <c r="EJR87" s="62"/>
      <c r="EJS87" s="62"/>
      <c r="EJT87" s="62"/>
      <c r="EJU87" s="62"/>
      <c r="EJV87" s="62"/>
      <c r="EJW87" s="62"/>
      <c r="EJX87" s="62"/>
      <c r="EJY87" s="62"/>
      <c r="EJZ87" s="62"/>
      <c r="EKA87" s="62"/>
      <c r="EKB87" s="62"/>
      <c r="EKC87" s="62"/>
      <c r="EKD87" s="62"/>
      <c r="EKE87" s="62"/>
      <c r="EKF87" s="62"/>
      <c r="EKG87" s="62"/>
      <c r="EKH87" s="62"/>
      <c r="EKI87" s="62"/>
      <c r="EKJ87" s="62"/>
      <c r="EKK87" s="62"/>
      <c r="EKL87" s="62"/>
      <c r="EKM87" s="62"/>
      <c r="EKN87" s="62"/>
      <c r="EKO87" s="62"/>
      <c r="EKP87" s="62"/>
      <c r="EKQ87" s="62"/>
      <c r="EKR87" s="62"/>
      <c r="EKS87" s="62"/>
      <c r="EKT87" s="62"/>
      <c r="EKU87" s="62"/>
      <c r="EKV87" s="62"/>
      <c r="EKW87" s="62"/>
      <c r="EKX87" s="62"/>
      <c r="EKY87" s="62"/>
      <c r="EKZ87" s="62"/>
      <c r="ELA87" s="62"/>
      <c r="ELB87" s="62"/>
      <c r="ELC87" s="62"/>
      <c r="ELD87" s="62"/>
      <c r="ELE87" s="62"/>
      <c r="ELF87" s="62"/>
      <c r="ELG87" s="62"/>
      <c r="ELH87" s="62"/>
      <c r="ELI87" s="62"/>
      <c r="ELJ87" s="62"/>
      <c r="ELK87" s="62"/>
      <c r="ELL87" s="62"/>
      <c r="ELM87" s="62"/>
      <c r="ELN87" s="62"/>
      <c r="ELO87" s="62"/>
      <c r="ELP87" s="62"/>
      <c r="ELQ87" s="62"/>
      <c r="ELR87" s="62"/>
      <c r="ELS87" s="62"/>
      <c r="ELT87" s="62"/>
      <c r="ELU87" s="62"/>
      <c r="ELV87" s="62"/>
      <c r="ELW87" s="62"/>
      <c r="ELX87" s="62"/>
      <c r="ELY87" s="62"/>
      <c r="ELZ87" s="62"/>
      <c r="EMA87" s="62"/>
      <c r="EMB87" s="62"/>
      <c r="EMC87" s="62"/>
      <c r="EMD87" s="62"/>
      <c r="EME87" s="62"/>
      <c r="EMF87" s="62"/>
      <c r="EMG87" s="62"/>
      <c r="EMH87" s="62"/>
      <c r="EMI87" s="62"/>
      <c r="EMJ87" s="62"/>
      <c r="EMK87" s="62"/>
      <c r="EML87" s="62"/>
      <c r="EMM87" s="62"/>
      <c r="EMN87" s="62"/>
      <c r="EMO87" s="62"/>
      <c r="EMP87" s="62"/>
      <c r="EMQ87" s="62"/>
      <c r="EMR87" s="62"/>
      <c r="EMS87" s="62"/>
      <c r="EMT87" s="62"/>
      <c r="EMU87" s="62"/>
      <c r="EMV87" s="62"/>
      <c r="EMW87" s="62"/>
      <c r="EMX87" s="62"/>
      <c r="EMY87" s="62"/>
      <c r="EMZ87" s="62"/>
      <c r="ENA87" s="62"/>
      <c r="ENB87" s="62"/>
      <c r="ENC87" s="62"/>
      <c r="END87" s="62"/>
      <c r="ENE87" s="62"/>
      <c r="ENF87" s="62"/>
      <c r="ENG87" s="62"/>
      <c r="ENH87" s="62"/>
      <c r="ENI87" s="62"/>
      <c r="ENJ87" s="62"/>
      <c r="ENK87" s="62"/>
      <c r="ENL87" s="62"/>
      <c r="ENM87" s="62"/>
      <c r="ENN87" s="62"/>
      <c r="ENO87" s="62"/>
      <c r="ENP87" s="62"/>
      <c r="ENQ87" s="62"/>
      <c r="ENR87" s="62"/>
      <c r="ENS87" s="62"/>
      <c r="ENT87" s="62"/>
      <c r="ENU87" s="62"/>
      <c r="ENV87" s="62"/>
      <c r="ENW87" s="62"/>
      <c r="ENX87" s="62"/>
      <c r="ENY87" s="62"/>
      <c r="ENZ87" s="62"/>
      <c r="EOA87" s="62"/>
      <c r="EOB87" s="62"/>
      <c r="EOC87" s="62"/>
      <c r="EOD87" s="62"/>
      <c r="EOE87" s="62"/>
      <c r="EOF87" s="62"/>
      <c r="EOG87" s="62"/>
      <c r="EOH87" s="62"/>
      <c r="EOI87" s="62"/>
      <c r="EOJ87" s="62"/>
      <c r="EOK87" s="62"/>
      <c r="EOL87" s="62"/>
      <c r="EOM87" s="62"/>
      <c r="EON87" s="62"/>
      <c r="EOO87" s="62"/>
      <c r="EOP87" s="62"/>
      <c r="EOQ87" s="62"/>
      <c r="EOR87" s="62"/>
      <c r="EOS87" s="62"/>
      <c r="EOT87" s="62"/>
      <c r="EOU87" s="62"/>
      <c r="EOV87" s="62"/>
      <c r="EOW87" s="62"/>
      <c r="EOX87" s="62"/>
      <c r="EOY87" s="62"/>
      <c r="EOZ87" s="62"/>
      <c r="EPA87" s="62"/>
      <c r="EPB87" s="62"/>
      <c r="EPC87" s="62"/>
      <c r="EPD87" s="62"/>
      <c r="EPE87" s="62"/>
      <c r="EPF87" s="62"/>
      <c r="EPG87" s="62"/>
      <c r="EPH87" s="62"/>
      <c r="EPI87" s="62"/>
      <c r="EPJ87" s="62"/>
      <c r="EPK87" s="62"/>
      <c r="EPL87" s="62"/>
      <c r="EPM87" s="62"/>
      <c r="EPN87" s="62"/>
      <c r="EPO87" s="62"/>
      <c r="EPP87" s="62"/>
      <c r="EPQ87" s="62"/>
      <c r="EPR87" s="62"/>
      <c r="EPS87" s="62"/>
      <c r="EPT87" s="62"/>
      <c r="EPU87" s="62"/>
      <c r="EPV87" s="62"/>
      <c r="EPW87" s="62"/>
      <c r="EPX87" s="62"/>
      <c r="EPY87" s="62"/>
      <c r="EPZ87" s="62"/>
      <c r="EQA87" s="62"/>
      <c r="EQB87" s="62"/>
      <c r="EQC87" s="62"/>
      <c r="EQD87" s="62"/>
      <c r="EQE87" s="62"/>
      <c r="EQF87" s="62"/>
      <c r="EQG87" s="62"/>
      <c r="EQH87" s="62"/>
      <c r="EQI87" s="62"/>
      <c r="EQJ87" s="62"/>
      <c r="EQK87" s="62"/>
      <c r="EQL87" s="62"/>
      <c r="EQM87" s="62"/>
      <c r="EQN87" s="62"/>
      <c r="EQO87" s="62"/>
      <c r="EQP87" s="62"/>
      <c r="EQQ87" s="62"/>
      <c r="EQR87" s="62"/>
      <c r="EQS87" s="62"/>
      <c r="EQT87" s="62"/>
      <c r="EQU87" s="62"/>
      <c r="EQV87" s="62"/>
      <c r="EQW87" s="62"/>
      <c r="EQX87" s="62"/>
      <c r="EQY87" s="62"/>
      <c r="EQZ87" s="62"/>
      <c r="ERA87" s="62"/>
      <c r="ERB87" s="62"/>
      <c r="ERC87" s="62"/>
      <c r="ERD87" s="62"/>
      <c r="ERE87" s="62"/>
      <c r="ERF87" s="62"/>
      <c r="ERG87" s="62"/>
      <c r="ERH87" s="62"/>
      <c r="ERI87" s="62"/>
      <c r="ERJ87" s="62"/>
      <c r="ERK87" s="62"/>
      <c r="ERL87" s="62"/>
      <c r="ERM87" s="62"/>
      <c r="ERN87" s="62"/>
      <c r="ERO87" s="62"/>
      <c r="ERP87" s="62"/>
      <c r="ERQ87" s="62"/>
      <c r="ERR87" s="62"/>
      <c r="ERS87" s="62"/>
      <c r="ERT87" s="62"/>
      <c r="ERU87" s="62"/>
      <c r="ERV87" s="62"/>
      <c r="ERW87" s="62"/>
      <c r="ERX87" s="62"/>
      <c r="ERY87" s="62"/>
      <c r="ERZ87" s="62"/>
      <c r="ESA87" s="62"/>
      <c r="ESB87" s="62"/>
      <c r="ESC87" s="62"/>
      <c r="ESD87" s="62"/>
      <c r="ESE87" s="62"/>
      <c r="ESF87" s="62"/>
      <c r="ESG87" s="62"/>
      <c r="ESH87" s="62"/>
      <c r="ESI87" s="62"/>
      <c r="ESJ87" s="62"/>
      <c r="ESK87" s="62"/>
      <c r="ESL87" s="62"/>
      <c r="ESM87" s="62"/>
      <c r="ESN87" s="62"/>
      <c r="ESO87" s="62"/>
      <c r="ESP87" s="62"/>
      <c r="ESQ87" s="62"/>
      <c r="ESR87" s="62"/>
      <c r="ESS87" s="62"/>
      <c r="EST87" s="62"/>
      <c r="ESU87" s="62"/>
      <c r="ESV87" s="62"/>
      <c r="ESW87" s="62"/>
      <c r="ESX87" s="62"/>
      <c r="ESY87" s="62"/>
      <c r="ESZ87" s="62"/>
      <c r="ETA87" s="62"/>
      <c r="ETB87" s="62"/>
      <c r="ETC87" s="62"/>
      <c r="ETD87" s="62"/>
      <c r="ETE87" s="62"/>
      <c r="ETF87" s="62"/>
      <c r="ETG87" s="62"/>
      <c r="ETH87" s="62"/>
      <c r="ETI87" s="62"/>
      <c r="ETJ87" s="62"/>
      <c r="ETK87" s="62"/>
      <c r="ETL87" s="62"/>
      <c r="ETM87" s="62"/>
      <c r="ETN87" s="62"/>
      <c r="ETO87" s="62"/>
      <c r="ETP87" s="62"/>
      <c r="ETQ87" s="62"/>
      <c r="ETR87" s="62"/>
      <c r="ETS87" s="62"/>
      <c r="ETT87" s="62"/>
      <c r="ETU87" s="62"/>
      <c r="ETV87" s="62"/>
      <c r="ETW87" s="62"/>
      <c r="ETX87" s="62"/>
      <c r="ETY87" s="62"/>
      <c r="ETZ87" s="62"/>
      <c r="EUA87" s="62"/>
      <c r="EUB87" s="62"/>
      <c r="EUC87" s="62"/>
      <c r="EUD87" s="62"/>
      <c r="EUE87" s="62"/>
      <c r="EUF87" s="62"/>
      <c r="EUG87" s="62"/>
      <c r="EUH87" s="62"/>
      <c r="EUI87" s="62"/>
      <c r="EUJ87" s="62"/>
      <c r="EUK87" s="62"/>
      <c r="EUL87" s="62"/>
      <c r="EUM87" s="62"/>
      <c r="EUN87" s="62"/>
      <c r="EUO87" s="62"/>
      <c r="EUP87" s="62"/>
      <c r="EUQ87" s="62"/>
      <c r="EUR87" s="62"/>
      <c r="EUS87" s="62"/>
      <c r="EUT87" s="62"/>
      <c r="EUU87" s="62"/>
      <c r="EUV87" s="62"/>
      <c r="EUW87" s="62"/>
      <c r="EUX87" s="62"/>
      <c r="EUY87" s="62"/>
      <c r="EUZ87" s="62"/>
      <c r="EVA87" s="62"/>
      <c r="EVB87" s="62"/>
      <c r="EVC87" s="62"/>
      <c r="EVD87" s="62"/>
      <c r="EVE87" s="62"/>
      <c r="EVF87" s="62"/>
      <c r="EVG87" s="62"/>
      <c r="EVH87" s="62"/>
      <c r="EVI87" s="62"/>
      <c r="EVJ87" s="62"/>
      <c r="EVK87" s="62"/>
      <c r="EVL87" s="62"/>
      <c r="EVM87" s="62"/>
      <c r="EVN87" s="62"/>
      <c r="EVO87" s="62"/>
      <c r="EVP87" s="62"/>
      <c r="EVQ87" s="62"/>
      <c r="EVR87" s="62"/>
      <c r="EVS87" s="62"/>
      <c r="EVT87" s="62"/>
      <c r="EVU87" s="62"/>
      <c r="EVV87" s="62"/>
      <c r="EVW87" s="62"/>
      <c r="EVX87" s="62"/>
      <c r="EVY87" s="62"/>
      <c r="EVZ87" s="62"/>
      <c r="EWA87" s="62"/>
      <c r="EWB87" s="62"/>
      <c r="EWC87" s="62"/>
      <c r="EWD87" s="62"/>
      <c r="EWE87" s="62"/>
      <c r="EWF87" s="62"/>
      <c r="EWG87" s="62"/>
      <c r="EWH87" s="62"/>
      <c r="EWI87" s="62"/>
      <c r="EWJ87" s="62"/>
      <c r="EWK87" s="62"/>
      <c r="EWL87" s="62"/>
      <c r="EWM87" s="62"/>
      <c r="EWN87" s="62"/>
      <c r="EWO87" s="62"/>
      <c r="EWP87" s="62"/>
      <c r="EWQ87" s="62"/>
      <c r="EWR87" s="62"/>
      <c r="EWS87" s="62"/>
      <c r="EWT87" s="62"/>
      <c r="EWU87" s="62"/>
      <c r="EWV87" s="62"/>
      <c r="EWW87" s="62"/>
      <c r="EWX87" s="62"/>
      <c r="EWY87" s="62"/>
      <c r="EWZ87" s="62"/>
      <c r="EXA87" s="62"/>
      <c r="EXB87" s="62"/>
      <c r="EXC87" s="62"/>
      <c r="EXD87" s="62"/>
      <c r="EXE87" s="62"/>
      <c r="EXF87" s="62"/>
      <c r="EXG87" s="62"/>
      <c r="EXH87" s="62"/>
      <c r="EXI87" s="62"/>
      <c r="EXJ87" s="62"/>
      <c r="EXK87" s="62"/>
      <c r="EXL87" s="62"/>
      <c r="EXM87" s="62"/>
      <c r="EXN87" s="62"/>
      <c r="EXO87" s="62"/>
      <c r="EXP87" s="62"/>
      <c r="EXQ87" s="62"/>
      <c r="EXR87" s="62"/>
      <c r="EXS87" s="62"/>
      <c r="EXT87" s="62"/>
      <c r="EXU87" s="62"/>
      <c r="EXV87" s="62"/>
      <c r="EXW87" s="62"/>
      <c r="EXX87" s="62"/>
      <c r="EXY87" s="62"/>
      <c r="EXZ87" s="62"/>
      <c r="EYA87" s="62"/>
      <c r="EYB87" s="62"/>
      <c r="EYC87" s="62"/>
      <c r="EYD87" s="62"/>
      <c r="EYE87" s="62"/>
      <c r="EYF87" s="62"/>
      <c r="EYG87" s="62"/>
      <c r="EYH87" s="62"/>
      <c r="EYI87" s="62"/>
      <c r="EYJ87" s="62"/>
      <c r="EYK87" s="62"/>
      <c r="EYL87" s="62"/>
      <c r="EYM87" s="62"/>
      <c r="EYN87" s="62"/>
      <c r="EYO87" s="62"/>
      <c r="EYP87" s="62"/>
      <c r="EYQ87" s="62"/>
      <c r="EYR87" s="62"/>
      <c r="EYS87" s="62"/>
      <c r="EYT87" s="62"/>
      <c r="EYU87" s="62"/>
      <c r="EYV87" s="62"/>
      <c r="EYW87" s="62"/>
      <c r="EYX87" s="62"/>
      <c r="EYY87" s="62"/>
      <c r="EYZ87" s="62"/>
      <c r="EZA87" s="62"/>
      <c r="EZB87" s="62"/>
      <c r="EZC87" s="62"/>
      <c r="EZD87" s="62"/>
      <c r="EZE87" s="62"/>
      <c r="EZF87" s="62"/>
      <c r="EZG87" s="62"/>
      <c r="EZH87" s="62"/>
      <c r="EZI87" s="62"/>
      <c r="EZJ87" s="62"/>
      <c r="EZK87" s="62"/>
      <c r="EZL87" s="62"/>
      <c r="EZM87" s="62"/>
      <c r="EZN87" s="62"/>
      <c r="EZO87" s="62"/>
      <c r="EZP87" s="62"/>
      <c r="EZQ87" s="62"/>
      <c r="EZR87" s="62"/>
      <c r="EZS87" s="62"/>
      <c r="EZT87" s="62"/>
      <c r="EZU87" s="62"/>
      <c r="EZV87" s="62"/>
      <c r="EZW87" s="62"/>
      <c r="EZX87" s="62"/>
      <c r="EZY87" s="62"/>
      <c r="EZZ87" s="62"/>
      <c r="FAA87" s="62"/>
      <c r="FAB87" s="62"/>
      <c r="FAC87" s="62"/>
      <c r="FAD87" s="62"/>
      <c r="FAE87" s="62"/>
      <c r="FAF87" s="62"/>
      <c r="FAG87" s="62"/>
      <c r="FAH87" s="62"/>
      <c r="FAI87" s="62"/>
      <c r="FAJ87" s="62"/>
      <c r="FAK87" s="62"/>
      <c r="FAL87" s="62"/>
      <c r="FAM87" s="62"/>
      <c r="FAN87" s="62"/>
      <c r="FAO87" s="62"/>
      <c r="FAP87" s="62"/>
      <c r="FAQ87" s="62"/>
      <c r="FAR87" s="62"/>
      <c r="FAS87" s="62"/>
      <c r="FAT87" s="62"/>
      <c r="FAU87" s="62"/>
      <c r="FAV87" s="62"/>
      <c r="FAW87" s="62"/>
      <c r="FAX87" s="62"/>
      <c r="FAY87" s="62"/>
      <c r="FAZ87" s="62"/>
      <c r="FBA87" s="62"/>
      <c r="FBB87" s="62"/>
      <c r="FBC87" s="62"/>
      <c r="FBD87" s="62"/>
      <c r="FBE87" s="62"/>
      <c r="FBF87" s="62"/>
      <c r="FBG87" s="62"/>
      <c r="FBH87" s="62"/>
      <c r="FBI87" s="62"/>
      <c r="FBJ87" s="62"/>
      <c r="FBK87" s="62"/>
      <c r="FBL87" s="62"/>
      <c r="FBM87" s="62"/>
      <c r="FBN87" s="62"/>
      <c r="FBO87" s="62"/>
      <c r="FBP87" s="62"/>
      <c r="FBQ87" s="62"/>
      <c r="FBR87" s="62"/>
      <c r="FBS87" s="62"/>
      <c r="FBT87" s="62"/>
      <c r="FBU87" s="62"/>
      <c r="FBV87" s="62"/>
      <c r="FBW87" s="62"/>
      <c r="FBX87" s="62"/>
      <c r="FBY87" s="62"/>
      <c r="FBZ87" s="62"/>
      <c r="FCA87" s="62"/>
      <c r="FCB87" s="62"/>
      <c r="FCC87" s="62"/>
      <c r="FCD87" s="62"/>
      <c r="FCE87" s="62"/>
      <c r="FCF87" s="62"/>
      <c r="FCG87" s="62"/>
      <c r="FCH87" s="62"/>
      <c r="FCI87" s="62"/>
      <c r="FCJ87" s="62"/>
      <c r="FCK87" s="62"/>
      <c r="FCL87" s="62"/>
      <c r="FCM87" s="62"/>
      <c r="FCN87" s="62"/>
      <c r="FCO87" s="62"/>
      <c r="FCP87" s="62"/>
      <c r="FCQ87" s="62"/>
      <c r="FCR87" s="62"/>
      <c r="FCS87" s="62"/>
      <c r="FCT87" s="62"/>
      <c r="FCU87" s="62"/>
      <c r="FCV87" s="62"/>
      <c r="FCW87" s="62"/>
      <c r="FCX87" s="62"/>
      <c r="FCY87" s="62"/>
      <c r="FCZ87" s="62"/>
      <c r="FDA87" s="62"/>
      <c r="FDB87" s="62"/>
      <c r="FDC87" s="62"/>
      <c r="FDD87" s="62"/>
      <c r="FDE87" s="62"/>
      <c r="FDF87" s="62"/>
      <c r="FDG87" s="62"/>
      <c r="FDH87" s="62"/>
      <c r="FDI87" s="62"/>
      <c r="FDJ87" s="62"/>
      <c r="FDK87" s="62"/>
      <c r="FDL87" s="62"/>
      <c r="FDM87" s="62"/>
      <c r="FDN87" s="62"/>
      <c r="FDO87" s="62"/>
      <c r="FDP87" s="62"/>
      <c r="FDQ87" s="62"/>
      <c r="FDR87" s="62"/>
      <c r="FDS87" s="62"/>
      <c r="FDT87" s="62"/>
      <c r="FDU87" s="62"/>
      <c r="FDV87" s="62"/>
      <c r="FDW87" s="62"/>
      <c r="FDX87" s="62"/>
      <c r="FDY87" s="62"/>
      <c r="FDZ87" s="62"/>
      <c r="FEA87" s="62"/>
      <c r="FEB87" s="62"/>
      <c r="FEC87" s="62"/>
      <c r="FED87" s="62"/>
      <c r="FEE87" s="62"/>
      <c r="FEF87" s="62"/>
      <c r="FEG87" s="62"/>
      <c r="FEH87" s="62"/>
      <c r="FEI87" s="62"/>
      <c r="FEJ87" s="62"/>
      <c r="FEK87" s="62"/>
      <c r="FEL87" s="62"/>
      <c r="FEM87" s="62"/>
      <c r="FEN87" s="62"/>
      <c r="FEO87" s="62"/>
      <c r="FEP87" s="62"/>
      <c r="FEQ87" s="62"/>
      <c r="FER87" s="62"/>
      <c r="FES87" s="62"/>
      <c r="FET87" s="62"/>
      <c r="FEU87" s="62"/>
      <c r="FEV87" s="62"/>
      <c r="FEW87" s="62"/>
      <c r="FEX87" s="62"/>
      <c r="FEY87" s="62"/>
      <c r="FEZ87" s="62"/>
      <c r="FFA87" s="62"/>
      <c r="FFB87" s="62"/>
      <c r="FFC87" s="62"/>
      <c r="FFD87" s="62"/>
      <c r="FFE87" s="62"/>
      <c r="FFF87" s="62"/>
      <c r="FFG87" s="62"/>
      <c r="FFH87" s="62"/>
      <c r="FFI87" s="62"/>
      <c r="FFJ87" s="62"/>
      <c r="FFK87" s="62"/>
      <c r="FFL87" s="62"/>
      <c r="FFM87" s="62"/>
      <c r="FFN87" s="62"/>
      <c r="FFO87" s="62"/>
      <c r="FFP87" s="62"/>
      <c r="FFQ87" s="62"/>
      <c r="FFR87" s="62"/>
      <c r="FFS87" s="62"/>
      <c r="FFT87" s="62"/>
      <c r="FFU87" s="62"/>
      <c r="FFV87" s="62"/>
      <c r="FFW87" s="62"/>
      <c r="FFX87" s="62"/>
      <c r="FFY87" s="62"/>
      <c r="FFZ87" s="62"/>
      <c r="FGA87" s="62"/>
      <c r="FGB87" s="62"/>
      <c r="FGC87" s="62"/>
      <c r="FGD87" s="62"/>
      <c r="FGE87" s="62"/>
      <c r="FGF87" s="62"/>
      <c r="FGG87" s="62"/>
      <c r="FGH87" s="62"/>
      <c r="FGI87" s="62"/>
      <c r="FGJ87" s="62"/>
      <c r="FGK87" s="62"/>
      <c r="FGL87" s="62"/>
      <c r="FGM87" s="62"/>
      <c r="FGN87" s="62"/>
      <c r="FGO87" s="62"/>
      <c r="FGP87" s="62"/>
      <c r="FGQ87" s="62"/>
      <c r="FGR87" s="62"/>
      <c r="FGS87" s="62"/>
      <c r="FGT87" s="62"/>
      <c r="FGU87" s="62"/>
      <c r="FGV87" s="62"/>
      <c r="FGW87" s="62"/>
      <c r="FGX87" s="62"/>
      <c r="FGY87" s="62"/>
      <c r="FGZ87" s="62"/>
      <c r="FHA87" s="62"/>
      <c r="FHB87" s="62"/>
      <c r="FHC87" s="62"/>
      <c r="FHD87" s="62"/>
      <c r="FHE87" s="62"/>
      <c r="FHF87" s="62"/>
      <c r="FHG87" s="62"/>
      <c r="FHH87" s="62"/>
      <c r="FHI87" s="62"/>
      <c r="FHJ87" s="62"/>
      <c r="FHK87" s="62"/>
      <c r="FHL87" s="62"/>
      <c r="FHM87" s="62"/>
      <c r="FHN87" s="62"/>
      <c r="FHO87" s="62"/>
      <c r="FHP87" s="62"/>
      <c r="FHQ87" s="62"/>
      <c r="FHR87" s="62"/>
      <c r="FHS87" s="62"/>
      <c r="FHT87" s="62"/>
      <c r="FHU87" s="62"/>
      <c r="FHV87" s="62"/>
      <c r="FHW87" s="62"/>
      <c r="FHX87" s="62"/>
      <c r="FHY87" s="62"/>
      <c r="FHZ87" s="62"/>
      <c r="FIA87" s="62"/>
      <c r="FIB87" s="62"/>
      <c r="FIC87" s="62"/>
      <c r="FID87" s="62"/>
      <c r="FIE87" s="62"/>
      <c r="FIF87" s="62"/>
      <c r="FIG87" s="62"/>
      <c r="FIH87" s="62"/>
      <c r="FII87" s="62"/>
      <c r="FIJ87" s="62"/>
      <c r="FIK87" s="62"/>
      <c r="FIL87" s="62"/>
      <c r="FIM87" s="62"/>
      <c r="FIN87" s="62"/>
      <c r="FIO87" s="62"/>
      <c r="FIP87" s="62"/>
      <c r="FIQ87" s="62"/>
      <c r="FIR87" s="62"/>
      <c r="FIS87" s="62"/>
      <c r="FIT87" s="62"/>
      <c r="FIU87" s="62"/>
      <c r="FIV87" s="62"/>
      <c r="FIW87" s="62"/>
      <c r="FIX87" s="62"/>
      <c r="FIY87" s="62"/>
      <c r="FIZ87" s="62"/>
      <c r="FJA87" s="62"/>
      <c r="FJB87" s="62"/>
      <c r="FJC87" s="62"/>
      <c r="FJD87" s="62"/>
      <c r="FJE87" s="62"/>
      <c r="FJF87" s="62"/>
      <c r="FJG87" s="62"/>
      <c r="FJH87" s="62"/>
      <c r="FJI87" s="62"/>
      <c r="FJJ87" s="62"/>
      <c r="FJK87" s="62"/>
      <c r="FJL87" s="62"/>
      <c r="FJM87" s="62"/>
      <c r="FJN87" s="62"/>
      <c r="FJO87" s="62"/>
      <c r="FJP87" s="62"/>
      <c r="FJQ87" s="62"/>
      <c r="FJR87" s="62"/>
      <c r="FJS87" s="62"/>
      <c r="FJT87" s="62"/>
      <c r="FJU87" s="62"/>
      <c r="FJV87" s="62"/>
      <c r="FJW87" s="62"/>
      <c r="FJX87" s="62"/>
      <c r="FJY87" s="62"/>
      <c r="FJZ87" s="62"/>
      <c r="FKA87" s="62"/>
      <c r="FKB87" s="62"/>
      <c r="FKC87" s="62"/>
      <c r="FKD87" s="62"/>
      <c r="FKE87" s="62"/>
      <c r="FKF87" s="62"/>
      <c r="FKG87" s="62"/>
      <c r="FKH87" s="62"/>
      <c r="FKI87" s="62"/>
      <c r="FKJ87" s="62"/>
      <c r="FKK87" s="62"/>
      <c r="FKL87" s="62"/>
      <c r="FKM87" s="62"/>
      <c r="FKN87" s="62"/>
      <c r="FKO87" s="62"/>
      <c r="FKP87" s="62"/>
      <c r="FKQ87" s="62"/>
      <c r="FKR87" s="62"/>
      <c r="FKS87" s="62"/>
      <c r="FKT87" s="62"/>
      <c r="FKU87" s="62"/>
      <c r="FKV87" s="62"/>
      <c r="FKW87" s="62"/>
      <c r="FKX87" s="62"/>
      <c r="FKY87" s="62"/>
      <c r="FKZ87" s="62"/>
      <c r="FLA87" s="62"/>
      <c r="FLB87" s="62"/>
      <c r="FLC87" s="62"/>
      <c r="FLD87" s="62"/>
      <c r="FLE87" s="62"/>
      <c r="FLF87" s="62"/>
      <c r="FLG87" s="62"/>
      <c r="FLH87" s="62"/>
      <c r="FLI87" s="62"/>
      <c r="FLJ87" s="62"/>
      <c r="FLK87" s="62"/>
      <c r="FLL87" s="62"/>
      <c r="FLM87" s="62"/>
      <c r="FLN87" s="62"/>
      <c r="FLO87" s="62"/>
      <c r="FLP87" s="62"/>
      <c r="FLQ87" s="62"/>
      <c r="FLR87" s="62"/>
      <c r="FLS87" s="62"/>
      <c r="FLT87" s="62"/>
      <c r="FLU87" s="62"/>
      <c r="FLV87" s="62"/>
      <c r="FLW87" s="62"/>
      <c r="FLX87" s="62"/>
      <c r="FLY87" s="62"/>
      <c r="FLZ87" s="62"/>
      <c r="FMA87" s="62"/>
      <c r="FMB87" s="62"/>
      <c r="FMC87" s="62"/>
      <c r="FMD87" s="62"/>
      <c r="FME87" s="62"/>
      <c r="FMF87" s="62"/>
      <c r="FMG87" s="62"/>
      <c r="FMH87" s="62"/>
      <c r="FMI87" s="62"/>
      <c r="FMJ87" s="62"/>
      <c r="FMK87" s="62"/>
      <c r="FML87" s="62"/>
      <c r="FMM87" s="62"/>
      <c r="FMN87" s="62"/>
      <c r="FMO87" s="62"/>
      <c r="FMP87" s="62"/>
      <c r="FMQ87" s="62"/>
      <c r="FMR87" s="62"/>
      <c r="FMS87" s="62"/>
      <c r="FMT87" s="62"/>
      <c r="FMU87" s="62"/>
      <c r="FMV87" s="62"/>
      <c r="FMW87" s="62"/>
      <c r="FMX87" s="62"/>
      <c r="FMY87" s="62"/>
      <c r="FMZ87" s="62"/>
      <c r="FNA87" s="62"/>
      <c r="FNB87" s="62"/>
      <c r="FNC87" s="62"/>
      <c r="FND87" s="62"/>
      <c r="FNE87" s="62"/>
      <c r="FNF87" s="62"/>
      <c r="FNG87" s="62"/>
      <c r="FNH87" s="62"/>
      <c r="FNI87" s="62"/>
      <c r="FNJ87" s="62"/>
      <c r="FNK87" s="62"/>
      <c r="FNL87" s="62"/>
      <c r="FNM87" s="62"/>
      <c r="FNN87" s="62"/>
      <c r="FNO87" s="62"/>
      <c r="FNP87" s="62"/>
      <c r="FNQ87" s="62"/>
      <c r="FNR87" s="62"/>
      <c r="FNS87" s="62"/>
      <c r="FNT87" s="62"/>
      <c r="FNU87" s="62"/>
      <c r="FNV87" s="62"/>
      <c r="FNW87" s="62"/>
      <c r="FNX87" s="62"/>
      <c r="FNY87" s="62"/>
      <c r="FNZ87" s="62"/>
      <c r="FOA87" s="62"/>
      <c r="FOB87" s="62"/>
      <c r="FOC87" s="62"/>
      <c r="FOD87" s="62"/>
      <c r="FOE87" s="62"/>
      <c r="FOF87" s="62"/>
      <c r="FOG87" s="62"/>
      <c r="FOH87" s="62"/>
      <c r="FOI87" s="62"/>
      <c r="FOJ87" s="62"/>
      <c r="FOK87" s="62"/>
      <c r="FOL87" s="62"/>
      <c r="FOM87" s="62"/>
      <c r="FON87" s="62"/>
      <c r="FOO87" s="62"/>
      <c r="FOP87" s="62"/>
      <c r="FOQ87" s="62"/>
      <c r="FOR87" s="62"/>
      <c r="FOS87" s="62"/>
      <c r="FOT87" s="62"/>
      <c r="FOU87" s="62"/>
      <c r="FOV87" s="62"/>
      <c r="FOW87" s="62"/>
      <c r="FOX87" s="62"/>
      <c r="FOY87" s="62"/>
      <c r="FOZ87" s="62"/>
      <c r="FPA87" s="62"/>
      <c r="FPB87" s="62"/>
      <c r="FPC87" s="62"/>
      <c r="FPD87" s="62"/>
      <c r="FPE87" s="62"/>
      <c r="FPF87" s="62"/>
      <c r="FPG87" s="62"/>
      <c r="FPH87" s="62"/>
      <c r="FPI87" s="62"/>
      <c r="FPJ87" s="62"/>
      <c r="FPK87" s="62"/>
      <c r="FPL87" s="62"/>
      <c r="FPM87" s="62"/>
      <c r="FPN87" s="62"/>
      <c r="FPO87" s="62"/>
      <c r="FPP87" s="62"/>
      <c r="FPQ87" s="62"/>
      <c r="FPR87" s="62"/>
      <c r="FPS87" s="62"/>
      <c r="FPT87" s="62"/>
      <c r="FPU87" s="62"/>
      <c r="FPV87" s="62"/>
      <c r="FPW87" s="62"/>
      <c r="FPX87" s="62"/>
      <c r="FPY87" s="62"/>
      <c r="FPZ87" s="62"/>
      <c r="FQA87" s="62"/>
      <c r="FQB87" s="62"/>
      <c r="FQC87" s="62"/>
      <c r="FQD87" s="62"/>
      <c r="FQE87" s="62"/>
      <c r="FQF87" s="62"/>
      <c r="FQG87" s="62"/>
      <c r="FQH87" s="62"/>
      <c r="FQI87" s="62"/>
      <c r="FQJ87" s="62"/>
      <c r="FQK87" s="62"/>
      <c r="FQL87" s="62"/>
      <c r="FQM87" s="62"/>
      <c r="FQN87" s="62"/>
      <c r="FQO87" s="62"/>
      <c r="FQP87" s="62"/>
      <c r="FQQ87" s="62"/>
      <c r="FQR87" s="62"/>
      <c r="FQS87" s="62"/>
      <c r="FQT87" s="62"/>
      <c r="FQU87" s="62"/>
      <c r="FQV87" s="62"/>
      <c r="FQW87" s="62"/>
      <c r="FQX87" s="62"/>
      <c r="FQY87" s="62"/>
      <c r="FQZ87" s="62"/>
      <c r="FRA87" s="62"/>
      <c r="FRB87" s="62"/>
      <c r="FRC87" s="62"/>
      <c r="FRD87" s="62"/>
      <c r="FRE87" s="62"/>
      <c r="FRF87" s="62"/>
      <c r="FRG87" s="62"/>
      <c r="FRH87" s="62"/>
      <c r="FRI87" s="62"/>
      <c r="FRJ87" s="62"/>
      <c r="FRK87" s="62"/>
      <c r="FRL87" s="62"/>
      <c r="FRM87" s="62"/>
      <c r="FRN87" s="62"/>
      <c r="FRO87" s="62"/>
      <c r="FRP87" s="62"/>
      <c r="FRQ87" s="62"/>
      <c r="FRR87" s="62"/>
      <c r="FRS87" s="62"/>
      <c r="FRT87" s="62"/>
      <c r="FRU87" s="62"/>
      <c r="FRV87" s="62"/>
      <c r="FRW87" s="62"/>
      <c r="FRX87" s="62"/>
      <c r="FRY87" s="62"/>
      <c r="FRZ87" s="62"/>
      <c r="FSA87" s="62"/>
      <c r="FSB87" s="62"/>
      <c r="FSC87" s="62"/>
      <c r="FSD87" s="62"/>
      <c r="FSE87" s="62"/>
      <c r="FSF87" s="62"/>
      <c r="FSG87" s="62"/>
      <c r="FSH87" s="62"/>
      <c r="FSI87" s="62"/>
      <c r="FSJ87" s="62"/>
      <c r="FSK87" s="62"/>
      <c r="FSL87" s="62"/>
      <c r="FSM87" s="62"/>
      <c r="FSN87" s="62"/>
      <c r="FSO87" s="62"/>
      <c r="FSP87" s="62"/>
      <c r="FSQ87" s="62"/>
      <c r="FSR87" s="62"/>
      <c r="FSS87" s="62"/>
      <c r="FST87" s="62"/>
      <c r="FSU87" s="62"/>
      <c r="FSV87" s="62"/>
      <c r="FSW87" s="62"/>
      <c r="FSX87" s="62"/>
      <c r="FSY87" s="62"/>
      <c r="FSZ87" s="62"/>
      <c r="FTA87" s="62"/>
      <c r="FTB87" s="62"/>
      <c r="FTC87" s="62"/>
      <c r="FTD87" s="62"/>
      <c r="FTE87" s="62"/>
      <c r="FTF87" s="62"/>
      <c r="FTG87" s="62"/>
      <c r="FTH87" s="62"/>
      <c r="FTI87" s="62"/>
      <c r="FTJ87" s="62"/>
      <c r="FTK87" s="62"/>
      <c r="FTL87" s="62"/>
      <c r="FTM87" s="62"/>
      <c r="FTN87" s="62"/>
      <c r="FTO87" s="62"/>
      <c r="FTP87" s="62"/>
      <c r="FTQ87" s="62"/>
      <c r="FTR87" s="62"/>
      <c r="FTS87" s="62"/>
      <c r="FTT87" s="62"/>
      <c r="FTU87" s="62"/>
      <c r="FTV87" s="62"/>
      <c r="FTW87" s="62"/>
      <c r="FTX87" s="62"/>
      <c r="FTY87" s="62"/>
      <c r="FTZ87" s="62"/>
      <c r="FUA87" s="62"/>
      <c r="FUB87" s="62"/>
      <c r="FUC87" s="62"/>
      <c r="FUD87" s="62"/>
      <c r="FUE87" s="62"/>
      <c r="FUF87" s="62"/>
      <c r="FUG87" s="62"/>
      <c r="FUH87" s="62"/>
      <c r="FUI87" s="62"/>
      <c r="FUJ87" s="62"/>
      <c r="FUK87" s="62"/>
      <c r="FUL87" s="62"/>
      <c r="FUM87" s="62"/>
      <c r="FUN87" s="62"/>
      <c r="FUO87" s="62"/>
      <c r="FUP87" s="62"/>
      <c r="FUQ87" s="62"/>
      <c r="FUR87" s="62"/>
      <c r="FUS87" s="62"/>
      <c r="FUT87" s="62"/>
      <c r="FUU87" s="62"/>
      <c r="FUV87" s="62"/>
      <c r="FUW87" s="62"/>
      <c r="FUX87" s="62"/>
      <c r="FUY87" s="62"/>
      <c r="FUZ87" s="62"/>
      <c r="FVA87" s="62"/>
      <c r="FVB87" s="62"/>
      <c r="FVC87" s="62"/>
      <c r="FVD87" s="62"/>
      <c r="FVE87" s="62"/>
      <c r="FVF87" s="62"/>
      <c r="FVG87" s="62"/>
      <c r="FVH87" s="62"/>
      <c r="FVI87" s="62"/>
      <c r="FVJ87" s="62"/>
      <c r="FVK87" s="62"/>
      <c r="FVL87" s="62"/>
      <c r="FVM87" s="62"/>
      <c r="FVN87" s="62"/>
      <c r="FVO87" s="62"/>
      <c r="FVP87" s="62"/>
      <c r="FVQ87" s="62"/>
      <c r="FVR87" s="62"/>
      <c r="FVS87" s="62"/>
      <c r="FVT87" s="62"/>
      <c r="FVU87" s="62"/>
      <c r="FVV87" s="62"/>
      <c r="FVW87" s="62"/>
      <c r="FVX87" s="62"/>
      <c r="FVY87" s="62"/>
      <c r="FVZ87" s="62"/>
      <c r="FWA87" s="62"/>
      <c r="FWB87" s="62"/>
      <c r="FWC87" s="62"/>
      <c r="FWD87" s="62"/>
      <c r="FWE87" s="62"/>
      <c r="FWF87" s="62"/>
      <c r="FWG87" s="62"/>
      <c r="FWH87" s="62"/>
      <c r="FWI87" s="62"/>
      <c r="FWJ87" s="62"/>
      <c r="FWK87" s="62"/>
      <c r="FWL87" s="62"/>
      <c r="FWM87" s="62"/>
      <c r="FWN87" s="62"/>
      <c r="FWO87" s="62"/>
      <c r="FWP87" s="62"/>
      <c r="FWQ87" s="62"/>
      <c r="FWR87" s="62"/>
      <c r="FWS87" s="62"/>
      <c r="FWT87" s="62"/>
      <c r="FWU87" s="62"/>
      <c r="FWV87" s="62"/>
      <c r="FWW87" s="62"/>
      <c r="FWX87" s="62"/>
      <c r="FWY87" s="62"/>
      <c r="FWZ87" s="62"/>
      <c r="FXA87" s="62"/>
      <c r="FXB87" s="62"/>
      <c r="FXC87" s="62"/>
      <c r="FXD87" s="62"/>
      <c r="FXE87" s="62"/>
      <c r="FXF87" s="62"/>
      <c r="FXG87" s="62"/>
      <c r="FXH87" s="62"/>
      <c r="FXI87" s="62"/>
      <c r="FXJ87" s="62"/>
      <c r="FXK87" s="62"/>
      <c r="FXL87" s="62"/>
      <c r="FXM87" s="62"/>
      <c r="FXN87" s="62"/>
      <c r="FXO87" s="62"/>
      <c r="FXP87" s="62"/>
      <c r="FXQ87" s="62"/>
      <c r="FXR87" s="62"/>
      <c r="FXS87" s="62"/>
      <c r="FXT87" s="62"/>
      <c r="FXU87" s="62"/>
      <c r="FXV87" s="62"/>
      <c r="FXW87" s="62"/>
      <c r="FXX87" s="62"/>
      <c r="FXY87" s="62"/>
      <c r="FXZ87" s="62"/>
      <c r="FYA87" s="62"/>
      <c r="FYB87" s="62"/>
      <c r="FYC87" s="62"/>
      <c r="FYD87" s="62"/>
      <c r="FYE87" s="62"/>
      <c r="FYF87" s="62"/>
      <c r="FYG87" s="62"/>
      <c r="FYH87" s="62"/>
      <c r="FYI87" s="62"/>
      <c r="FYJ87" s="62"/>
      <c r="FYK87" s="62"/>
      <c r="FYL87" s="62"/>
      <c r="FYM87" s="62"/>
      <c r="FYN87" s="62"/>
      <c r="FYO87" s="62"/>
      <c r="FYP87" s="62"/>
      <c r="FYQ87" s="62"/>
      <c r="FYR87" s="62"/>
      <c r="FYS87" s="62"/>
      <c r="FYT87" s="62"/>
      <c r="FYU87" s="62"/>
      <c r="FYV87" s="62"/>
      <c r="FYW87" s="62"/>
      <c r="FYX87" s="62"/>
      <c r="FYY87" s="62"/>
      <c r="FYZ87" s="62"/>
      <c r="FZA87" s="62"/>
      <c r="FZB87" s="62"/>
      <c r="FZC87" s="62"/>
      <c r="FZD87" s="62"/>
      <c r="FZE87" s="62"/>
      <c r="FZF87" s="62"/>
      <c r="FZG87" s="62"/>
      <c r="FZH87" s="62"/>
      <c r="FZI87" s="62"/>
      <c r="FZJ87" s="62"/>
      <c r="FZK87" s="62"/>
      <c r="FZL87" s="62"/>
      <c r="FZM87" s="62"/>
      <c r="FZN87" s="62"/>
      <c r="FZO87" s="62"/>
      <c r="FZP87" s="62"/>
      <c r="FZQ87" s="62"/>
      <c r="FZR87" s="62"/>
      <c r="FZS87" s="62"/>
      <c r="FZT87" s="62"/>
      <c r="FZU87" s="62"/>
      <c r="FZV87" s="62"/>
      <c r="FZW87" s="62"/>
      <c r="FZX87" s="62"/>
      <c r="FZY87" s="62"/>
      <c r="FZZ87" s="62"/>
      <c r="GAA87" s="62"/>
      <c r="GAB87" s="62"/>
      <c r="GAC87" s="62"/>
      <c r="GAD87" s="62"/>
      <c r="GAE87" s="62"/>
      <c r="GAF87" s="62"/>
      <c r="GAG87" s="62"/>
      <c r="GAH87" s="62"/>
      <c r="GAI87" s="62"/>
      <c r="GAJ87" s="62"/>
      <c r="GAK87" s="62"/>
      <c r="GAL87" s="62"/>
      <c r="GAM87" s="62"/>
      <c r="GAN87" s="62"/>
      <c r="GAO87" s="62"/>
      <c r="GAP87" s="62"/>
      <c r="GAQ87" s="62"/>
      <c r="GAR87" s="62"/>
      <c r="GAS87" s="62"/>
      <c r="GAT87" s="62"/>
      <c r="GAU87" s="62"/>
      <c r="GAV87" s="62"/>
      <c r="GAW87" s="62"/>
      <c r="GAX87" s="62"/>
      <c r="GAY87" s="62"/>
      <c r="GAZ87" s="62"/>
      <c r="GBA87" s="62"/>
      <c r="GBB87" s="62"/>
      <c r="GBC87" s="62"/>
      <c r="GBD87" s="62"/>
      <c r="GBE87" s="62"/>
      <c r="GBF87" s="62"/>
      <c r="GBG87" s="62"/>
      <c r="GBH87" s="62"/>
      <c r="GBI87" s="62"/>
      <c r="GBJ87" s="62"/>
      <c r="GBK87" s="62"/>
      <c r="GBL87" s="62"/>
      <c r="GBM87" s="62"/>
      <c r="GBN87" s="62"/>
      <c r="GBO87" s="62"/>
      <c r="GBP87" s="62"/>
      <c r="GBQ87" s="62"/>
      <c r="GBR87" s="62"/>
      <c r="GBS87" s="62"/>
      <c r="GBT87" s="62"/>
      <c r="GBU87" s="62"/>
      <c r="GBV87" s="62"/>
      <c r="GBW87" s="62"/>
      <c r="GBX87" s="62"/>
      <c r="GBY87" s="62"/>
      <c r="GBZ87" s="62"/>
      <c r="GCA87" s="62"/>
      <c r="GCB87" s="62"/>
      <c r="GCC87" s="62"/>
      <c r="GCD87" s="62"/>
      <c r="GCE87" s="62"/>
      <c r="GCF87" s="62"/>
      <c r="GCG87" s="62"/>
      <c r="GCH87" s="62"/>
      <c r="GCI87" s="62"/>
      <c r="GCJ87" s="62"/>
      <c r="GCK87" s="62"/>
      <c r="GCL87" s="62"/>
      <c r="GCM87" s="62"/>
      <c r="GCN87" s="62"/>
      <c r="GCO87" s="62"/>
      <c r="GCP87" s="62"/>
      <c r="GCQ87" s="62"/>
      <c r="GCR87" s="62"/>
      <c r="GCS87" s="62"/>
      <c r="GCT87" s="62"/>
      <c r="GCU87" s="62"/>
      <c r="GCV87" s="62"/>
      <c r="GCW87" s="62"/>
      <c r="GCX87" s="62"/>
      <c r="GCY87" s="62"/>
      <c r="GCZ87" s="62"/>
      <c r="GDA87" s="62"/>
      <c r="GDB87" s="62"/>
      <c r="GDC87" s="62"/>
      <c r="GDD87" s="62"/>
      <c r="GDE87" s="62"/>
      <c r="GDF87" s="62"/>
      <c r="GDG87" s="62"/>
      <c r="GDH87" s="62"/>
      <c r="GDI87" s="62"/>
      <c r="GDJ87" s="62"/>
      <c r="GDK87" s="62"/>
      <c r="GDL87" s="62"/>
      <c r="GDM87" s="62"/>
      <c r="GDN87" s="62"/>
      <c r="GDO87" s="62"/>
      <c r="GDP87" s="62"/>
      <c r="GDQ87" s="62"/>
      <c r="GDR87" s="62"/>
      <c r="GDS87" s="62"/>
      <c r="GDT87" s="62"/>
      <c r="GDU87" s="62"/>
      <c r="GDV87" s="62"/>
      <c r="GDW87" s="62"/>
      <c r="GDX87" s="62"/>
      <c r="GDY87" s="62"/>
      <c r="GDZ87" s="62"/>
      <c r="GEA87" s="62"/>
      <c r="GEB87" s="62"/>
      <c r="GEC87" s="62"/>
      <c r="GED87" s="62"/>
      <c r="GEE87" s="62"/>
      <c r="GEF87" s="62"/>
      <c r="GEG87" s="62"/>
      <c r="GEH87" s="62"/>
      <c r="GEI87" s="62"/>
      <c r="GEJ87" s="62"/>
      <c r="GEK87" s="62"/>
      <c r="GEL87" s="62"/>
      <c r="GEM87" s="62"/>
      <c r="GEN87" s="62"/>
      <c r="GEO87" s="62"/>
      <c r="GEP87" s="62"/>
      <c r="GEQ87" s="62"/>
      <c r="GER87" s="62"/>
      <c r="GES87" s="62"/>
      <c r="GET87" s="62"/>
      <c r="GEU87" s="62"/>
      <c r="GEV87" s="62"/>
      <c r="GEW87" s="62"/>
      <c r="GEX87" s="62"/>
      <c r="GEY87" s="62"/>
      <c r="GEZ87" s="62"/>
      <c r="GFA87" s="62"/>
      <c r="GFB87" s="62"/>
      <c r="GFC87" s="62"/>
      <c r="GFD87" s="62"/>
      <c r="GFE87" s="62"/>
      <c r="GFF87" s="62"/>
      <c r="GFG87" s="62"/>
      <c r="GFH87" s="62"/>
      <c r="GFI87" s="62"/>
      <c r="GFJ87" s="62"/>
      <c r="GFK87" s="62"/>
      <c r="GFL87" s="62"/>
      <c r="GFM87" s="62"/>
      <c r="GFN87" s="62"/>
      <c r="GFO87" s="62"/>
      <c r="GFP87" s="62"/>
      <c r="GFQ87" s="62"/>
      <c r="GFR87" s="62"/>
      <c r="GFS87" s="62"/>
      <c r="GFT87" s="62"/>
      <c r="GFU87" s="62"/>
      <c r="GFV87" s="62"/>
      <c r="GFW87" s="62"/>
      <c r="GFX87" s="62"/>
      <c r="GFY87" s="62"/>
      <c r="GFZ87" s="62"/>
      <c r="GGA87" s="62"/>
      <c r="GGB87" s="62"/>
      <c r="GGC87" s="62"/>
      <c r="GGD87" s="62"/>
      <c r="GGE87" s="62"/>
      <c r="GGF87" s="62"/>
      <c r="GGG87" s="62"/>
      <c r="GGH87" s="62"/>
      <c r="GGI87" s="62"/>
      <c r="GGJ87" s="62"/>
      <c r="GGK87" s="62"/>
      <c r="GGL87" s="62"/>
      <c r="GGM87" s="62"/>
      <c r="GGN87" s="62"/>
      <c r="GGO87" s="62"/>
      <c r="GGP87" s="62"/>
      <c r="GGQ87" s="62"/>
      <c r="GGR87" s="62"/>
      <c r="GGS87" s="62"/>
      <c r="GGT87" s="62"/>
      <c r="GGU87" s="62"/>
      <c r="GGV87" s="62"/>
      <c r="GGW87" s="62"/>
      <c r="GGX87" s="62"/>
      <c r="GGY87" s="62"/>
      <c r="GGZ87" s="62"/>
      <c r="GHA87" s="62"/>
      <c r="GHB87" s="62"/>
      <c r="GHC87" s="62"/>
      <c r="GHD87" s="62"/>
      <c r="GHE87" s="62"/>
      <c r="GHF87" s="62"/>
      <c r="GHG87" s="62"/>
      <c r="GHH87" s="62"/>
      <c r="GHI87" s="62"/>
      <c r="GHJ87" s="62"/>
      <c r="GHK87" s="62"/>
      <c r="GHL87" s="62"/>
      <c r="GHM87" s="62"/>
      <c r="GHN87" s="62"/>
      <c r="GHO87" s="62"/>
      <c r="GHP87" s="62"/>
      <c r="GHQ87" s="62"/>
      <c r="GHR87" s="62"/>
      <c r="GHS87" s="62"/>
      <c r="GHT87" s="62"/>
      <c r="GHU87" s="62"/>
      <c r="GHV87" s="62"/>
      <c r="GHW87" s="62"/>
      <c r="GHX87" s="62"/>
      <c r="GHY87" s="62"/>
      <c r="GHZ87" s="62"/>
      <c r="GIA87" s="62"/>
      <c r="GIB87" s="62"/>
      <c r="GIC87" s="62"/>
      <c r="GID87" s="62"/>
      <c r="GIE87" s="62"/>
      <c r="GIF87" s="62"/>
      <c r="GIG87" s="62"/>
      <c r="GIH87" s="62"/>
      <c r="GII87" s="62"/>
      <c r="GIJ87" s="62"/>
      <c r="GIK87" s="62"/>
      <c r="GIL87" s="62"/>
      <c r="GIM87" s="62"/>
      <c r="GIN87" s="62"/>
      <c r="GIO87" s="62"/>
      <c r="GIP87" s="62"/>
      <c r="GIQ87" s="62"/>
      <c r="GIR87" s="62"/>
      <c r="GIS87" s="62"/>
      <c r="GIT87" s="62"/>
      <c r="GIU87" s="62"/>
      <c r="GIV87" s="62"/>
      <c r="GIW87" s="62"/>
      <c r="GIX87" s="62"/>
      <c r="GIY87" s="62"/>
      <c r="GIZ87" s="62"/>
      <c r="GJA87" s="62"/>
      <c r="GJB87" s="62"/>
      <c r="GJC87" s="62"/>
      <c r="GJD87" s="62"/>
      <c r="GJE87" s="62"/>
      <c r="GJF87" s="62"/>
      <c r="GJG87" s="62"/>
      <c r="GJH87" s="62"/>
      <c r="GJI87" s="62"/>
      <c r="GJJ87" s="62"/>
      <c r="GJK87" s="62"/>
      <c r="GJL87" s="62"/>
      <c r="GJM87" s="62"/>
      <c r="GJN87" s="62"/>
      <c r="GJO87" s="62"/>
      <c r="GJP87" s="62"/>
      <c r="GJQ87" s="62"/>
      <c r="GJR87" s="62"/>
      <c r="GJS87" s="62"/>
      <c r="GJT87" s="62"/>
      <c r="GJU87" s="62"/>
      <c r="GJV87" s="62"/>
      <c r="GJW87" s="62"/>
      <c r="GJX87" s="62"/>
      <c r="GJY87" s="62"/>
      <c r="GJZ87" s="62"/>
      <c r="GKA87" s="62"/>
      <c r="GKB87" s="62"/>
      <c r="GKC87" s="62"/>
      <c r="GKD87" s="62"/>
      <c r="GKE87" s="62"/>
      <c r="GKF87" s="62"/>
      <c r="GKG87" s="62"/>
      <c r="GKH87" s="62"/>
      <c r="GKI87" s="62"/>
      <c r="GKJ87" s="62"/>
      <c r="GKK87" s="62"/>
      <c r="GKL87" s="62"/>
      <c r="GKM87" s="62"/>
      <c r="GKN87" s="62"/>
      <c r="GKO87" s="62"/>
      <c r="GKP87" s="62"/>
      <c r="GKQ87" s="62"/>
      <c r="GKR87" s="62"/>
      <c r="GKS87" s="62"/>
      <c r="GKT87" s="62"/>
      <c r="GKU87" s="62"/>
      <c r="GKV87" s="62"/>
      <c r="GKW87" s="62"/>
      <c r="GKX87" s="62"/>
      <c r="GKY87" s="62"/>
      <c r="GKZ87" s="62"/>
      <c r="GLA87" s="62"/>
      <c r="GLB87" s="62"/>
      <c r="GLC87" s="62"/>
      <c r="GLD87" s="62"/>
      <c r="GLE87" s="62"/>
      <c r="GLF87" s="62"/>
      <c r="GLG87" s="62"/>
      <c r="GLH87" s="62"/>
      <c r="GLI87" s="62"/>
      <c r="GLJ87" s="62"/>
      <c r="GLK87" s="62"/>
      <c r="GLL87" s="62"/>
      <c r="GLM87" s="62"/>
      <c r="GLN87" s="62"/>
      <c r="GLO87" s="62"/>
      <c r="GLP87" s="62"/>
      <c r="GLQ87" s="62"/>
      <c r="GLR87" s="62"/>
      <c r="GLS87" s="62"/>
      <c r="GLT87" s="62"/>
      <c r="GLU87" s="62"/>
      <c r="GLV87" s="62"/>
      <c r="GLW87" s="62"/>
      <c r="GLX87" s="62"/>
      <c r="GLY87" s="62"/>
      <c r="GLZ87" s="62"/>
      <c r="GMA87" s="62"/>
      <c r="GMB87" s="62"/>
      <c r="GMC87" s="62"/>
      <c r="GMD87" s="62"/>
      <c r="GME87" s="62"/>
      <c r="GMF87" s="62"/>
      <c r="GMG87" s="62"/>
      <c r="GMH87" s="62"/>
      <c r="GMI87" s="62"/>
      <c r="GMJ87" s="62"/>
      <c r="GMK87" s="62"/>
      <c r="GML87" s="62"/>
      <c r="GMM87" s="62"/>
      <c r="GMN87" s="62"/>
      <c r="GMO87" s="62"/>
      <c r="GMP87" s="62"/>
      <c r="GMQ87" s="62"/>
      <c r="GMR87" s="62"/>
      <c r="GMS87" s="62"/>
      <c r="GMT87" s="62"/>
      <c r="GMU87" s="62"/>
      <c r="GMV87" s="62"/>
      <c r="GMW87" s="62"/>
      <c r="GMX87" s="62"/>
      <c r="GMY87" s="62"/>
      <c r="GMZ87" s="62"/>
      <c r="GNA87" s="62"/>
      <c r="GNB87" s="62"/>
      <c r="GNC87" s="62"/>
      <c r="GND87" s="62"/>
      <c r="GNE87" s="62"/>
      <c r="GNF87" s="62"/>
      <c r="GNG87" s="62"/>
      <c r="GNH87" s="62"/>
      <c r="GNI87" s="62"/>
      <c r="GNJ87" s="62"/>
      <c r="GNK87" s="62"/>
      <c r="GNL87" s="62"/>
      <c r="GNM87" s="62"/>
      <c r="GNN87" s="62"/>
      <c r="GNO87" s="62"/>
      <c r="GNP87" s="62"/>
      <c r="GNQ87" s="62"/>
      <c r="GNR87" s="62"/>
      <c r="GNS87" s="62"/>
      <c r="GNT87" s="62"/>
      <c r="GNU87" s="62"/>
      <c r="GNV87" s="62"/>
      <c r="GNW87" s="62"/>
      <c r="GNX87" s="62"/>
      <c r="GNY87" s="62"/>
      <c r="GNZ87" s="62"/>
      <c r="GOA87" s="62"/>
      <c r="GOB87" s="62"/>
      <c r="GOC87" s="62"/>
      <c r="GOD87" s="62"/>
      <c r="GOE87" s="62"/>
      <c r="GOF87" s="62"/>
      <c r="GOG87" s="62"/>
      <c r="GOH87" s="62"/>
      <c r="GOI87" s="62"/>
      <c r="GOJ87" s="62"/>
      <c r="GOK87" s="62"/>
      <c r="GOL87" s="62"/>
      <c r="GOM87" s="62"/>
      <c r="GON87" s="62"/>
      <c r="GOO87" s="62"/>
      <c r="GOP87" s="62"/>
      <c r="GOQ87" s="62"/>
      <c r="GOR87" s="62"/>
      <c r="GOS87" s="62"/>
      <c r="GOT87" s="62"/>
      <c r="GOU87" s="62"/>
      <c r="GOV87" s="62"/>
      <c r="GOW87" s="62"/>
      <c r="GOX87" s="62"/>
      <c r="GOY87" s="62"/>
      <c r="GOZ87" s="62"/>
      <c r="GPA87" s="62"/>
      <c r="GPB87" s="62"/>
      <c r="GPC87" s="62"/>
      <c r="GPD87" s="62"/>
      <c r="GPE87" s="62"/>
      <c r="GPF87" s="62"/>
      <c r="GPG87" s="62"/>
      <c r="GPH87" s="62"/>
      <c r="GPI87" s="62"/>
      <c r="GPJ87" s="62"/>
      <c r="GPK87" s="62"/>
      <c r="GPL87" s="62"/>
      <c r="GPM87" s="62"/>
      <c r="GPN87" s="62"/>
      <c r="GPO87" s="62"/>
      <c r="GPP87" s="62"/>
      <c r="GPQ87" s="62"/>
      <c r="GPR87" s="62"/>
      <c r="GPS87" s="62"/>
      <c r="GPT87" s="62"/>
      <c r="GPU87" s="62"/>
      <c r="GPV87" s="62"/>
      <c r="GPW87" s="62"/>
      <c r="GPX87" s="62"/>
      <c r="GPY87" s="62"/>
      <c r="GPZ87" s="62"/>
      <c r="GQA87" s="62"/>
      <c r="GQB87" s="62"/>
      <c r="GQC87" s="62"/>
      <c r="GQD87" s="62"/>
      <c r="GQE87" s="62"/>
      <c r="GQF87" s="62"/>
      <c r="GQG87" s="62"/>
      <c r="GQH87" s="62"/>
      <c r="GQI87" s="62"/>
      <c r="GQJ87" s="62"/>
      <c r="GQK87" s="62"/>
      <c r="GQL87" s="62"/>
      <c r="GQM87" s="62"/>
      <c r="GQN87" s="62"/>
      <c r="GQO87" s="62"/>
      <c r="GQP87" s="62"/>
      <c r="GQQ87" s="62"/>
      <c r="GQR87" s="62"/>
      <c r="GQS87" s="62"/>
      <c r="GQT87" s="62"/>
      <c r="GQU87" s="62"/>
      <c r="GQV87" s="62"/>
      <c r="GQW87" s="62"/>
      <c r="GQX87" s="62"/>
      <c r="GQY87" s="62"/>
      <c r="GQZ87" s="62"/>
      <c r="GRA87" s="62"/>
      <c r="GRB87" s="62"/>
      <c r="GRC87" s="62"/>
      <c r="GRD87" s="62"/>
      <c r="GRE87" s="62"/>
      <c r="GRF87" s="62"/>
      <c r="GRG87" s="62"/>
      <c r="GRH87" s="62"/>
      <c r="GRI87" s="62"/>
      <c r="GRJ87" s="62"/>
      <c r="GRK87" s="62"/>
      <c r="GRL87" s="62"/>
      <c r="GRM87" s="62"/>
      <c r="GRN87" s="62"/>
      <c r="GRO87" s="62"/>
      <c r="GRP87" s="62"/>
      <c r="GRQ87" s="62"/>
      <c r="GRR87" s="62"/>
      <c r="GRS87" s="62"/>
      <c r="GRT87" s="62"/>
      <c r="GRU87" s="62"/>
      <c r="GRV87" s="62"/>
      <c r="GRW87" s="62"/>
      <c r="GRX87" s="62"/>
      <c r="GRY87" s="62"/>
      <c r="GRZ87" s="62"/>
      <c r="GSA87" s="62"/>
      <c r="GSB87" s="62"/>
      <c r="GSC87" s="62"/>
      <c r="GSD87" s="62"/>
      <c r="GSE87" s="62"/>
      <c r="GSF87" s="62"/>
      <c r="GSG87" s="62"/>
      <c r="GSH87" s="62"/>
      <c r="GSI87" s="62"/>
      <c r="GSJ87" s="62"/>
      <c r="GSK87" s="62"/>
      <c r="GSL87" s="62"/>
      <c r="GSM87" s="62"/>
      <c r="GSN87" s="62"/>
      <c r="GSO87" s="62"/>
      <c r="GSP87" s="62"/>
      <c r="GSQ87" s="62"/>
      <c r="GSR87" s="62"/>
      <c r="GSS87" s="62"/>
      <c r="GST87" s="62"/>
      <c r="GSU87" s="62"/>
      <c r="GSV87" s="62"/>
      <c r="GSW87" s="62"/>
      <c r="GSX87" s="62"/>
      <c r="GSY87" s="62"/>
      <c r="GSZ87" s="62"/>
      <c r="GTA87" s="62"/>
      <c r="GTB87" s="62"/>
      <c r="GTC87" s="62"/>
      <c r="GTD87" s="62"/>
      <c r="GTE87" s="62"/>
      <c r="GTF87" s="62"/>
      <c r="GTG87" s="62"/>
      <c r="GTH87" s="62"/>
      <c r="GTI87" s="62"/>
      <c r="GTJ87" s="62"/>
      <c r="GTK87" s="62"/>
      <c r="GTL87" s="62"/>
      <c r="GTM87" s="62"/>
      <c r="GTN87" s="62"/>
      <c r="GTO87" s="62"/>
      <c r="GTP87" s="62"/>
      <c r="GTQ87" s="62"/>
      <c r="GTR87" s="62"/>
      <c r="GTS87" s="62"/>
      <c r="GTT87" s="62"/>
      <c r="GTU87" s="62"/>
      <c r="GTV87" s="62"/>
      <c r="GTW87" s="62"/>
      <c r="GTX87" s="62"/>
      <c r="GTY87" s="62"/>
      <c r="GTZ87" s="62"/>
      <c r="GUA87" s="62"/>
      <c r="GUB87" s="62"/>
      <c r="GUC87" s="62"/>
      <c r="GUD87" s="62"/>
      <c r="GUE87" s="62"/>
      <c r="GUF87" s="62"/>
      <c r="GUG87" s="62"/>
      <c r="GUH87" s="62"/>
      <c r="GUI87" s="62"/>
      <c r="GUJ87" s="62"/>
      <c r="GUK87" s="62"/>
      <c r="GUL87" s="62"/>
      <c r="GUM87" s="62"/>
      <c r="GUN87" s="62"/>
      <c r="GUO87" s="62"/>
      <c r="GUP87" s="62"/>
      <c r="GUQ87" s="62"/>
      <c r="GUR87" s="62"/>
      <c r="GUS87" s="62"/>
      <c r="GUT87" s="62"/>
      <c r="GUU87" s="62"/>
      <c r="GUV87" s="62"/>
      <c r="GUW87" s="62"/>
      <c r="GUX87" s="62"/>
      <c r="GUY87" s="62"/>
      <c r="GUZ87" s="62"/>
      <c r="GVA87" s="62"/>
      <c r="GVB87" s="62"/>
      <c r="GVC87" s="62"/>
      <c r="GVD87" s="62"/>
      <c r="GVE87" s="62"/>
      <c r="GVF87" s="62"/>
      <c r="GVG87" s="62"/>
      <c r="GVH87" s="62"/>
      <c r="GVI87" s="62"/>
      <c r="GVJ87" s="62"/>
      <c r="GVK87" s="62"/>
      <c r="GVL87" s="62"/>
      <c r="GVM87" s="62"/>
      <c r="GVN87" s="62"/>
      <c r="GVO87" s="62"/>
      <c r="GVP87" s="62"/>
      <c r="GVQ87" s="62"/>
      <c r="GVR87" s="62"/>
      <c r="GVS87" s="62"/>
      <c r="GVT87" s="62"/>
      <c r="GVU87" s="62"/>
      <c r="GVV87" s="62"/>
      <c r="GVW87" s="62"/>
      <c r="GVX87" s="62"/>
      <c r="GVY87" s="62"/>
      <c r="GVZ87" s="62"/>
      <c r="GWA87" s="62"/>
      <c r="GWB87" s="62"/>
      <c r="GWC87" s="62"/>
      <c r="GWD87" s="62"/>
      <c r="GWE87" s="62"/>
      <c r="GWF87" s="62"/>
      <c r="GWG87" s="62"/>
      <c r="GWH87" s="62"/>
      <c r="GWI87" s="62"/>
      <c r="GWJ87" s="62"/>
      <c r="GWK87" s="62"/>
      <c r="GWL87" s="62"/>
      <c r="GWM87" s="62"/>
      <c r="GWN87" s="62"/>
      <c r="GWO87" s="62"/>
      <c r="GWP87" s="62"/>
      <c r="GWQ87" s="62"/>
      <c r="GWR87" s="62"/>
      <c r="GWS87" s="62"/>
      <c r="GWT87" s="62"/>
      <c r="GWU87" s="62"/>
      <c r="GWV87" s="62"/>
      <c r="GWW87" s="62"/>
      <c r="GWX87" s="62"/>
      <c r="GWY87" s="62"/>
      <c r="GWZ87" s="62"/>
      <c r="GXA87" s="62"/>
      <c r="GXB87" s="62"/>
      <c r="GXC87" s="62"/>
      <c r="GXD87" s="62"/>
      <c r="GXE87" s="62"/>
      <c r="GXF87" s="62"/>
      <c r="GXG87" s="62"/>
      <c r="GXH87" s="62"/>
      <c r="GXI87" s="62"/>
      <c r="GXJ87" s="62"/>
      <c r="GXK87" s="62"/>
      <c r="GXL87" s="62"/>
      <c r="GXM87" s="62"/>
      <c r="GXN87" s="62"/>
      <c r="GXO87" s="62"/>
      <c r="GXP87" s="62"/>
      <c r="GXQ87" s="62"/>
      <c r="GXR87" s="62"/>
      <c r="GXS87" s="62"/>
      <c r="GXT87" s="62"/>
      <c r="GXU87" s="62"/>
      <c r="GXV87" s="62"/>
      <c r="GXW87" s="62"/>
      <c r="GXX87" s="62"/>
      <c r="GXY87" s="62"/>
      <c r="GXZ87" s="62"/>
      <c r="GYA87" s="62"/>
      <c r="GYB87" s="62"/>
      <c r="GYC87" s="62"/>
      <c r="GYD87" s="62"/>
      <c r="GYE87" s="62"/>
      <c r="GYF87" s="62"/>
      <c r="GYG87" s="62"/>
      <c r="GYH87" s="62"/>
      <c r="GYI87" s="62"/>
      <c r="GYJ87" s="62"/>
      <c r="GYK87" s="62"/>
      <c r="GYL87" s="62"/>
      <c r="GYM87" s="62"/>
      <c r="GYN87" s="62"/>
      <c r="GYO87" s="62"/>
      <c r="GYP87" s="62"/>
      <c r="GYQ87" s="62"/>
      <c r="GYR87" s="62"/>
      <c r="GYS87" s="62"/>
      <c r="GYT87" s="62"/>
      <c r="GYU87" s="62"/>
      <c r="GYV87" s="62"/>
      <c r="GYW87" s="62"/>
      <c r="GYX87" s="62"/>
      <c r="GYY87" s="62"/>
      <c r="GYZ87" s="62"/>
      <c r="GZA87" s="62"/>
      <c r="GZB87" s="62"/>
      <c r="GZC87" s="62"/>
      <c r="GZD87" s="62"/>
      <c r="GZE87" s="62"/>
      <c r="GZF87" s="62"/>
      <c r="GZG87" s="62"/>
      <c r="GZH87" s="62"/>
      <c r="GZI87" s="62"/>
      <c r="GZJ87" s="62"/>
      <c r="GZK87" s="62"/>
      <c r="GZL87" s="62"/>
      <c r="GZM87" s="62"/>
      <c r="GZN87" s="62"/>
      <c r="GZO87" s="62"/>
      <c r="GZP87" s="62"/>
      <c r="GZQ87" s="62"/>
      <c r="GZR87" s="62"/>
      <c r="GZS87" s="62"/>
      <c r="GZT87" s="62"/>
      <c r="GZU87" s="62"/>
      <c r="GZV87" s="62"/>
      <c r="GZW87" s="62"/>
      <c r="GZX87" s="62"/>
      <c r="GZY87" s="62"/>
      <c r="GZZ87" s="62"/>
      <c r="HAA87" s="62"/>
      <c r="HAB87" s="62"/>
      <c r="HAC87" s="62"/>
      <c r="HAD87" s="62"/>
      <c r="HAE87" s="62"/>
      <c r="HAF87" s="62"/>
      <c r="HAG87" s="62"/>
      <c r="HAH87" s="62"/>
      <c r="HAI87" s="62"/>
      <c r="HAJ87" s="62"/>
      <c r="HAK87" s="62"/>
      <c r="HAL87" s="62"/>
      <c r="HAM87" s="62"/>
      <c r="HAN87" s="62"/>
      <c r="HAO87" s="62"/>
      <c r="HAP87" s="62"/>
      <c r="HAQ87" s="62"/>
      <c r="HAR87" s="62"/>
      <c r="HAS87" s="62"/>
      <c r="HAT87" s="62"/>
      <c r="HAU87" s="62"/>
      <c r="HAV87" s="62"/>
      <c r="HAW87" s="62"/>
      <c r="HAX87" s="62"/>
      <c r="HAY87" s="62"/>
      <c r="HAZ87" s="62"/>
      <c r="HBA87" s="62"/>
      <c r="HBB87" s="62"/>
      <c r="HBC87" s="62"/>
      <c r="HBD87" s="62"/>
      <c r="HBE87" s="62"/>
      <c r="HBF87" s="62"/>
      <c r="HBG87" s="62"/>
      <c r="HBH87" s="62"/>
      <c r="HBI87" s="62"/>
      <c r="HBJ87" s="62"/>
      <c r="HBK87" s="62"/>
      <c r="HBL87" s="62"/>
      <c r="HBM87" s="62"/>
      <c r="HBN87" s="62"/>
      <c r="HBO87" s="62"/>
      <c r="HBP87" s="62"/>
      <c r="HBQ87" s="62"/>
      <c r="HBR87" s="62"/>
      <c r="HBS87" s="62"/>
      <c r="HBT87" s="62"/>
      <c r="HBU87" s="62"/>
      <c r="HBV87" s="62"/>
      <c r="HBW87" s="62"/>
      <c r="HBX87" s="62"/>
      <c r="HBY87" s="62"/>
      <c r="HBZ87" s="62"/>
      <c r="HCA87" s="62"/>
      <c r="HCB87" s="62"/>
      <c r="HCC87" s="62"/>
      <c r="HCD87" s="62"/>
      <c r="HCE87" s="62"/>
      <c r="HCF87" s="62"/>
      <c r="HCG87" s="62"/>
      <c r="HCH87" s="62"/>
      <c r="HCI87" s="62"/>
      <c r="HCJ87" s="62"/>
      <c r="HCK87" s="62"/>
      <c r="HCL87" s="62"/>
      <c r="HCM87" s="62"/>
      <c r="HCN87" s="62"/>
      <c r="HCO87" s="62"/>
      <c r="HCP87" s="62"/>
      <c r="HCQ87" s="62"/>
      <c r="HCR87" s="62"/>
      <c r="HCS87" s="62"/>
      <c r="HCT87" s="62"/>
      <c r="HCU87" s="62"/>
      <c r="HCV87" s="62"/>
      <c r="HCW87" s="62"/>
      <c r="HCX87" s="62"/>
      <c r="HCY87" s="62"/>
      <c r="HCZ87" s="62"/>
      <c r="HDA87" s="62"/>
      <c r="HDB87" s="62"/>
      <c r="HDC87" s="62"/>
      <c r="HDD87" s="62"/>
      <c r="HDE87" s="62"/>
      <c r="HDF87" s="62"/>
      <c r="HDG87" s="62"/>
      <c r="HDH87" s="62"/>
      <c r="HDI87" s="62"/>
      <c r="HDJ87" s="62"/>
      <c r="HDK87" s="62"/>
      <c r="HDL87" s="62"/>
      <c r="HDM87" s="62"/>
      <c r="HDN87" s="62"/>
      <c r="HDO87" s="62"/>
      <c r="HDP87" s="62"/>
      <c r="HDQ87" s="62"/>
      <c r="HDR87" s="62"/>
      <c r="HDS87" s="62"/>
      <c r="HDT87" s="62"/>
      <c r="HDU87" s="62"/>
      <c r="HDV87" s="62"/>
      <c r="HDW87" s="62"/>
      <c r="HDX87" s="62"/>
      <c r="HDY87" s="62"/>
      <c r="HDZ87" s="62"/>
      <c r="HEA87" s="62"/>
      <c r="HEB87" s="62"/>
      <c r="HEC87" s="62"/>
      <c r="HED87" s="62"/>
      <c r="HEE87" s="62"/>
      <c r="HEF87" s="62"/>
      <c r="HEG87" s="62"/>
      <c r="HEH87" s="62"/>
      <c r="HEI87" s="62"/>
      <c r="HEJ87" s="62"/>
      <c r="HEK87" s="62"/>
      <c r="HEL87" s="62"/>
      <c r="HEM87" s="62"/>
      <c r="HEN87" s="62"/>
      <c r="HEO87" s="62"/>
      <c r="HEP87" s="62"/>
      <c r="HEQ87" s="62"/>
      <c r="HER87" s="62"/>
      <c r="HES87" s="62"/>
      <c r="HET87" s="62"/>
      <c r="HEU87" s="62"/>
      <c r="HEV87" s="62"/>
      <c r="HEW87" s="62"/>
      <c r="HEX87" s="62"/>
      <c r="HEY87" s="62"/>
      <c r="HEZ87" s="62"/>
      <c r="HFA87" s="62"/>
      <c r="HFB87" s="62"/>
      <c r="HFC87" s="62"/>
      <c r="HFD87" s="62"/>
      <c r="HFE87" s="62"/>
      <c r="HFF87" s="62"/>
      <c r="HFG87" s="62"/>
      <c r="HFH87" s="62"/>
      <c r="HFI87" s="62"/>
      <c r="HFJ87" s="62"/>
      <c r="HFK87" s="62"/>
      <c r="HFL87" s="62"/>
      <c r="HFM87" s="62"/>
      <c r="HFN87" s="62"/>
      <c r="HFO87" s="62"/>
      <c r="HFP87" s="62"/>
      <c r="HFQ87" s="62"/>
      <c r="HFR87" s="62"/>
      <c r="HFS87" s="62"/>
      <c r="HFT87" s="62"/>
      <c r="HFU87" s="62"/>
      <c r="HFV87" s="62"/>
      <c r="HFW87" s="62"/>
      <c r="HFX87" s="62"/>
      <c r="HFY87" s="62"/>
      <c r="HFZ87" s="62"/>
      <c r="HGA87" s="62"/>
      <c r="HGB87" s="62"/>
      <c r="HGC87" s="62"/>
      <c r="HGD87" s="62"/>
      <c r="HGE87" s="62"/>
      <c r="HGF87" s="62"/>
      <c r="HGG87" s="62"/>
      <c r="HGH87" s="62"/>
      <c r="HGI87" s="62"/>
      <c r="HGJ87" s="62"/>
      <c r="HGK87" s="62"/>
      <c r="HGL87" s="62"/>
      <c r="HGM87" s="62"/>
      <c r="HGN87" s="62"/>
      <c r="HGO87" s="62"/>
      <c r="HGP87" s="62"/>
      <c r="HGQ87" s="62"/>
      <c r="HGR87" s="62"/>
      <c r="HGS87" s="62"/>
      <c r="HGT87" s="62"/>
      <c r="HGU87" s="62"/>
      <c r="HGV87" s="62"/>
      <c r="HGW87" s="62"/>
      <c r="HGX87" s="62"/>
      <c r="HGY87" s="62"/>
      <c r="HGZ87" s="62"/>
      <c r="HHA87" s="62"/>
      <c r="HHB87" s="62"/>
      <c r="HHC87" s="62"/>
      <c r="HHD87" s="62"/>
      <c r="HHE87" s="62"/>
      <c r="HHF87" s="62"/>
      <c r="HHG87" s="62"/>
      <c r="HHH87" s="62"/>
      <c r="HHI87" s="62"/>
      <c r="HHJ87" s="62"/>
      <c r="HHK87" s="62"/>
      <c r="HHL87" s="62"/>
      <c r="HHM87" s="62"/>
      <c r="HHN87" s="62"/>
      <c r="HHO87" s="62"/>
      <c r="HHP87" s="62"/>
      <c r="HHQ87" s="62"/>
      <c r="HHR87" s="62"/>
      <c r="HHS87" s="62"/>
      <c r="HHT87" s="62"/>
      <c r="HHU87" s="62"/>
      <c r="HHV87" s="62"/>
      <c r="HHW87" s="62"/>
      <c r="HHX87" s="62"/>
      <c r="HHY87" s="62"/>
      <c r="HHZ87" s="62"/>
      <c r="HIA87" s="62"/>
      <c r="HIB87" s="62"/>
      <c r="HIC87" s="62"/>
      <c r="HID87" s="62"/>
      <c r="HIE87" s="62"/>
      <c r="HIF87" s="62"/>
      <c r="HIG87" s="62"/>
      <c r="HIH87" s="62"/>
      <c r="HII87" s="62"/>
      <c r="HIJ87" s="62"/>
      <c r="HIK87" s="62"/>
      <c r="HIL87" s="62"/>
      <c r="HIM87" s="62"/>
      <c r="HIN87" s="62"/>
      <c r="HIO87" s="62"/>
      <c r="HIP87" s="62"/>
      <c r="HIQ87" s="62"/>
      <c r="HIR87" s="62"/>
      <c r="HIS87" s="62"/>
      <c r="HIT87" s="62"/>
      <c r="HIU87" s="62"/>
      <c r="HIV87" s="62"/>
      <c r="HIW87" s="62"/>
      <c r="HIX87" s="62"/>
      <c r="HIY87" s="62"/>
      <c r="HIZ87" s="62"/>
      <c r="HJA87" s="62"/>
      <c r="HJB87" s="62"/>
      <c r="HJC87" s="62"/>
      <c r="HJD87" s="62"/>
      <c r="HJE87" s="62"/>
      <c r="HJF87" s="62"/>
      <c r="HJG87" s="62"/>
      <c r="HJH87" s="62"/>
      <c r="HJI87" s="62"/>
      <c r="HJJ87" s="62"/>
      <c r="HJK87" s="62"/>
      <c r="HJL87" s="62"/>
      <c r="HJM87" s="62"/>
      <c r="HJN87" s="62"/>
      <c r="HJO87" s="62"/>
      <c r="HJP87" s="62"/>
      <c r="HJQ87" s="62"/>
      <c r="HJR87" s="62"/>
      <c r="HJS87" s="62"/>
      <c r="HJT87" s="62"/>
      <c r="HJU87" s="62"/>
      <c r="HJV87" s="62"/>
      <c r="HJW87" s="62"/>
      <c r="HJX87" s="62"/>
      <c r="HJY87" s="62"/>
      <c r="HJZ87" s="62"/>
      <c r="HKA87" s="62"/>
      <c r="HKB87" s="62"/>
      <c r="HKC87" s="62"/>
      <c r="HKD87" s="62"/>
      <c r="HKE87" s="62"/>
      <c r="HKF87" s="62"/>
      <c r="HKG87" s="62"/>
      <c r="HKH87" s="62"/>
      <c r="HKI87" s="62"/>
      <c r="HKJ87" s="62"/>
      <c r="HKK87" s="62"/>
      <c r="HKL87" s="62"/>
      <c r="HKM87" s="62"/>
      <c r="HKN87" s="62"/>
      <c r="HKO87" s="62"/>
      <c r="HKP87" s="62"/>
      <c r="HKQ87" s="62"/>
      <c r="HKR87" s="62"/>
      <c r="HKS87" s="62"/>
      <c r="HKT87" s="62"/>
      <c r="HKU87" s="62"/>
      <c r="HKV87" s="62"/>
      <c r="HKW87" s="62"/>
      <c r="HKX87" s="62"/>
      <c r="HKY87" s="62"/>
      <c r="HKZ87" s="62"/>
      <c r="HLA87" s="62"/>
      <c r="HLB87" s="62"/>
      <c r="HLC87" s="62"/>
      <c r="HLD87" s="62"/>
      <c r="HLE87" s="62"/>
      <c r="HLF87" s="62"/>
      <c r="HLG87" s="62"/>
      <c r="HLH87" s="62"/>
      <c r="HLI87" s="62"/>
      <c r="HLJ87" s="62"/>
      <c r="HLK87" s="62"/>
      <c r="HLL87" s="62"/>
      <c r="HLM87" s="62"/>
      <c r="HLN87" s="62"/>
      <c r="HLO87" s="62"/>
      <c r="HLP87" s="62"/>
      <c r="HLQ87" s="62"/>
      <c r="HLR87" s="62"/>
      <c r="HLS87" s="62"/>
      <c r="HLT87" s="62"/>
      <c r="HLU87" s="62"/>
      <c r="HLV87" s="62"/>
      <c r="HLW87" s="62"/>
      <c r="HLX87" s="62"/>
      <c r="HLY87" s="62"/>
      <c r="HLZ87" s="62"/>
      <c r="HMA87" s="62"/>
      <c r="HMB87" s="62"/>
      <c r="HMC87" s="62"/>
      <c r="HMD87" s="62"/>
      <c r="HME87" s="62"/>
      <c r="HMF87" s="62"/>
      <c r="HMG87" s="62"/>
      <c r="HMH87" s="62"/>
      <c r="HMI87" s="62"/>
      <c r="HMJ87" s="62"/>
      <c r="HMK87" s="62"/>
      <c r="HML87" s="62"/>
      <c r="HMM87" s="62"/>
      <c r="HMN87" s="62"/>
      <c r="HMO87" s="62"/>
      <c r="HMP87" s="62"/>
      <c r="HMQ87" s="62"/>
      <c r="HMR87" s="62"/>
      <c r="HMS87" s="62"/>
      <c r="HMT87" s="62"/>
      <c r="HMU87" s="62"/>
      <c r="HMV87" s="62"/>
      <c r="HMW87" s="62"/>
      <c r="HMX87" s="62"/>
      <c r="HMY87" s="62"/>
      <c r="HMZ87" s="62"/>
      <c r="HNA87" s="62"/>
      <c r="HNB87" s="62"/>
      <c r="HNC87" s="62"/>
      <c r="HND87" s="62"/>
      <c r="HNE87" s="62"/>
      <c r="HNF87" s="62"/>
      <c r="HNG87" s="62"/>
      <c r="HNH87" s="62"/>
      <c r="HNI87" s="62"/>
      <c r="HNJ87" s="62"/>
      <c r="HNK87" s="62"/>
      <c r="HNL87" s="62"/>
      <c r="HNM87" s="62"/>
      <c r="HNN87" s="62"/>
      <c r="HNO87" s="62"/>
      <c r="HNP87" s="62"/>
      <c r="HNQ87" s="62"/>
      <c r="HNR87" s="62"/>
      <c r="HNS87" s="62"/>
      <c r="HNT87" s="62"/>
      <c r="HNU87" s="62"/>
      <c r="HNV87" s="62"/>
      <c r="HNW87" s="62"/>
      <c r="HNX87" s="62"/>
      <c r="HNY87" s="62"/>
      <c r="HNZ87" s="62"/>
      <c r="HOA87" s="62"/>
      <c r="HOB87" s="62"/>
      <c r="HOC87" s="62"/>
      <c r="HOD87" s="62"/>
      <c r="HOE87" s="62"/>
      <c r="HOF87" s="62"/>
      <c r="HOG87" s="62"/>
      <c r="HOH87" s="62"/>
      <c r="HOI87" s="62"/>
      <c r="HOJ87" s="62"/>
      <c r="HOK87" s="62"/>
      <c r="HOL87" s="62"/>
      <c r="HOM87" s="62"/>
      <c r="HON87" s="62"/>
      <c r="HOO87" s="62"/>
      <c r="HOP87" s="62"/>
      <c r="HOQ87" s="62"/>
      <c r="HOR87" s="62"/>
      <c r="HOS87" s="62"/>
      <c r="HOT87" s="62"/>
      <c r="HOU87" s="62"/>
      <c r="HOV87" s="62"/>
      <c r="HOW87" s="62"/>
      <c r="HOX87" s="62"/>
      <c r="HOY87" s="62"/>
      <c r="HOZ87" s="62"/>
      <c r="HPA87" s="62"/>
      <c r="HPB87" s="62"/>
      <c r="HPC87" s="62"/>
      <c r="HPD87" s="62"/>
      <c r="HPE87" s="62"/>
      <c r="HPF87" s="62"/>
      <c r="HPG87" s="62"/>
      <c r="HPH87" s="62"/>
      <c r="HPI87" s="62"/>
      <c r="HPJ87" s="62"/>
      <c r="HPK87" s="62"/>
      <c r="HPL87" s="62"/>
      <c r="HPM87" s="62"/>
      <c r="HPN87" s="62"/>
      <c r="HPO87" s="62"/>
      <c r="HPP87" s="62"/>
      <c r="HPQ87" s="62"/>
      <c r="HPR87" s="62"/>
      <c r="HPS87" s="62"/>
      <c r="HPT87" s="62"/>
      <c r="HPU87" s="62"/>
      <c r="HPV87" s="62"/>
      <c r="HPW87" s="62"/>
      <c r="HPX87" s="62"/>
      <c r="HPY87" s="62"/>
      <c r="HPZ87" s="62"/>
      <c r="HQA87" s="62"/>
      <c r="HQB87" s="62"/>
      <c r="HQC87" s="62"/>
      <c r="HQD87" s="62"/>
      <c r="HQE87" s="62"/>
      <c r="HQF87" s="62"/>
      <c r="HQG87" s="62"/>
      <c r="HQH87" s="62"/>
      <c r="HQI87" s="62"/>
      <c r="HQJ87" s="62"/>
      <c r="HQK87" s="62"/>
      <c r="HQL87" s="62"/>
      <c r="HQM87" s="62"/>
      <c r="HQN87" s="62"/>
      <c r="HQO87" s="62"/>
      <c r="HQP87" s="62"/>
      <c r="HQQ87" s="62"/>
      <c r="HQR87" s="62"/>
      <c r="HQS87" s="62"/>
      <c r="HQT87" s="62"/>
      <c r="HQU87" s="62"/>
      <c r="HQV87" s="62"/>
      <c r="HQW87" s="62"/>
      <c r="HQX87" s="62"/>
      <c r="HQY87" s="62"/>
      <c r="HQZ87" s="62"/>
      <c r="HRA87" s="62"/>
      <c r="HRB87" s="62"/>
      <c r="HRC87" s="62"/>
      <c r="HRD87" s="62"/>
      <c r="HRE87" s="62"/>
      <c r="HRF87" s="62"/>
      <c r="HRG87" s="62"/>
      <c r="HRH87" s="62"/>
      <c r="HRI87" s="62"/>
      <c r="HRJ87" s="62"/>
      <c r="HRK87" s="62"/>
      <c r="HRL87" s="62"/>
      <c r="HRM87" s="62"/>
      <c r="HRN87" s="62"/>
      <c r="HRO87" s="62"/>
      <c r="HRP87" s="62"/>
      <c r="HRQ87" s="62"/>
      <c r="HRR87" s="62"/>
      <c r="HRS87" s="62"/>
      <c r="HRT87" s="62"/>
      <c r="HRU87" s="62"/>
      <c r="HRV87" s="62"/>
      <c r="HRW87" s="62"/>
      <c r="HRX87" s="62"/>
      <c r="HRY87" s="62"/>
      <c r="HRZ87" s="62"/>
      <c r="HSA87" s="62"/>
      <c r="HSB87" s="62"/>
      <c r="HSC87" s="62"/>
      <c r="HSD87" s="62"/>
      <c r="HSE87" s="62"/>
      <c r="HSF87" s="62"/>
      <c r="HSG87" s="62"/>
      <c r="HSH87" s="62"/>
      <c r="HSI87" s="62"/>
      <c r="HSJ87" s="62"/>
      <c r="HSK87" s="62"/>
      <c r="HSL87" s="62"/>
      <c r="HSM87" s="62"/>
      <c r="HSN87" s="62"/>
      <c r="HSO87" s="62"/>
      <c r="HSP87" s="62"/>
      <c r="HSQ87" s="62"/>
      <c r="HSR87" s="62"/>
      <c r="HSS87" s="62"/>
      <c r="HST87" s="62"/>
      <c r="HSU87" s="62"/>
      <c r="HSV87" s="62"/>
      <c r="HSW87" s="62"/>
      <c r="HSX87" s="62"/>
      <c r="HSY87" s="62"/>
      <c r="HSZ87" s="62"/>
      <c r="HTA87" s="62"/>
      <c r="HTB87" s="62"/>
      <c r="HTC87" s="62"/>
      <c r="HTD87" s="62"/>
      <c r="HTE87" s="62"/>
      <c r="HTF87" s="62"/>
      <c r="HTG87" s="62"/>
      <c r="HTH87" s="62"/>
      <c r="HTI87" s="62"/>
      <c r="HTJ87" s="62"/>
      <c r="HTK87" s="62"/>
      <c r="HTL87" s="62"/>
      <c r="HTM87" s="62"/>
      <c r="HTN87" s="62"/>
      <c r="HTO87" s="62"/>
      <c r="HTP87" s="62"/>
      <c r="HTQ87" s="62"/>
      <c r="HTR87" s="62"/>
      <c r="HTS87" s="62"/>
      <c r="HTT87" s="62"/>
      <c r="HTU87" s="62"/>
      <c r="HTV87" s="62"/>
      <c r="HTW87" s="62"/>
      <c r="HTX87" s="62"/>
      <c r="HTY87" s="62"/>
      <c r="HTZ87" s="62"/>
      <c r="HUA87" s="62"/>
      <c r="HUB87" s="62"/>
      <c r="HUC87" s="62"/>
      <c r="HUD87" s="62"/>
      <c r="HUE87" s="62"/>
      <c r="HUF87" s="62"/>
      <c r="HUG87" s="62"/>
      <c r="HUH87" s="62"/>
      <c r="HUI87" s="62"/>
      <c r="HUJ87" s="62"/>
      <c r="HUK87" s="62"/>
      <c r="HUL87" s="62"/>
      <c r="HUM87" s="62"/>
      <c r="HUN87" s="62"/>
      <c r="HUO87" s="62"/>
      <c r="HUP87" s="62"/>
      <c r="HUQ87" s="62"/>
      <c r="HUR87" s="62"/>
      <c r="HUS87" s="62"/>
      <c r="HUT87" s="62"/>
      <c r="HUU87" s="62"/>
      <c r="HUV87" s="62"/>
      <c r="HUW87" s="62"/>
      <c r="HUX87" s="62"/>
      <c r="HUY87" s="62"/>
      <c r="HUZ87" s="62"/>
      <c r="HVA87" s="62"/>
      <c r="HVB87" s="62"/>
      <c r="HVC87" s="62"/>
      <c r="HVD87" s="62"/>
      <c r="HVE87" s="62"/>
      <c r="HVF87" s="62"/>
      <c r="HVG87" s="62"/>
      <c r="HVH87" s="62"/>
      <c r="HVI87" s="62"/>
      <c r="HVJ87" s="62"/>
      <c r="HVK87" s="62"/>
      <c r="HVL87" s="62"/>
      <c r="HVM87" s="62"/>
      <c r="HVN87" s="62"/>
      <c r="HVO87" s="62"/>
      <c r="HVP87" s="62"/>
      <c r="HVQ87" s="62"/>
      <c r="HVR87" s="62"/>
      <c r="HVS87" s="62"/>
      <c r="HVT87" s="62"/>
      <c r="HVU87" s="62"/>
      <c r="HVV87" s="62"/>
      <c r="HVW87" s="62"/>
      <c r="HVX87" s="62"/>
      <c r="HVY87" s="62"/>
      <c r="HVZ87" s="62"/>
      <c r="HWA87" s="62"/>
      <c r="HWB87" s="62"/>
      <c r="HWC87" s="62"/>
      <c r="HWD87" s="62"/>
      <c r="HWE87" s="62"/>
      <c r="HWF87" s="62"/>
      <c r="HWG87" s="62"/>
      <c r="HWH87" s="62"/>
      <c r="HWI87" s="62"/>
      <c r="HWJ87" s="62"/>
      <c r="HWK87" s="62"/>
      <c r="HWL87" s="62"/>
      <c r="HWM87" s="62"/>
      <c r="HWN87" s="62"/>
      <c r="HWO87" s="62"/>
      <c r="HWP87" s="62"/>
      <c r="HWQ87" s="62"/>
      <c r="HWR87" s="62"/>
      <c r="HWS87" s="62"/>
      <c r="HWT87" s="62"/>
      <c r="HWU87" s="62"/>
      <c r="HWV87" s="62"/>
      <c r="HWW87" s="62"/>
      <c r="HWX87" s="62"/>
      <c r="HWY87" s="62"/>
      <c r="HWZ87" s="62"/>
      <c r="HXA87" s="62"/>
      <c r="HXB87" s="62"/>
      <c r="HXC87" s="62"/>
      <c r="HXD87" s="62"/>
      <c r="HXE87" s="62"/>
      <c r="HXF87" s="62"/>
      <c r="HXG87" s="62"/>
      <c r="HXH87" s="62"/>
      <c r="HXI87" s="62"/>
      <c r="HXJ87" s="62"/>
      <c r="HXK87" s="62"/>
      <c r="HXL87" s="62"/>
      <c r="HXM87" s="62"/>
      <c r="HXN87" s="62"/>
      <c r="HXO87" s="62"/>
      <c r="HXP87" s="62"/>
      <c r="HXQ87" s="62"/>
      <c r="HXR87" s="62"/>
      <c r="HXS87" s="62"/>
      <c r="HXT87" s="62"/>
      <c r="HXU87" s="62"/>
      <c r="HXV87" s="62"/>
      <c r="HXW87" s="62"/>
      <c r="HXX87" s="62"/>
      <c r="HXY87" s="62"/>
      <c r="HXZ87" s="62"/>
      <c r="HYA87" s="62"/>
      <c r="HYB87" s="62"/>
      <c r="HYC87" s="62"/>
      <c r="HYD87" s="62"/>
      <c r="HYE87" s="62"/>
      <c r="HYF87" s="62"/>
      <c r="HYG87" s="62"/>
      <c r="HYH87" s="62"/>
      <c r="HYI87" s="62"/>
      <c r="HYJ87" s="62"/>
      <c r="HYK87" s="62"/>
      <c r="HYL87" s="62"/>
      <c r="HYM87" s="62"/>
      <c r="HYN87" s="62"/>
      <c r="HYO87" s="62"/>
      <c r="HYP87" s="62"/>
      <c r="HYQ87" s="62"/>
      <c r="HYR87" s="62"/>
      <c r="HYS87" s="62"/>
      <c r="HYT87" s="62"/>
      <c r="HYU87" s="62"/>
      <c r="HYV87" s="62"/>
      <c r="HYW87" s="62"/>
      <c r="HYX87" s="62"/>
      <c r="HYY87" s="62"/>
      <c r="HYZ87" s="62"/>
      <c r="HZA87" s="62"/>
      <c r="HZB87" s="62"/>
      <c r="HZC87" s="62"/>
      <c r="HZD87" s="62"/>
      <c r="HZE87" s="62"/>
      <c r="HZF87" s="62"/>
      <c r="HZG87" s="62"/>
      <c r="HZH87" s="62"/>
      <c r="HZI87" s="62"/>
      <c r="HZJ87" s="62"/>
      <c r="HZK87" s="62"/>
      <c r="HZL87" s="62"/>
      <c r="HZM87" s="62"/>
      <c r="HZN87" s="62"/>
      <c r="HZO87" s="62"/>
      <c r="HZP87" s="62"/>
      <c r="HZQ87" s="62"/>
      <c r="HZR87" s="62"/>
      <c r="HZS87" s="62"/>
      <c r="HZT87" s="62"/>
      <c r="HZU87" s="62"/>
      <c r="HZV87" s="62"/>
      <c r="HZW87" s="62"/>
      <c r="HZX87" s="62"/>
      <c r="HZY87" s="62"/>
      <c r="HZZ87" s="62"/>
      <c r="IAA87" s="62"/>
      <c r="IAB87" s="62"/>
      <c r="IAC87" s="62"/>
      <c r="IAD87" s="62"/>
      <c r="IAE87" s="62"/>
      <c r="IAF87" s="62"/>
      <c r="IAG87" s="62"/>
      <c r="IAH87" s="62"/>
      <c r="IAI87" s="62"/>
      <c r="IAJ87" s="62"/>
      <c r="IAK87" s="62"/>
      <c r="IAL87" s="62"/>
      <c r="IAM87" s="62"/>
      <c r="IAN87" s="62"/>
      <c r="IAO87" s="62"/>
      <c r="IAP87" s="62"/>
      <c r="IAQ87" s="62"/>
      <c r="IAR87" s="62"/>
      <c r="IAS87" s="62"/>
      <c r="IAT87" s="62"/>
      <c r="IAU87" s="62"/>
      <c r="IAV87" s="62"/>
      <c r="IAW87" s="62"/>
      <c r="IAX87" s="62"/>
      <c r="IAY87" s="62"/>
      <c r="IAZ87" s="62"/>
      <c r="IBA87" s="62"/>
      <c r="IBB87" s="62"/>
      <c r="IBC87" s="62"/>
      <c r="IBD87" s="62"/>
      <c r="IBE87" s="62"/>
      <c r="IBF87" s="62"/>
      <c r="IBG87" s="62"/>
      <c r="IBH87" s="62"/>
      <c r="IBI87" s="62"/>
      <c r="IBJ87" s="62"/>
      <c r="IBK87" s="62"/>
      <c r="IBL87" s="62"/>
      <c r="IBM87" s="62"/>
      <c r="IBN87" s="62"/>
      <c r="IBO87" s="62"/>
      <c r="IBP87" s="62"/>
      <c r="IBQ87" s="62"/>
      <c r="IBR87" s="62"/>
      <c r="IBS87" s="62"/>
      <c r="IBT87" s="62"/>
      <c r="IBU87" s="62"/>
      <c r="IBV87" s="62"/>
      <c r="IBW87" s="62"/>
      <c r="IBX87" s="62"/>
      <c r="IBY87" s="62"/>
      <c r="IBZ87" s="62"/>
      <c r="ICA87" s="62"/>
      <c r="ICB87" s="62"/>
      <c r="ICC87" s="62"/>
      <c r="ICD87" s="62"/>
      <c r="ICE87" s="62"/>
      <c r="ICF87" s="62"/>
      <c r="ICG87" s="62"/>
      <c r="ICH87" s="62"/>
      <c r="ICI87" s="62"/>
      <c r="ICJ87" s="62"/>
      <c r="ICK87" s="62"/>
      <c r="ICL87" s="62"/>
      <c r="ICM87" s="62"/>
      <c r="ICN87" s="62"/>
      <c r="ICO87" s="62"/>
      <c r="ICP87" s="62"/>
      <c r="ICQ87" s="62"/>
      <c r="ICR87" s="62"/>
      <c r="ICS87" s="62"/>
      <c r="ICT87" s="62"/>
      <c r="ICU87" s="62"/>
      <c r="ICV87" s="62"/>
      <c r="ICW87" s="62"/>
      <c r="ICX87" s="62"/>
      <c r="ICY87" s="62"/>
      <c r="ICZ87" s="62"/>
      <c r="IDA87" s="62"/>
      <c r="IDB87" s="62"/>
      <c r="IDC87" s="62"/>
      <c r="IDD87" s="62"/>
      <c r="IDE87" s="62"/>
      <c r="IDF87" s="62"/>
      <c r="IDG87" s="62"/>
      <c r="IDH87" s="62"/>
      <c r="IDI87" s="62"/>
      <c r="IDJ87" s="62"/>
      <c r="IDK87" s="62"/>
      <c r="IDL87" s="62"/>
      <c r="IDM87" s="62"/>
      <c r="IDN87" s="62"/>
      <c r="IDO87" s="62"/>
      <c r="IDP87" s="62"/>
      <c r="IDQ87" s="62"/>
      <c r="IDR87" s="62"/>
      <c r="IDS87" s="62"/>
      <c r="IDT87" s="62"/>
      <c r="IDU87" s="62"/>
      <c r="IDV87" s="62"/>
      <c r="IDW87" s="62"/>
      <c r="IDX87" s="62"/>
      <c r="IDY87" s="62"/>
      <c r="IDZ87" s="62"/>
      <c r="IEA87" s="62"/>
      <c r="IEB87" s="62"/>
      <c r="IEC87" s="62"/>
      <c r="IED87" s="62"/>
      <c r="IEE87" s="62"/>
      <c r="IEF87" s="62"/>
      <c r="IEG87" s="62"/>
      <c r="IEH87" s="62"/>
      <c r="IEI87" s="62"/>
      <c r="IEJ87" s="62"/>
      <c r="IEK87" s="62"/>
      <c r="IEL87" s="62"/>
      <c r="IEM87" s="62"/>
      <c r="IEN87" s="62"/>
      <c r="IEO87" s="62"/>
      <c r="IEP87" s="62"/>
      <c r="IEQ87" s="62"/>
      <c r="IER87" s="62"/>
      <c r="IES87" s="62"/>
      <c r="IET87" s="62"/>
      <c r="IEU87" s="62"/>
      <c r="IEV87" s="62"/>
      <c r="IEW87" s="62"/>
      <c r="IEX87" s="62"/>
      <c r="IEY87" s="62"/>
      <c r="IEZ87" s="62"/>
      <c r="IFA87" s="62"/>
      <c r="IFB87" s="62"/>
      <c r="IFC87" s="62"/>
      <c r="IFD87" s="62"/>
      <c r="IFE87" s="62"/>
      <c r="IFF87" s="62"/>
      <c r="IFG87" s="62"/>
      <c r="IFH87" s="62"/>
      <c r="IFI87" s="62"/>
      <c r="IFJ87" s="62"/>
      <c r="IFK87" s="62"/>
      <c r="IFL87" s="62"/>
      <c r="IFM87" s="62"/>
      <c r="IFN87" s="62"/>
      <c r="IFO87" s="62"/>
      <c r="IFP87" s="62"/>
      <c r="IFQ87" s="62"/>
      <c r="IFR87" s="62"/>
      <c r="IFS87" s="62"/>
      <c r="IFT87" s="62"/>
      <c r="IFU87" s="62"/>
      <c r="IFV87" s="62"/>
      <c r="IFW87" s="62"/>
      <c r="IFX87" s="62"/>
      <c r="IFY87" s="62"/>
      <c r="IFZ87" s="62"/>
      <c r="IGA87" s="62"/>
      <c r="IGB87" s="62"/>
      <c r="IGC87" s="62"/>
      <c r="IGD87" s="62"/>
      <c r="IGE87" s="62"/>
      <c r="IGF87" s="62"/>
      <c r="IGG87" s="62"/>
      <c r="IGH87" s="62"/>
      <c r="IGI87" s="62"/>
      <c r="IGJ87" s="62"/>
      <c r="IGK87" s="62"/>
      <c r="IGL87" s="62"/>
      <c r="IGM87" s="62"/>
      <c r="IGN87" s="62"/>
      <c r="IGO87" s="62"/>
      <c r="IGP87" s="62"/>
      <c r="IGQ87" s="62"/>
      <c r="IGR87" s="62"/>
      <c r="IGS87" s="62"/>
      <c r="IGT87" s="62"/>
      <c r="IGU87" s="62"/>
      <c r="IGV87" s="62"/>
      <c r="IGW87" s="62"/>
      <c r="IGX87" s="62"/>
      <c r="IGY87" s="62"/>
      <c r="IGZ87" s="62"/>
      <c r="IHA87" s="62"/>
      <c r="IHB87" s="62"/>
      <c r="IHC87" s="62"/>
      <c r="IHD87" s="62"/>
      <c r="IHE87" s="62"/>
      <c r="IHF87" s="62"/>
      <c r="IHG87" s="62"/>
      <c r="IHH87" s="62"/>
      <c r="IHI87" s="62"/>
      <c r="IHJ87" s="62"/>
      <c r="IHK87" s="62"/>
      <c r="IHL87" s="62"/>
      <c r="IHM87" s="62"/>
      <c r="IHN87" s="62"/>
      <c r="IHO87" s="62"/>
      <c r="IHP87" s="62"/>
      <c r="IHQ87" s="62"/>
      <c r="IHR87" s="62"/>
      <c r="IHS87" s="62"/>
      <c r="IHT87" s="62"/>
      <c r="IHU87" s="62"/>
      <c r="IHV87" s="62"/>
      <c r="IHW87" s="62"/>
      <c r="IHX87" s="62"/>
      <c r="IHY87" s="62"/>
      <c r="IHZ87" s="62"/>
      <c r="IIA87" s="62"/>
      <c r="IIB87" s="62"/>
      <c r="IIC87" s="62"/>
      <c r="IID87" s="62"/>
      <c r="IIE87" s="62"/>
      <c r="IIF87" s="62"/>
      <c r="IIG87" s="62"/>
      <c r="IIH87" s="62"/>
      <c r="III87" s="62"/>
      <c r="IIJ87" s="62"/>
      <c r="IIK87" s="62"/>
      <c r="IIL87" s="62"/>
      <c r="IIM87" s="62"/>
      <c r="IIN87" s="62"/>
      <c r="IIO87" s="62"/>
      <c r="IIP87" s="62"/>
      <c r="IIQ87" s="62"/>
      <c r="IIR87" s="62"/>
      <c r="IIS87" s="62"/>
      <c r="IIT87" s="62"/>
      <c r="IIU87" s="62"/>
      <c r="IIV87" s="62"/>
      <c r="IIW87" s="62"/>
      <c r="IIX87" s="62"/>
      <c r="IIY87" s="62"/>
      <c r="IIZ87" s="62"/>
      <c r="IJA87" s="62"/>
      <c r="IJB87" s="62"/>
      <c r="IJC87" s="62"/>
      <c r="IJD87" s="62"/>
      <c r="IJE87" s="62"/>
      <c r="IJF87" s="62"/>
      <c r="IJG87" s="62"/>
      <c r="IJH87" s="62"/>
      <c r="IJI87" s="62"/>
      <c r="IJJ87" s="62"/>
      <c r="IJK87" s="62"/>
      <c r="IJL87" s="62"/>
      <c r="IJM87" s="62"/>
      <c r="IJN87" s="62"/>
      <c r="IJO87" s="62"/>
      <c r="IJP87" s="62"/>
      <c r="IJQ87" s="62"/>
      <c r="IJR87" s="62"/>
      <c r="IJS87" s="62"/>
      <c r="IJT87" s="62"/>
      <c r="IJU87" s="62"/>
      <c r="IJV87" s="62"/>
      <c r="IJW87" s="62"/>
      <c r="IJX87" s="62"/>
      <c r="IJY87" s="62"/>
      <c r="IJZ87" s="62"/>
      <c r="IKA87" s="62"/>
      <c r="IKB87" s="62"/>
      <c r="IKC87" s="62"/>
      <c r="IKD87" s="62"/>
      <c r="IKE87" s="62"/>
      <c r="IKF87" s="62"/>
      <c r="IKG87" s="62"/>
      <c r="IKH87" s="62"/>
      <c r="IKI87" s="62"/>
      <c r="IKJ87" s="62"/>
      <c r="IKK87" s="62"/>
      <c r="IKL87" s="62"/>
      <c r="IKM87" s="62"/>
      <c r="IKN87" s="62"/>
      <c r="IKO87" s="62"/>
      <c r="IKP87" s="62"/>
      <c r="IKQ87" s="62"/>
      <c r="IKR87" s="62"/>
      <c r="IKS87" s="62"/>
      <c r="IKT87" s="62"/>
      <c r="IKU87" s="62"/>
      <c r="IKV87" s="62"/>
      <c r="IKW87" s="62"/>
      <c r="IKX87" s="62"/>
      <c r="IKY87" s="62"/>
      <c r="IKZ87" s="62"/>
      <c r="ILA87" s="62"/>
      <c r="ILB87" s="62"/>
      <c r="ILC87" s="62"/>
      <c r="ILD87" s="62"/>
      <c r="ILE87" s="62"/>
      <c r="ILF87" s="62"/>
      <c r="ILG87" s="62"/>
      <c r="ILH87" s="62"/>
      <c r="ILI87" s="62"/>
      <c r="ILJ87" s="62"/>
      <c r="ILK87" s="62"/>
      <c r="ILL87" s="62"/>
      <c r="ILM87" s="62"/>
      <c r="ILN87" s="62"/>
      <c r="ILO87" s="62"/>
      <c r="ILP87" s="62"/>
      <c r="ILQ87" s="62"/>
      <c r="ILR87" s="62"/>
      <c r="ILS87" s="62"/>
      <c r="ILT87" s="62"/>
      <c r="ILU87" s="62"/>
      <c r="ILV87" s="62"/>
      <c r="ILW87" s="62"/>
      <c r="ILX87" s="62"/>
      <c r="ILY87" s="62"/>
      <c r="ILZ87" s="62"/>
      <c r="IMA87" s="62"/>
      <c r="IMB87" s="62"/>
      <c r="IMC87" s="62"/>
      <c r="IMD87" s="62"/>
      <c r="IME87" s="62"/>
      <c r="IMF87" s="62"/>
      <c r="IMG87" s="62"/>
      <c r="IMH87" s="62"/>
      <c r="IMI87" s="62"/>
      <c r="IMJ87" s="62"/>
      <c r="IMK87" s="62"/>
      <c r="IML87" s="62"/>
      <c r="IMM87" s="62"/>
      <c r="IMN87" s="62"/>
      <c r="IMO87" s="62"/>
      <c r="IMP87" s="62"/>
      <c r="IMQ87" s="62"/>
      <c r="IMR87" s="62"/>
      <c r="IMS87" s="62"/>
      <c r="IMT87" s="62"/>
      <c r="IMU87" s="62"/>
      <c r="IMV87" s="62"/>
      <c r="IMW87" s="62"/>
      <c r="IMX87" s="62"/>
      <c r="IMY87" s="62"/>
      <c r="IMZ87" s="62"/>
      <c r="INA87" s="62"/>
      <c r="INB87" s="62"/>
      <c r="INC87" s="62"/>
      <c r="IND87" s="62"/>
      <c r="INE87" s="62"/>
      <c r="INF87" s="62"/>
      <c r="ING87" s="62"/>
      <c r="INH87" s="62"/>
      <c r="INI87" s="62"/>
      <c r="INJ87" s="62"/>
      <c r="INK87" s="62"/>
      <c r="INL87" s="62"/>
      <c r="INM87" s="62"/>
      <c r="INN87" s="62"/>
      <c r="INO87" s="62"/>
      <c r="INP87" s="62"/>
      <c r="INQ87" s="62"/>
      <c r="INR87" s="62"/>
      <c r="INS87" s="62"/>
      <c r="INT87" s="62"/>
      <c r="INU87" s="62"/>
      <c r="INV87" s="62"/>
      <c r="INW87" s="62"/>
      <c r="INX87" s="62"/>
      <c r="INY87" s="62"/>
      <c r="INZ87" s="62"/>
      <c r="IOA87" s="62"/>
      <c r="IOB87" s="62"/>
      <c r="IOC87" s="62"/>
      <c r="IOD87" s="62"/>
      <c r="IOE87" s="62"/>
      <c r="IOF87" s="62"/>
      <c r="IOG87" s="62"/>
      <c r="IOH87" s="62"/>
      <c r="IOI87" s="62"/>
      <c r="IOJ87" s="62"/>
      <c r="IOK87" s="62"/>
      <c r="IOL87" s="62"/>
      <c r="IOM87" s="62"/>
      <c r="ION87" s="62"/>
      <c r="IOO87" s="62"/>
      <c r="IOP87" s="62"/>
      <c r="IOQ87" s="62"/>
      <c r="IOR87" s="62"/>
      <c r="IOS87" s="62"/>
      <c r="IOT87" s="62"/>
      <c r="IOU87" s="62"/>
      <c r="IOV87" s="62"/>
      <c r="IOW87" s="62"/>
      <c r="IOX87" s="62"/>
      <c r="IOY87" s="62"/>
      <c r="IOZ87" s="62"/>
      <c r="IPA87" s="62"/>
      <c r="IPB87" s="62"/>
      <c r="IPC87" s="62"/>
      <c r="IPD87" s="62"/>
      <c r="IPE87" s="62"/>
      <c r="IPF87" s="62"/>
      <c r="IPG87" s="62"/>
      <c r="IPH87" s="62"/>
      <c r="IPI87" s="62"/>
      <c r="IPJ87" s="62"/>
      <c r="IPK87" s="62"/>
      <c r="IPL87" s="62"/>
      <c r="IPM87" s="62"/>
      <c r="IPN87" s="62"/>
      <c r="IPO87" s="62"/>
      <c r="IPP87" s="62"/>
      <c r="IPQ87" s="62"/>
      <c r="IPR87" s="62"/>
      <c r="IPS87" s="62"/>
      <c r="IPT87" s="62"/>
      <c r="IPU87" s="62"/>
      <c r="IPV87" s="62"/>
      <c r="IPW87" s="62"/>
      <c r="IPX87" s="62"/>
      <c r="IPY87" s="62"/>
      <c r="IPZ87" s="62"/>
      <c r="IQA87" s="62"/>
      <c r="IQB87" s="62"/>
      <c r="IQC87" s="62"/>
      <c r="IQD87" s="62"/>
      <c r="IQE87" s="62"/>
      <c r="IQF87" s="62"/>
      <c r="IQG87" s="62"/>
      <c r="IQH87" s="62"/>
      <c r="IQI87" s="62"/>
      <c r="IQJ87" s="62"/>
      <c r="IQK87" s="62"/>
      <c r="IQL87" s="62"/>
      <c r="IQM87" s="62"/>
      <c r="IQN87" s="62"/>
      <c r="IQO87" s="62"/>
      <c r="IQP87" s="62"/>
      <c r="IQQ87" s="62"/>
      <c r="IQR87" s="62"/>
      <c r="IQS87" s="62"/>
      <c r="IQT87" s="62"/>
      <c r="IQU87" s="62"/>
      <c r="IQV87" s="62"/>
      <c r="IQW87" s="62"/>
      <c r="IQX87" s="62"/>
      <c r="IQY87" s="62"/>
      <c r="IQZ87" s="62"/>
      <c r="IRA87" s="62"/>
      <c r="IRB87" s="62"/>
      <c r="IRC87" s="62"/>
      <c r="IRD87" s="62"/>
      <c r="IRE87" s="62"/>
      <c r="IRF87" s="62"/>
      <c r="IRG87" s="62"/>
      <c r="IRH87" s="62"/>
      <c r="IRI87" s="62"/>
      <c r="IRJ87" s="62"/>
      <c r="IRK87" s="62"/>
      <c r="IRL87" s="62"/>
      <c r="IRM87" s="62"/>
      <c r="IRN87" s="62"/>
      <c r="IRO87" s="62"/>
      <c r="IRP87" s="62"/>
      <c r="IRQ87" s="62"/>
      <c r="IRR87" s="62"/>
      <c r="IRS87" s="62"/>
      <c r="IRT87" s="62"/>
      <c r="IRU87" s="62"/>
      <c r="IRV87" s="62"/>
      <c r="IRW87" s="62"/>
      <c r="IRX87" s="62"/>
      <c r="IRY87" s="62"/>
      <c r="IRZ87" s="62"/>
      <c r="ISA87" s="62"/>
      <c r="ISB87" s="62"/>
      <c r="ISC87" s="62"/>
      <c r="ISD87" s="62"/>
      <c r="ISE87" s="62"/>
      <c r="ISF87" s="62"/>
      <c r="ISG87" s="62"/>
      <c r="ISH87" s="62"/>
      <c r="ISI87" s="62"/>
      <c r="ISJ87" s="62"/>
      <c r="ISK87" s="62"/>
      <c r="ISL87" s="62"/>
      <c r="ISM87" s="62"/>
      <c r="ISN87" s="62"/>
      <c r="ISO87" s="62"/>
      <c r="ISP87" s="62"/>
      <c r="ISQ87" s="62"/>
      <c r="ISR87" s="62"/>
      <c r="ISS87" s="62"/>
      <c r="IST87" s="62"/>
      <c r="ISU87" s="62"/>
      <c r="ISV87" s="62"/>
      <c r="ISW87" s="62"/>
      <c r="ISX87" s="62"/>
      <c r="ISY87" s="62"/>
      <c r="ISZ87" s="62"/>
      <c r="ITA87" s="62"/>
      <c r="ITB87" s="62"/>
      <c r="ITC87" s="62"/>
      <c r="ITD87" s="62"/>
      <c r="ITE87" s="62"/>
      <c r="ITF87" s="62"/>
      <c r="ITG87" s="62"/>
      <c r="ITH87" s="62"/>
      <c r="ITI87" s="62"/>
      <c r="ITJ87" s="62"/>
      <c r="ITK87" s="62"/>
      <c r="ITL87" s="62"/>
      <c r="ITM87" s="62"/>
      <c r="ITN87" s="62"/>
      <c r="ITO87" s="62"/>
      <c r="ITP87" s="62"/>
      <c r="ITQ87" s="62"/>
      <c r="ITR87" s="62"/>
      <c r="ITS87" s="62"/>
      <c r="ITT87" s="62"/>
      <c r="ITU87" s="62"/>
      <c r="ITV87" s="62"/>
      <c r="ITW87" s="62"/>
      <c r="ITX87" s="62"/>
      <c r="ITY87" s="62"/>
      <c r="ITZ87" s="62"/>
      <c r="IUA87" s="62"/>
      <c r="IUB87" s="62"/>
      <c r="IUC87" s="62"/>
      <c r="IUD87" s="62"/>
      <c r="IUE87" s="62"/>
      <c r="IUF87" s="62"/>
      <c r="IUG87" s="62"/>
      <c r="IUH87" s="62"/>
      <c r="IUI87" s="62"/>
      <c r="IUJ87" s="62"/>
      <c r="IUK87" s="62"/>
      <c r="IUL87" s="62"/>
      <c r="IUM87" s="62"/>
      <c r="IUN87" s="62"/>
      <c r="IUO87" s="62"/>
      <c r="IUP87" s="62"/>
      <c r="IUQ87" s="62"/>
      <c r="IUR87" s="62"/>
      <c r="IUS87" s="62"/>
      <c r="IUT87" s="62"/>
      <c r="IUU87" s="62"/>
      <c r="IUV87" s="62"/>
      <c r="IUW87" s="62"/>
      <c r="IUX87" s="62"/>
      <c r="IUY87" s="62"/>
      <c r="IUZ87" s="62"/>
      <c r="IVA87" s="62"/>
      <c r="IVB87" s="62"/>
      <c r="IVC87" s="62"/>
      <c r="IVD87" s="62"/>
      <c r="IVE87" s="62"/>
      <c r="IVF87" s="62"/>
      <c r="IVG87" s="62"/>
      <c r="IVH87" s="62"/>
      <c r="IVI87" s="62"/>
      <c r="IVJ87" s="62"/>
      <c r="IVK87" s="62"/>
      <c r="IVL87" s="62"/>
      <c r="IVM87" s="62"/>
      <c r="IVN87" s="62"/>
      <c r="IVO87" s="62"/>
      <c r="IVP87" s="62"/>
      <c r="IVQ87" s="62"/>
      <c r="IVR87" s="62"/>
      <c r="IVS87" s="62"/>
      <c r="IVT87" s="62"/>
      <c r="IVU87" s="62"/>
      <c r="IVV87" s="62"/>
      <c r="IVW87" s="62"/>
      <c r="IVX87" s="62"/>
      <c r="IVY87" s="62"/>
      <c r="IVZ87" s="62"/>
      <c r="IWA87" s="62"/>
      <c r="IWB87" s="62"/>
      <c r="IWC87" s="62"/>
      <c r="IWD87" s="62"/>
      <c r="IWE87" s="62"/>
      <c r="IWF87" s="62"/>
      <c r="IWG87" s="62"/>
      <c r="IWH87" s="62"/>
      <c r="IWI87" s="62"/>
      <c r="IWJ87" s="62"/>
      <c r="IWK87" s="62"/>
      <c r="IWL87" s="62"/>
      <c r="IWM87" s="62"/>
      <c r="IWN87" s="62"/>
      <c r="IWO87" s="62"/>
      <c r="IWP87" s="62"/>
      <c r="IWQ87" s="62"/>
      <c r="IWR87" s="62"/>
      <c r="IWS87" s="62"/>
      <c r="IWT87" s="62"/>
      <c r="IWU87" s="62"/>
      <c r="IWV87" s="62"/>
      <c r="IWW87" s="62"/>
      <c r="IWX87" s="62"/>
      <c r="IWY87" s="62"/>
      <c r="IWZ87" s="62"/>
      <c r="IXA87" s="62"/>
      <c r="IXB87" s="62"/>
      <c r="IXC87" s="62"/>
      <c r="IXD87" s="62"/>
      <c r="IXE87" s="62"/>
      <c r="IXF87" s="62"/>
      <c r="IXG87" s="62"/>
      <c r="IXH87" s="62"/>
      <c r="IXI87" s="62"/>
      <c r="IXJ87" s="62"/>
      <c r="IXK87" s="62"/>
      <c r="IXL87" s="62"/>
      <c r="IXM87" s="62"/>
      <c r="IXN87" s="62"/>
      <c r="IXO87" s="62"/>
      <c r="IXP87" s="62"/>
      <c r="IXQ87" s="62"/>
      <c r="IXR87" s="62"/>
      <c r="IXS87" s="62"/>
      <c r="IXT87" s="62"/>
      <c r="IXU87" s="62"/>
      <c r="IXV87" s="62"/>
      <c r="IXW87" s="62"/>
      <c r="IXX87" s="62"/>
      <c r="IXY87" s="62"/>
      <c r="IXZ87" s="62"/>
      <c r="IYA87" s="62"/>
      <c r="IYB87" s="62"/>
      <c r="IYC87" s="62"/>
      <c r="IYD87" s="62"/>
      <c r="IYE87" s="62"/>
      <c r="IYF87" s="62"/>
      <c r="IYG87" s="62"/>
      <c r="IYH87" s="62"/>
      <c r="IYI87" s="62"/>
      <c r="IYJ87" s="62"/>
      <c r="IYK87" s="62"/>
      <c r="IYL87" s="62"/>
      <c r="IYM87" s="62"/>
      <c r="IYN87" s="62"/>
      <c r="IYO87" s="62"/>
      <c r="IYP87" s="62"/>
      <c r="IYQ87" s="62"/>
      <c r="IYR87" s="62"/>
      <c r="IYS87" s="62"/>
      <c r="IYT87" s="62"/>
      <c r="IYU87" s="62"/>
      <c r="IYV87" s="62"/>
      <c r="IYW87" s="62"/>
      <c r="IYX87" s="62"/>
      <c r="IYY87" s="62"/>
      <c r="IYZ87" s="62"/>
      <c r="IZA87" s="62"/>
      <c r="IZB87" s="62"/>
      <c r="IZC87" s="62"/>
      <c r="IZD87" s="62"/>
      <c r="IZE87" s="62"/>
      <c r="IZF87" s="62"/>
      <c r="IZG87" s="62"/>
      <c r="IZH87" s="62"/>
      <c r="IZI87" s="62"/>
      <c r="IZJ87" s="62"/>
      <c r="IZK87" s="62"/>
      <c r="IZL87" s="62"/>
      <c r="IZM87" s="62"/>
      <c r="IZN87" s="62"/>
      <c r="IZO87" s="62"/>
      <c r="IZP87" s="62"/>
      <c r="IZQ87" s="62"/>
      <c r="IZR87" s="62"/>
      <c r="IZS87" s="62"/>
      <c r="IZT87" s="62"/>
      <c r="IZU87" s="62"/>
      <c r="IZV87" s="62"/>
      <c r="IZW87" s="62"/>
      <c r="IZX87" s="62"/>
      <c r="IZY87" s="62"/>
      <c r="IZZ87" s="62"/>
      <c r="JAA87" s="62"/>
      <c r="JAB87" s="62"/>
      <c r="JAC87" s="62"/>
      <c r="JAD87" s="62"/>
      <c r="JAE87" s="62"/>
      <c r="JAF87" s="62"/>
      <c r="JAG87" s="62"/>
      <c r="JAH87" s="62"/>
      <c r="JAI87" s="62"/>
      <c r="JAJ87" s="62"/>
      <c r="JAK87" s="62"/>
      <c r="JAL87" s="62"/>
      <c r="JAM87" s="62"/>
      <c r="JAN87" s="62"/>
      <c r="JAO87" s="62"/>
      <c r="JAP87" s="62"/>
      <c r="JAQ87" s="62"/>
      <c r="JAR87" s="62"/>
      <c r="JAS87" s="62"/>
      <c r="JAT87" s="62"/>
      <c r="JAU87" s="62"/>
      <c r="JAV87" s="62"/>
      <c r="JAW87" s="62"/>
      <c r="JAX87" s="62"/>
      <c r="JAY87" s="62"/>
      <c r="JAZ87" s="62"/>
      <c r="JBA87" s="62"/>
      <c r="JBB87" s="62"/>
      <c r="JBC87" s="62"/>
      <c r="JBD87" s="62"/>
      <c r="JBE87" s="62"/>
      <c r="JBF87" s="62"/>
      <c r="JBG87" s="62"/>
      <c r="JBH87" s="62"/>
      <c r="JBI87" s="62"/>
      <c r="JBJ87" s="62"/>
      <c r="JBK87" s="62"/>
      <c r="JBL87" s="62"/>
      <c r="JBM87" s="62"/>
      <c r="JBN87" s="62"/>
      <c r="JBO87" s="62"/>
      <c r="JBP87" s="62"/>
      <c r="JBQ87" s="62"/>
      <c r="JBR87" s="62"/>
      <c r="JBS87" s="62"/>
      <c r="JBT87" s="62"/>
      <c r="JBU87" s="62"/>
      <c r="JBV87" s="62"/>
      <c r="JBW87" s="62"/>
      <c r="JBX87" s="62"/>
      <c r="JBY87" s="62"/>
      <c r="JBZ87" s="62"/>
      <c r="JCA87" s="62"/>
      <c r="JCB87" s="62"/>
      <c r="JCC87" s="62"/>
      <c r="JCD87" s="62"/>
      <c r="JCE87" s="62"/>
      <c r="JCF87" s="62"/>
      <c r="JCG87" s="62"/>
      <c r="JCH87" s="62"/>
      <c r="JCI87" s="62"/>
      <c r="JCJ87" s="62"/>
      <c r="JCK87" s="62"/>
      <c r="JCL87" s="62"/>
      <c r="JCM87" s="62"/>
      <c r="JCN87" s="62"/>
      <c r="JCO87" s="62"/>
      <c r="JCP87" s="62"/>
      <c r="JCQ87" s="62"/>
      <c r="JCR87" s="62"/>
      <c r="JCS87" s="62"/>
      <c r="JCT87" s="62"/>
      <c r="JCU87" s="62"/>
      <c r="JCV87" s="62"/>
      <c r="JCW87" s="62"/>
      <c r="JCX87" s="62"/>
      <c r="JCY87" s="62"/>
      <c r="JCZ87" s="62"/>
      <c r="JDA87" s="62"/>
      <c r="JDB87" s="62"/>
      <c r="JDC87" s="62"/>
      <c r="JDD87" s="62"/>
      <c r="JDE87" s="62"/>
      <c r="JDF87" s="62"/>
      <c r="JDG87" s="62"/>
      <c r="JDH87" s="62"/>
      <c r="JDI87" s="62"/>
      <c r="JDJ87" s="62"/>
      <c r="JDK87" s="62"/>
      <c r="JDL87" s="62"/>
      <c r="JDM87" s="62"/>
      <c r="JDN87" s="62"/>
      <c r="JDO87" s="62"/>
      <c r="JDP87" s="62"/>
      <c r="JDQ87" s="62"/>
      <c r="JDR87" s="62"/>
      <c r="JDS87" s="62"/>
      <c r="JDT87" s="62"/>
      <c r="JDU87" s="62"/>
      <c r="JDV87" s="62"/>
      <c r="JDW87" s="62"/>
      <c r="JDX87" s="62"/>
      <c r="JDY87" s="62"/>
      <c r="JDZ87" s="62"/>
      <c r="JEA87" s="62"/>
      <c r="JEB87" s="62"/>
      <c r="JEC87" s="62"/>
      <c r="JED87" s="62"/>
      <c r="JEE87" s="62"/>
      <c r="JEF87" s="62"/>
      <c r="JEG87" s="62"/>
      <c r="JEH87" s="62"/>
      <c r="JEI87" s="62"/>
      <c r="JEJ87" s="62"/>
      <c r="JEK87" s="62"/>
      <c r="JEL87" s="62"/>
      <c r="JEM87" s="62"/>
      <c r="JEN87" s="62"/>
      <c r="JEO87" s="62"/>
      <c r="JEP87" s="62"/>
      <c r="JEQ87" s="62"/>
      <c r="JER87" s="62"/>
      <c r="JES87" s="62"/>
      <c r="JET87" s="62"/>
      <c r="JEU87" s="62"/>
      <c r="JEV87" s="62"/>
      <c r="JEW87" s="62"/>
      <c r="JEX87" s="62"/>
      <c r="JEY87" s="62"/>
      <c r="JEZ87" s="62"/>
      <c r="JFA87" s="62"/>
      <c r="JFB87" s="62"/>
      <c r="JFC87" s="62"/>
      <c r="JFD87" s="62"/>
      <c r="JFE87" s="62"/>
      <c r="JFF87" s="62"/>
      <c r="JFG87" s="62"/>
      <c r="JFH87" s="62"/>
      <c r="JFI87" s="62"/>
      <c r="JFJ87" s="62"/>
      <c r="JFK87" s="62"/>
      <c r="JFL87" s="62"/>
      <c r="JFM87" s="62"/>
      <c r="JFN87" s="62"/>
      <c r="JFO87" s="62"/>
      <c r="JFP87" s="62"/>
      <c r="JFQ87" s="62"/>
      <c r="JFR87" s="62"/>
      <c r="JFS87" s="62"/>
      <c r="JFT87" s="62"/>
      <c r="JFU87" s="62"/>
      <c r="JFV87" s="62"/>
      <c r="JFW87" s="62"/>
      <c r="JFX87" s="62"/>
      <c r="JFY87" s="62"/>
      <c r="JFZ87" s="62"/>
      <c r="JGA87" s="62"/>
      <c r="JGB87" s="62"/>
      <c r="JGC87" s="62"/>
      <c r="JGD87" s="62"/>
      <c r="JGE87" s="62"/>
      <c r="JGF87" s="62"/>
      <c r="JGG87" s="62"/>
      <c r="JGH87" s="62"/>
      <c r="JGI87" s="62"/>
      <c r="JGJ87" s="62"/>
      <c r="JGK87" s="62"/>
      <c r="JGL87" s="62"/>
      <c r="JGM87" s="62"/>
      <c r="JGN87" s="62"/>
      <c r="JGO87" s="62"/>
      <c r="JGP87" s="62"/>
      <c r="JGQ87" s="62"/>
      <c r="JGR87" s="62"/>
      <c r="JGS87" s="62"/>
      <c r="JGT87" s="62"/>
      <c r="JGU87" s="62"/>
      <c r="JGV87" s="62"/>
      <c r="JGW87" s="62"/>
      <c r="JGX87" s="62"/>
      <c r="JGY87" s="62"/>
      <c r="JGZ87" s="62"/>
      <c r="JHA87" s="62"/>
      <c r="JHB87" s="62"/>
      <c r="JHC87" s="62"/>
      <c r="JHD87" s="62"/>
      <c r="JHE87" s="62"/>
      <c r="JHF87" s="62"/>
      <c r="JHG87" s="62"/>
      <c r="JHH87" s="62"/>
      <c r="JHI87" s="62"/>
      <c r="JHJ87" s="62"/>
      <c r="JHK87" s="62"/>
      <c r="JHL87" s="62"/>
      <c r="JHM87" s="62"/>
      <c r="JHN87" s="62"/>
      <c r="JHO87" s="62"/>
      <c r="JHP87" s="62"/>
      <c r="JHQ87" s="62"/>
      <c r="JHR87" s="62"/>
      <c r="JHS87" s="62"/>
      <c r="JHT87" s="62"/>
      <c r="JHU87" s="62"/>
      <c r="JHV87" s="62"/>
      <c r="JHW87" s="62"/>
      <c r="JHX87" s="62"/>
      <c r="JHY87" s="62"/>
      <c r="JHZ87" s="62"/>
      <c r="JIA87" s="62"/>
      <c r="JIB87" s="62"/>
      <c r="JIC87" s="62"/>
      <c r="JID87" s="62"/>
      <c r="JIE87" s="62"/>
      <c r="JIF87" s="62"/>
      <c r="JIG87" s="62"/>
      <c r="JIH87" s="62"/>
      <c r="JII87" s="62"/>
      <c r="JIJ87" s="62"/>
      <c r="JIK87" s="62"/>
      <c r="JIL87" s="62"/>
      <c r="JIM87" s="62"/>
      <c r="JIN87" s="62"/>
      <c r="JIO87" s="62"/>
      <c r="JIP87" s="62"/>
      <c r="JIQ87" s="62"/>
      <c r="JIR87" s="62"/>
      <c r="JIS87" s="62"/>
      <c r="JIT87" s="62"/>
      <c r="JIU87" s="62"/>
      <c r="JIV87" s="62"/>
      <c r="JIW87" s="62"/>
      <c r="JIX87" s="62"/>
      <c r="JIY87" s="62"/>
      <c r="JIZ87" s="62"/>
      <c r="JJA87" s="62"/>
      <c r="JJB87" s="62"/>
      <c r="JJC87" s="62"/>
      <c r="JJD87" s="62"/>
      <c r="JJE87" s="62"/>
      <c r="JJF87" s="62"/>
      <c r="JJG87" s="62"/>
      <c r="JJH87" s="62"/>
      <c r="JJI87" s="62"/>
      <c r="JJJ87" s="62"/>
      <c r="JJK87" s="62"/>
      <c r="JJL87" s="62"/>
      <c r="JJM87" s="62"/>
      <c r="JJN87" s="62"/>
      <c r="JJO87" s="62"/>
      <c r="JJP87" s="62"/>
      <c r="JJQ87" s="62"/>
      <c r="JJR87" s="62"/>
      <c r="JJS87" s="62"/>
      <c r="JJT87" s="62"/>
      <c r="JJU87" s="62"/>
      <c r="JJV87" s="62"/>
      <c r="JJW87" s="62"/>
      <c r="JJX87" s="62"/>
      <c r="JJY87" s="62"/>
      <c r="JJZ87" s="62"/>
      <c r="JKA87" s="62"/>
      <c r="JKB87" s="62"/>
      <c r="JKC87" s="62"/>
      <c r="JKD87" s="62"/>
      <c r="JKE87" s="62"/>
      <c r="JKF87" s="62"/>
      <c r="JKG87" s="62"/>
      <c r="JKH87" s="62"/>
      <c r="JKI87" s="62"/>
      <c r="JKJ87" s="62"/>
      <c r="JKK87" s="62"/>
      <c r="JKL87" s="62"/>
      <c r="JKM87" s="62"/>
      <c r="JKN87" s="62"/>
      <c r="JKO87" s="62"/>
      <c r="JKP87" s="62"/>
      <c r="JKQ87" s="62"/>
      <c r="JKR87" s="62"/>
      <c r="JKS87" s="62"/>
      <c r="JKT87" s="62"/>
      <c r="JKU87" s="62"/>
      <c r="JKV87" s="62"/>
      <c r="JKW87" s="62"/>
      <c r="JKX87" s="62"/>
      <c r="JKY87" s="62"/>
      <c r="JKZ87" s="62"/>
      <c r="JLA87" s="62"/>
      <c r="JLB87" s="62"/>
      <c r="JLC87" s="62"/>
      <c r="JLD87" s="62"/>
      <c r="JLE87" s="62"/>
      <c r="JLF87" s="62"/>
      <c r="JLG87" s="62"/>
      <c r="JLH87" s="62"/>
      <c r="JLI87" s="62"/>
      <c r="JLJ87" s="62"/>
      <c r="JLK87" s="62"/>
      <c r="JLL87" s="62"/>
      <c r="JLM87" s="62"/>
      <c r="JLN87" s="62"/>
      <c r="JLO87" s="62"/>
      <c r="JLP87" s="62"/>
      <c r="JLQ87" s="62"/>
      <c r="JLR87" s="62"/>
      <c r="JLS87" s="62"/>
      <c r="JLT87" s="62"/>
      <c r="JLU87" s="62"/>
      <c r="JLV87" s="62"/>
      <c r="JLW87" s="62"/>
      <c r="JLX87" s="62"/>
      <c r="JLY87" s="62"/>
      <c r="JLZ87" s="62"/>
      <c r="JMA87" s="62"/>
      <c r="JMB87" s="62"/>
      <c r="JMC87" s="62"/>
      <c r="JMD87" s="62"/>
      <c r="JME87" s="62"/>
      <c r="JMF87" s="62"/>
      <c r="JMG87" s="62"/>
      <c r="JMH87" s="62"/>
      <c r="JMI87" s="62"/>
      <c r="JMJ87" s="62"/>
      <c r="JMK87" s="62"/>
      <c r="JML87" s="62"/>
      <c r="JMM87" s="62"/>
      <c r="JMN87" s="62"/>
      <c r="JMO87" s="62"/>
      <c r="JMP87" s="62"/>
      <c r="JMQ87" s="62"/>
      <c r="JMR87" s="62"/>
      <c r="JMS87" s="62"/>
      <c r="JMT87" s="62"/>
      <c r="JMU87" s="62"/>
      <c r="JMV87" s="62"/>
      <c r="JMW87" s="62"/>
      <c r="JMX87" s="62"/>
      <c r="JMY87" s="62"/>
      <c r="JMZ87" s="62"/>
      <c r="JNA87" s="62"/>
      <c r="JNB87" s="62"/>
      <c r="JNC87" s="62"/>
      <c r="JND87" s="62"/>
      <c r="JNE87" s="62"/>
      <c r="JNF87" s="62"/>
      <c r="JNG87" s="62"/>
      <c r="JNH87" s="62"/>
      <c r="JNI87" s="62"/>
      <c r="JNJ87" s="62"/>
      <c r="JNK87" s="62"/>
      <c r="JNL87" s="62"/>
      <c r="JNM87" s="62"/>
      <c r="JNN87" s="62"/>
      <c r="JNO87" s="62"/>
      <c r="JNP87" s="62"/>
      <c r="JNQ87" s="62"/>
      <c r="JNR87" s="62"/>
      <c r="JNS87" s="62"/>
      <c r="JNT87" s="62"/>
      <c r="JNU87" s="62"/>
      <c r="JNV87" s="62"/>
      <c r="JNW87" s="62"/>
      <c r="JNX87" s="62"/>
      <c r="JNY87" s="62"/>
      <c r="JNZ87" s="62"/>
      <c r="JOA87" s="62"/>
      <c r="JOB87" s="62"/>
      <c r="JOC87" s="62"/>
      <c r="JOD87" s="62"/>
      <c r="JOE87" s="62"/>
      <c r="JOF87" s="62"/>
      <c r="JOG87" s="62"/>
      <c r="JOH87" s="62"/>
      <c r="JOI87" s="62"/>
      <c r="JOJ87" s="62"/>
      <c r="JOK87" s="62"/>
      <c r="JOL87" s="62"/>
      <c r="JOM87" s="62"/>
      <c r="JON87" s="62"/>
      <c r="JOO87" s="62"/>
      <c r="JOP87" s="62"/>
      <c r="JOQ87" s="62"/>
      <c r="JOR87" s="62"/>
      <c r="JOS87" s="62"/>
      <c r="JOT87" s="62"/>
      <c r="JOU87" s="62"/>
      <c r="JOV87" s="62"/>
      <c r="JOW87" s="62"/>
      <c r="JOX87" s="62"/>
      <c r="JOY87" s="62"/>
      <c r="JOZ87" s="62"/>
      <c r="JPA87" s="62"/>
      <c r="JPB87" s="62"/>
      <c r="JPC87" s="62"/>
      <c r="JPD87" s="62"/>
      <c r="JPE87" s="62"/>
      <c r="JPF87" s="62"/>
      <c r="JPG87" s="62"/>
      <c r="JPH87" s="62"/>
      <c r="JPI87" s="62"/>
      <c r="JPJ87" s="62"/>
      <c r="JPK87" s="62"/>
      <c r="JPL87" s="62"/>
      <c r="JPM87" s="62"/>
      <c r="JPN87" s="62"/>
      <c r="JPO87" s="62"/>
      <c r="JPP87" s="62"/>
      <c r="JPQ87" s="62"/>
      <c r="JPR87" s="62"/>
      <c r="JPS87" s="62"/>
      <c r="JPT87" s="62"/>
      <c r="JPU87" s="62"/>
      <c r="JPV87" s="62"/>
      <c r="JPW87" s="62"/>
      <c r="JPX87" s="62"/>
      <c r="JPY87" s="62"/>
      <c r="JPZ87" s="62"/>
      <c r="JQA87" s="62"/>
      <c r="JQB87" s="62"/>
      <c r="JQC87" s="62"/>
      <c r="JQD87" s="62"/>
      <c r="JQE87" s="62"/>
      <c r="JQF87" s="62"/>
      <c r="JQG87" s="62"/>
      <c r="JQH87" s="62"/>
      <c r="JQI87" s="62"/>
      <c r="JQJ87" s="62"/>
      <c r="JQK87" s="62"/>
      <c r="JQL87" s="62"/>
      <c r="JQM87" s="62"/>
      <c r="JQN87" s="62"/>
      <c r="JQO87" s="62"/>
      <c r="JQP87" s="62"/>
      <c r="JQQ87" s="62"/>
      <c r="JQR87" s="62"/>
      <c r="JQS87" s="62"/>
      <c r="JQT87" s="62"/>
      <c r="JQU87" s="62"/>
      <c r="JQV87" s="62"/>
      <c r="JQW87" s="62"/>
      <c r="JQX87" s="62"/>
      <c r="JQY87" s="62"/>
      <c r="JQZ87" s="62"/>
      <c r="JRA87" s="62"/>
      <c r="JRB87" s="62"/>
      <c r="JRC87" s="62"/>
      <c r="JRD87" s="62"/>
      <c r="JRE87" s="62"/>
      <c r="JRF87" s="62"/>
      <c r="JRG87" s="62"/>
      <c r="JRH87" s="62"/>
      <c r="JRI87" s="62"/>
      <c r="JRJ87" s="62"/>
      <c r="JRK87" s="62"/>
      <c r="JRL87" s="62"/>
      <c r="JRM87" s="62"/>
      <c r="JRN87" s="62"/>
      <c r="JRO87" s="62"/>
      <c r="JRP87" s="62"/>
      <c r="JRQ87" s="62"/>
      <c r="JRR87" s="62"/>
      <c r="JRS87" s="62"/>
      <c r="JRT87" s="62"/>
      <c r="JRU87" s="62"/>
      <c r="JRV87" s="62"/>
      <c r="JRW87" s="62"/>
      <c r="JRX87" s="62"/>
      <c r="JRY87" s="62"/>
      <c r="JRZ87" s="62"/>
      <c r="JSA87" s="62"/>
      <c r="JSB87" s="62"/>
      <c r="JSC87" s="62"/>
      <c r="JSD87" s="62"/>
      <c r="JSE87" s="62"/>
      <c r="JSF87" s="62"/>
      <c r="JSG87" s="62"/>
      <c r="JSH87" s="62"/>
      <c r="JSI87" s="62"/>
      <c r="JSJ87" s="62"/>
      <c r="JSK87" s="62"/>
      <c r="JSL87" s="62"/>
      <c r="JSM87" s="62"/>
      <c r="JSN87" s="62"/>
      <c r="JSO87" s="62"/>
      <c r="JSP87" s="62"/>
      <c r="JSQ87" s="62"/>
      <c r="JSR87" s="62"/>
      <c r="JSS87" s="62"/>
      <c r="JST87" s="62"/>
      <c r="JSU87" s="62"/>
      <c r="JSV87" s="62"/>
      <c r="JSW87" s="62"/>
      <c r="JSX87" s="62"/>
      <c r="JSY87" s="62"/>
      <c r="JSZ87" s="62"/>
      <c r="JTA87" s="62"/>
      <c r="JTB87" s="62"/>
      <c r="JTC87" s="62"/>
      <c r="JTD87" s="62"/>
      <c r="JTE87" s="62"/>
      <c r="JTF87" s="62"/>
      <c r="JTG87" s="62"/>
      <c r="JTH87" s="62"/>
      <c r="JTI87" s="62"/>
      <c r="JTJ87" s="62"/>
      <c r="JTK87" s="62"/>
      <c r="JTL87" s="62"/>
      <c r="JTM87" s="62"/>
      <c r="JTN87" s="62"/>
      <c r="JTO87" s="62"/>
      <c r="JTP87" s="62"/>
      <c r="JTQ87" s="62"/>
      <c r="JTR87" s="62"/>
      <c r="JTS87" s="62"/>
      <c r="JTT87" s="62"/>
      <c r="JTU87" s="62"/>
      <c r="JTV87" s="62"/>
      <c r="JTW87" s="62"/>
      <c r="JTX87" s="62"/>
      <c r="JTY87" s="62"/>
      <c r="JTZ87" s="62"/>
      <c r="JUA87" s="62"/>
      <c r="JUB87" s="62"/>
      <c r="JUC87" s="62"/>
      <c r="JUD87" s="62"/>
      <c r="JUE87" s="62"/>
      <c r="JUF87" s="62"/>
      <c r="JUG87" s="62"/>
      <c r="JUH87" s="62"/>
      <c r="JUI87" s="62"/>
      <c r="JUJ87" s="62"/>
      <c r="JUK87" s="62"/>
      <c r="JUL87" s="62"/>
      <c r="JUM87" s="62"/>
      <c r="JUN87" s="62"/>
      <c r="JUO87" s="62"/>
      <c r="JUP87" s="62"/>
      <c r="JUQ87" s="62"/>
      <c r="JUR87" s="62"/>
      <c r="JUS87" s="62"/>
      <c r="JUT87" s="62"/>
      <c r="JUU87" s="62"/>
      <c r="JUV87" s="62"/>
      <c r="JUW87" s="62"/>
      <c r="JUX87" s="62"/>
      <c r="JUY87" s="62"/>
      <c r="JUZ87" s="62"/>
      <c r="JVA87" s="62"/>
      <c r="JVB87" s="62"/>
      <c r="JVC87" s="62"/>
      <c r="JVD87" s="62"/>
      <c r="JVE87" s="62"/>
      <c r="JVF87" s="62"/>
      <c r="JVG87" s="62"/>
      <c r="JVH87" s="62"/>
      <c r="JVI87" s="62"/>
      <c r="JVJ87" s="62"/>
      <c r="JVK87" s="62"/>
      <c r="JVL87" s="62"/>
      <c r="JVM87" s="62"/>
      <c r="JVN87" s="62"/>
      <c r="JVO87" s="62"/>
      <c r="JVP87" s="62"/>
      <c r="JVQ87" s="62"/>
      <c r="JVR87" s="62"/>
      <c r="JVS87" s="62"/>
      <c r="JVT87" s="62"/>
      <c r="JVU87" s="62"/>
      <c r="JVV87" s="62"/>
      <c r="JVW87" s="62"/>
      <c r="JVX87" s="62"/>
      <c r="JVY87" s="62"/>
      <c r="JVZ87" s="62"/>
      <c r="JWA87" s="62"/>
      <c r="JWB87" s="62"/>
      <c r="JWC87" s="62"/>
      <c r="JWD87" s="62"/>
      <c r="JWE87" s="62"/>
      <c r="JWF87" s="62"/>
      <c r="JWG87" s="62"/>
      <c r="JWH87" s="62"/>
      <c r="JWI87" s="62"/>
      <c r="JWJ87" s="62"/>
      <c r="JWK87" s="62"/>
      <c r="JWL87" s="62"/>
      <c r="JWM87" s="62"/>
      <c r="JWN87" s="62"/>
      <c r="JWO87" s="62"/>
      <c r="JWP87" s="62"/>
      <c r="JWQ87" s="62"/>
      <c r="JWR87" s="62"/>
      <c r="JWS87" s="62"/>
      <c r="JWT87" s="62"/>
      <c r="JWU87" s="62"/>
      <c r="JWV87" s="62"/>
      <c r="JWW87" s="62"/>
      <c r="JWX87" s="62"/>
      <c r="JWY87" s="62"/>
      <c r="JWZ87" s="62"/>
      <c r="JXA87" s="62"/>
      <c r="JXB87" s="62"/>
      <c r="JXC87" s="62"/>
      <c r="JXD87" s="62"/>
      <c r="JXE87" s="62"/>
      <c r="JXF87" s="62"/>
      <c r="JXG87" s="62"/>
      <c r="JXH87" s="62"/>
      <c r="JXI87" s="62"/>
      <c r="JXJ87" s="62"/>
      <c r="JXK87" s="62"/>
      <c r="JXL87" s="62"/>
      <c r="JXM87" s="62"/>
      <c r="JXN87" s="62"/>
      <c r="JXO87" s="62"/>
      <c r="JXP87" s="62"/>
      <c r="JXQ87" s="62"/>
      <c r="JXR87" s="62"/>
      <c r="JXS87" s="62"/>
      <c r="JXT87" s="62"/>
      <c r="JXU87" s="62"/>
      <c r="JXV87" s="62"/>
      <c r="JXW87" s="62"/>
      <c r="JXX87" s="62"/>
      <c r="JXY87" s="62"/>
      <c r="JXZ87" s="62"/>
      <c r="JYA87" s="62"/>
      <c r="JYB87" s="62"/>
      <c r="JYC87" s="62"/>
      <c r="JYD87" s="62"/>
      <c r="JYE87" s="62"/>
      <c r="JYF87" s="62"/>
      <c r="JYG87" s="62"/>
      <c r="JYH87" s="62"/>
      <c r="JYI87" s="62"/>
      <c r="JYJ87" s="62"/>
      <c r="JYK87" s="62"/>
      <c r="JYL87" s="62"/>
      <c r="JYM87" s="62"/>
      <c r="JYN87" s="62"/>
      <c r="JYO87" s="62"/>
      <c r="JYP87" s="62"/>
      <c r="JYQ87" s="62"/>
      <c r="JYR87" s="62"/>
      <c r="JYS87" s="62"/>
      <c r="JYT87" s="62"/>
      <c r="JYU87" s="62"/>
      <c r="JYV87" s="62"/>
      <c r="JYW87" s="62"/>
      <c r="JYX87" s="62"/>
      <c r="JYY87" s="62"/>
      <c r="JYZ87" s="62"/>
      <c r="JZA87" s="62"/>
      <c r="JZB87" s="62"/>
      <c r="JZC87" s="62"/>
      <c r="JZD87" s="62"/>
      <c r="JZE87" s="62"/>
      <c r="JZF87" s="62"/>
      <c r="JZG87" s="62"/>
      <c r="JZH87" s="62"/>
      <c r="JZI87" s="62"/>
      <c r="JZJ87" s="62"/>
      <c r="JZK87" s="62"/>
      <c r="JZL87" s="62"/>
      <c r="JZM87" s="62"/>
      <c r="JZN87" s="62"/>
      <c r="JZO87" s="62"/>
      <c r="JZP87" s="62"/>
      <c r="JZQ87" s="62"/>
      <c r="JZR87" s="62"/>
      <c r="JZS87" s="62"/>
      <c r="JZT87" s="62"/>
      <c r="JZU87" s="62"/>
      <c r="JZV87" s="62"/>
      <c r="JZW87" s="62"/>
      <c r="JZX87" s="62"/>
      <c r="JZY87" s="62"/>
      <c r="JZZ87" s="62"/>
      <c r="KAA87" s="62"/>
      <c r="KAB87" s="62"/>
      <c r="KAC87" s="62"/>
      <c r="KAD87" s="62"/>
      <c r="KAE87" s="62"/>
      <c r="KAF87" s="62"/>
      <c r="KAG87" s="62"/>
      <c r="KAH87" s="62"/>
      <c r="KAI87" s="62"/>
      <c r="KAJ87" s="62"/>
      <c r="KAK87" s="62"/>
      <c r="KAL87" s="62"/>
      <c r="KAM87" s="62"/>
      <c r="KAN87" s="62"/>
      <c r="KAO87" s="62"/>
      <c r="KAP87" s="62"/>
      <c r="KAQ87" s="62"/>
      <c r="KAR87" s="62"/>
      <c r="KAS87" s="62"/>
      <c r="KAT87" s="62"/>
      <c r="KAU87" s="62"/>
      <c r="KAV87" s="62"/>
      <c r="KAW87" s="62"/>
      <c r="KAX87" s="62"/>
      <c r="KAY87" s="62"/>
      <c r="KAZ87" s="62"/>
      <c r="KBA87" s="62"/>
      <c r="KBB87" s="62"/>
      <c r="KBC87" s="62"/>
      <c r="KBD87" s="62"/>
      <c r="KBE87" s="62"/>
      <c r="KBF87" s="62"/>
      <c r="KBG87" s="62"/>
      <c r="KBH87" s="62"/>
      <c r="KBI87" s="62"/>
      <c r="KBJ87" s="62"/>
      <c r="KBK87" s="62"/>
      <c r="KBL87" s="62"/>
      <c r="KBM87" s="62"/>
      <c r="KBN87" s="62"/>
      <c r="KBO87" s="62"/>
      <c r="KBP87" s="62"/>
      <c r="KBQ87" s="62"/>
      <c r="KBR87" s="62"/>
      <c r="KBS87" s="62"/>
      <c r="KBT87" s="62"/>
      <c r="KBU87" s="62"/>
      <c r="KBV87" s="62"/>
      <c r="KBW87" s="62"/>
      <c r="KBX87" s="62"/>
      <c r="KBY87" s="62"/>
      <c r="KBZ87" s="62"/>
      <c r="KCA87" s="62"/>
      <c r="KCB87" s="62"/>
      <c r="KCC87" s="62"/>
      <c r="KCD87" s="62"/>
      <c r="KCE87" s="62"/>
      <c r="KCF87" s="62"/>
      <c r="KCG87" s="62"/>
      <c r="KCH87" s="62"/>
      <c r="KCI87" s="62"/>
      <c r="KCJ87" s="62"/>
      <c r="KCK87" s="62"/>
      <c r="KCL87" s="62"/>
      <c r="KCM87" s="62"/>
      <c r="KCN87" s="62"/>
      <c r="KCO87" s="62"/>
      <c r="KCP87" s="62"/>
      <c r="KCQ87" s="62"/>
      <c r="KCR87" s="62"/>
      <c r="KCS87" s="62"/>
      <c r="KCT87" s="62"/>
      <c r="KCU87" s="62"/>
      <c r="KCV87" s="62"/>
      <c r="KCW87" s="62"/>
      <c r="KCX87" s="62"/>
      <c r="KCY87" s="62"/>
      <c r="KCZ87" s="62"/>
      <c r="KDA87" s="62"/>
      <c r="KDB87" s="62"/>
      <c r="KDC87" s="62"/>
      <c r="KDD87" s="62"/>
      <c r="KDE87" s="62"/>
      <c r="KDF87" s="62"/>
      <c r="KDG87" s="62"/>
      <c r="KDH87" s="62"/>
      <c r="KDI87" s="62"/>
      <c r="KDJ87" s="62"/>
      <c r="KDK87" s="62"/>
      <c r="KDL87" s="62"/>
      <c r="KDM87" s="62"/>
      <c r="KDN87" s="62"/>
      <c r="KDO87" s="62"/>
      <c r="KDP87" s="62"/>
      <c r="KDQ87" s="62"/>
      <c r="KDR87" s="62"/>
      <c r="KDS87" s="62"/>
      <c r="KDT87" s="62"/>
      <c r="KDU87" s="62"/>
      <c r="KDV87" s="62"/>
      <c r="KDW87" s="62"/>
      <c r="KDX87" s="62"/>
      <c r="KDY87" s="62"/>
      <c r="KDZ87" s="62"/>
      <c r="KEA87" s="62"/>
      <c r="KEB87" s="62"/>
      <c r="KEC87" s="62"/>
      <c r="KED87" s="62"/>
      <c r="KEE87" s="62"/>
      <c r="KEF87" s="62"/>
      <c r="KEG87" s="62"/>
      <c r="KEH87" s="62"/>
      <c r="KEI87" s="62"/>
      <c r="KEJ87" s="62"/>
      <c r="KEK87" s="62"/>
      <c r="KEL87" s="62"/>
      <c r="KEM87" s="62"/>
      <c r="KEN87" s="62"/>
      <c r="KEO87" s="62"/>
      <c r="KEP87" s="62"/>
      <c r="KEQ87" s="62"/>
      <c r="KER87" s="62"/>
      <c r="KES87" s="62"/>
      <c r="KET87" s="62"/>
      <c r="KEU87" s="62"/>
      <c r="KEV87" s="62"/>
      <c r="KEW87" s="62"/>
      <c r="KEX87" s="62"/>
      <c r="KEY87" s="62"/>
      <c r="KEZ87" s="62"/>
      <c r="KFA87" s="62"/>
      <c r="KFB87" s="62"/>
      <c r="KFC87" s="62"/>
      <c r="KFD87" s="62"/>
      <c r="KFE87" s="62"/>
      <c r="KFF87" s="62"/>
      <c r="KFG87" s="62"/>
      <c r="KFH87" s="62"/>
      <c r="KFI87" s="62"/>
      <c r="KFJ87" s="62"/>
      <c r="KFK87" s="62"/>
      <c r="KFL87" s="62"/>
      <c r="KFM87" s="62"/>
      <c r="KFN87" s="62"/>
      <c r="KFO87" s="62"/>
      <c r="KFP87" s="62"/>
      <c r="KFQ87" s="62"/>
      <c r="KFR87" s="62"/>
      <c r="KFS87" s="62"/>
      <c r="KFT87" s="62"/>
      <c r="KFU87" s="62"/>
      <c r="KFV87" s="62"/>
      <c r="KFW87" s="62"/>
      <c r="KFX87" s="62"/>
      <c r="KFY87" s="62"/>
      <c r="KFZ87" s="62"/>
      <c r="KGA87" s="62"/>
      <c r="KGB87" s="62"/>
      <c r="KGC87" s="62"/>
      <c r="KGD87" s="62"/>
      <c r="KGE87" s="62"/>
      <c r="KGF87" s="62"/>
      <c r="KGG87" s="62"/>
      <c r="KGH87" s="62"/>
      <c r="KGI87" s="62"/>
      <c r="KGJ87" s="62"/>
      <c r="KGK87" s="62"/>
      <c r="KGL87" s="62"/>
      <c r="KGM87" s="62"/>
      <c r="KGN87" s="62"/>
      <c r="KGO87" s="62"/>
      <c r="KGP87" s="62"/>
      <c r="KGQ87" s="62"/>
      <c r="KGR87" s="62"/>
      <c r="KGS87" s="62"/>
      <c r="KGT87" s="62"/>
      <c r="KGU87" s="62"/>
      <c r="KGV87" s="62"/>
      <c r="KGW87" s="62"/>
      <c r="KGX87" s="62"/>
      <c r="KGY87" s="62"/>
      <c r="KGZ87" s="62"/>
      <c r="KHA87" s="62"/>
      <c r="KHB87" s="62"/>
      <c r="KHC87" s="62"/>
      <c r="KHD87" s="62"/>
      <c r="KHE87" s="62"/>
      <c r="KHF87" s="62"/>
      <c r="KHG87" s="62"/>
      <c r="KHH87" s="62"/>
      <c r="KHI87" s="62"/>
      <c r="KHJ87" s="62"/>
      <c r="KHK87" s="62"/>
      <c r="KHL87" s="62"/>
      <c r="KHM87" s="62"/>
      <c r="KHN87" s="62"/>
      <c r="KHO87" s="62"/>
      <c r="KHP87" s="62"/>
      <c r="KHQ87" s="62"/>
      <c r="KHR87" s="62"/>
      <c r="KHS87" s="62"/>
      <c r="KHT87" s="62"/>
      <c r="KHU87" s="62"/>
      <c r="KHV87" s="62"/>
      <c r="KHW87" s="62"/>
      <c r="KHX87" s="62"/>
      <c r="KHY87" s="62"/>
      <c r="KHZ87" s="62"/>
      <c r="KIA87" s="62"/>
      <c r="KIB87" s="62"/>
      <c r="KIC87" s="62"/>
      <c r="KID87" s="62"/>
      <c r="KIE87" s="62"/>
      <c r="KIF87" s="62"/>
      <c r="KIG87" s="62"/>
      <c r="KIH87" s="62"/>
      <c r="KII87" s="62"/>
      <c r="KIJ87" s="62"/>
      <c r="KIK87" s="62"/>
      <c r="KIL87" s="62"/>
      <c r="KIM87" s="62"/>
      <c r="KIN87" s="62"/>
      <c r="KIO87" s="62"/>
      <c r="KIP87" s="62"/>
      <c r="KIQ87" s="62"/>
      <c r="KIR87" s="62"/>
      <c r="KIS87" s="62"/>
      <c r="KIT87" s="62"/>
      <c r="KIU87" s="62"/>
      <c r="KIV87" s="62"/>
      <c r="KIW87" s="62"/>
      <c r="KIX87" s="62"/>
      <c r="KIY87" s="62"/>
      <c r="KIZ87" s="62"/>
      <c r="KJA87" s="62"/>
      <c r="KJB87" s="62"/>
      <c r="KJC87" s="62"/>
      <c r="KJD87" s="62"/>
      <c r="KJE87" s="62"/>
      <c r="KJF87" s="62"/>
      <c r="KJG87" s="62"/>
      <c r="KJH87" s="62"/>
      <c r="KJI87" s="62"/>
      <c r="KJJ87" s="62"/>
      <c r="KJK87" s="62"/>
      <c r="KJL87" s="62"/>
      <c r="KJM87" s="62"/>
      <c r="KJN87" s="62"/>
      <c r="KJO87" s="62"/>
      <c r="KJP87" s="62"/>
      <c r="KJQ87" s="62"/>
      <c r="KJR87" s="62"/>
      <c r="KJS87" s="62"/>
      <c r="KJT87" s="62"/>
      <c r="KJU87" s="62"/>
      <c r="KJV87" s="62"/>
      <c r="KJW87" s="62"/>
      <c r="KJX87" s="62"/>
      <c r="KJY87" s="62"/>
      <c r="KJZ87" s="62"/>
      <c r="KKA87" s="62"/>
      <c r="KKB87" s="62"/>
      <c r="KKC87" s="62"/>
      <c r="KKD87" s="62"/>
      <c r="KKE87" s="62"/>
      <c r="KKF87" s="62"/>
      <c r="KKG87" s="62"/>
      <c r="KKH87" s="62"/>
      <c r="KKI87" s="62"/>
      <c r="KKJ87" s="62"/>
      <c r="KKK87" s="62"/>
      <c r="KKL87" s="62"/>
      <c r="KKM87" s="62"/>
      <c r="KKN87" s="62"/>
      <c r="KKO87" s="62"/>
      <c r="KKP87" s="62"/>
      <c r="KKQ87" s="62"/>
      <c r="KKR87" s="62"/>
      <c r="KKS87" s="62"/>
      <c r="KKT87" s="62"/>
      <c r="KKU87" s="62"/>
      <c r="KKV87" s="62"/>
      <c r="KKW87" s="62"/>
      <c r="KKX87" s="62"/>
      <c r="KKY87" s="62"/>
      <c r="KKZ87" s="62"/>
      <c r="KLA87" s="62"/>
      <c r="KLB87" s="62"/>
      <c r="KLC87" s="62"/>
      <c r="KLD87" s="62"/>
      <c r="KLE87" s="62"/>
      <c r="KLF87" s="62"/>
      <c r="KLG87" s="62"/>
      <c r="KLH87" s="62"/>
      <c r="KLI87" s="62"/>
      <c r="KLJ87" s="62"/>
      <c r="KLK87" s="62"/>
      <c r="KLL87" s="62"/>
      <c r="KLM87" s="62"/>
      <c r="KLN87" s="62"/>
      <c r="KLO87" s="62"/>
      <c r="KLP87" s="62"/>
      <c r="KLQ87" s="62"/>
      <c r="KLR87" s="62"/>
      <c r="KLS87" s="62"/>
      <c r="KLT87" s="62"/>
      <c r="KLU87" s="62"/>
      <c r="KLV87" s="62"/>
      <c r="KLW87" s="62"/>
      <c r="KLX87" s="62"/>
      <c r="KLY87" s="62"/>
      <c r="KLZ87" s="62"/>
      <c r="KMA87" s="62"/>
      <c r="KMB87" s="62"/>
      <c r="KMC87" s="62"/>
      <c r="KMD87" s="62"/>
      <c r="KME87" s="62"/>
      <c r="KMF87" s="62"/>
      <c r="KMG87" s="62"/>
      <c r="KMH87" s="62"/>
      <c r="KMI87" s="62"/>
      <c r="KMJ87" s="62"/>
      <c r="KMK87" s="62"/>
      <c r="KML87" s="62"/>
      <c r="KMM87" s="62"/>
      <c r="KMN87" s="62"/>
      <c r="KMO87" s="62"/>
      <c r="KMP87" s="62"/>
      <c r="KMQ87" s="62"/>
      <c r="KMR87" s="62"/>
      <c r="KMS87" s="62"/>
      <c r="KMT87" s="62"/>
      <c r="KMU87" s="62"/>
      <c r="KMV87" s="62"/>
      <c r="KMW87" s="62"/>
      <c r="KMX87" s="62"/>
      <c r="KMY87" s="62"/>
      <c r="KMZ87" s="62"/>
      <c r="KNA87" s="62"/>
      <c r="KNB87" s="62"/>
      <c r="KNC87" s="62"/>
      <c r="KND87" s="62"/>
      <c r="KNE87" s="62"/>
      <c r="KNF87" s="62"/>
      <c r="KNG87" s="62"/>
      <c r="KNH87" s="62"/>
      <c r="KNI87" s="62"/>
      <c r="KNJ87" s="62"/>
      <c r="KNK87" s="62"/>
      <c r="KNL87" s="62"/>
      <c r="KNM87" s="62"/>
      <c r="KNN87" s="62"/>
      <c r="KNO87" s="62"/>
      <c r="KNP87" s="62"/>
      <c r="KNQ87" s="62"/>
      <c r="KNR87" s="62"/>
      <c r="KNS87" s="62"/>
      <c r="KNT87" s="62"/>
      <c r="KNU87" s="62"/>
      <c r="KNV87" s="62"/>
      <c r="KNW87" s="62"/>
      <c r="KNX87" s="62"/>
      <c r="KNY87" s="62"/>
      <c r="KNZ87" s="62"/>
      <c r="KOA87" s="62"/>
      <c r="KOB87" s="62"/>
      <c r="KOC87" s="62"/>
      <c r="KOD87" s="62"/>
      <c r="KOE87" s="62"/>
      <c r="KOF87" s="62"/>
      <c r="KOG87" s="62"/>
      <c r="KOH87" s="62"/>
      <c r="KOI87" s="62"/>
      <c r="KOJ87" s="62"/>
      <c r="KOK87" s="62"/>
      <c r="KOL87" s="62"/>
      <c r="KOM87" s="62"/>
      <c r="KON87" s="62"/>
      <c r="KOO87" s="62"/>
      <c r="KOP87" s="62"/>
      <c r="KOQ87" s="62"/>
      <c r="KOR87" s="62"/>
      <c r="KOS87" s="62"/>
      <c r="KOT87" s="62"/>
      <c r="KOU87" s="62"/>
      <c r="KOV87" s="62"/>
      <c r="KOW87" s="62"/>
      <c r="KOX87" s="62"/>
      <c r="KOY87" s="62"/>
      <c r="KOZ87" s="62"/>
      <c r="KPA87" s="62"/>
      <c r="KPB87" s="62"/>
      <c r="KPC87" s="62"/>
      <c r="KPD87" s="62"/>
      <c r="KPE87" s="62"/>
      <c r="KPF87" s="62"/>
      <c r="KPG87" s="62"/>
      <c r="KPH87" s="62"/>
      <c r="KPI87" s="62"/>
      <c r="KPJ87" s="62"/>
      <c r="KPK87" s="62"/>
      <c r="KPL87" s="62"/>
      <c r="KPM87" s="62"/>
      <c r="KPN87" s="62"/>
      <c r="KPO87" s="62"/>
      <c r="KPP87" s="62"/>
      <c r="KPQ87" s="62"/>
      <c r="KPR87" s="62"/>
      <c r="KPS87" s="62"/>
      <c r="KPT87" s="62"/>
      <c r="KPU87" s="62"/>
      <c r="KPV87" s="62"/>
      <c r="KPW87" s="62"/>
      <c r="KPX87" s="62"/>
      <c r="KPY87" s="62"/>
      <c r="KPZ87" s="62"/>
      <c r="KQA87" s="62"/>
      <c r="KQB87" s="62"/>
      <c r="KQC87" s="62"/>
      <c r="KQD87" s="62"/>
      <c r="KQE87" s="62"/>
      <c r="KQF87" s="62"/>
      <c r="KQG87" s="62"/>
      <c r="KQH87" s="62"/>
      <c r="KQI87" s="62"/>
      <c r="KQJ87" s="62"/>
      <c r="KQK87" s="62"/>
      <c r="KQL87" s="62"/>
      <c r="KQM87" s="62"/>
      <c r="KQN87" s="62"/>
      <c r="KQO87" s="62"/>
      <c r="KQP87" s="62"/>
      <c r="KQQ87" s="62"/>
      <c r="KQR87" s="62"/>
      <c r="KQS87" s="62"/>
      <c r="KQT87" s="62"/>
      <c r="KQU87" s="62"/>
      <c r="KQV87" s="62"/>
      <c r="KQW87" s="62"/>
      <c r="KQX87" s="62"/>
      <c r="KQY87" s="62"/>
      <c r="KQZ87" s="62"/>
      <c r="KRA87" s="62"/>
      <c r="KRB87" s="62"/>
      <c r="KRC87" s="62"/>
      <c r="KRD87" s="62"/>
      <c r="KRE87" s="62"/>
      <c r="KRF87" s="62"/>
      <c r="KRG87" s="62"/>
      <c r="KRH87" s="62"/>
      <c r="KRI87" s="62"/>
      <c r="KRJ87" s="62"/>
      <c r="KRK87" s="62"/>
      <c r="KRL87" s="62"/>
      <c r="KRM87" s="62"/>
      <c r="KRN87" s="62"/>
      <c r="KRO87" s="62"/>
      <c r="KRP87" s="62"/>
      <c r="KRQ87" s="62"/>
      <c r="KRR87" s="62"/>
      <c r="KRS87" s="62"/>
      <c r="KRT87" s="62"/>
      <c r="KRU87" s="62"/>
      <c r="KRV87" s="62"/>
      <c r="KRW87" s="62"/>
      <c r="KRX87" s="62"/>
      <c r="KRY87" s="62"/>
      <c r="KRZ87" s="62"/>
      <c r="KSA87" s="62"/>
      <c r="KSB87" s="62"/>
      <c r="KSC87" s="62"/>
      <c r="KSD87" s="62"/>
      <c r="KSE87" s="62"/>
      <c r="KSF87" s="62"/>
      <c r="KSG87" s="62"/>
      <c r="KSH87" s="62"/>
      <c r="KSI87" s="62"/>
      <c r="KSJ87" s="62"/>
      <c r="KSK87" s="62"/>
      <c r="KSL87" s="62"/>
      <c r="KSM87" s="62"/>
      <c r="KSN87" s="62"/>
      <c r="KSO87" s="62"/>
      <c r="KSP87" s="62"/>
      <c r="KSQ87" s="62"/>
      <c r="KSR87" s="62"/>
      <c r="KSS87" s="62"/>
      <c r="KST87" s="62"/>
      <c r="KSU87" s="62"/>
      <c r="KSV87" s="62"/>
      <c r="KSW87" s="62"/>
      <c r="KSX87" s="62"/>
      <c r="KSY87" s="62"/>
      <c r="KSZ87" s="62"/>
      <c r="KTA87" s="62"/>
      <c r="KTB87" s="62"/>
      <c r="KTC87" s="62"/>
      <c r="KTD87" s="62"/>
      <c r="KTE87" s="62"/>
      <c r="KTF87" s="62"/>
      <c r="KTG87" s="62"/>
      <c r="KTH87" s="62"/>
      <c r="KTI87" s="62"/>
      <c r="KTJ87" s="62"/>
      <c r="KTK87" s="62"/>
      <c r="KTL87" s="62"/>
      <c r="KTM87" s="62"/>
      <c r="KTN87" s="62"/>
      <c r="KTO87" s="62"/>
      <c r="KTP87" s="62"/>
      <c r="KTQ87" s="62"/>
      <c r="KTR87" s="62"/>
      <c r="KTS87" s="62"/>
      <c r="KTT87" s="62"/>
      <c r="KTU87" s="62"/>
      <c r="KTV87" s="62"/>
      <c r="KTW87" s="62"/>
      <c r="KTX87" s="62"/>
      <c r="KTY87" s="62"/>
      <c r="KTZ87" s="62"/>
      <c r="KUA87" s="62"/>
      <c r="KUB87" s="62"/>
      <c r="KUC87" s="62"/>
      <c r="KUD87" s="62"/>
      <c r="KUE87" s="62"/>
      <c r="KUF87" s="62"/>
      <c r="KUG87" s="62"/>
      <c r="KUH87" s="62"/>
      <c r="KUI87" s="62"/>
      <c r="KUJ87" s="62"/>
      <c r="KUK87" s="62"/>
      <c r="KUL87" s="62"/>
      <c r="KUM87" s="62"/>
      <c r="KUN87" s="62"/>
      <c r="KUO87" s="62"/>
      <c r="KUP87" s="62"/>
      <c r="KUQ87" s="62"/>
      <c r="KUR87" s="62"/>
      <c r="KUS87" s="62"/>
      <c r="KUT87" s="62"/>
      <c r="KUU87" s="62"/>
      <c r="KUV87" s="62"/>
      <c r="KUW87" s="62"/>
      <c r="KUX87" s="62"/>
      <c r="KUY87" s="62"/>
      <c r="KUZ87" s="62"/>
      <c r="KVA87" s="62"/>
      <c r="KVB87" s="62"/>
      <c r="KVC87" s="62"/>
      <c r="KVD87" s="62"/>
      <c r="KVE87" s="62"/>
      <c r="KVF87" s="62"/>
      <c r="KVG87" s="62"/>
      <c r="KVH87" s="62"/>
      <c r="KVI87" s="62"/>
      <c r="KVJ87" s="62"/>
      <c r="KVK87" s="62"/>
      <c r="KVL87" s="62"/>
      <c r="KVM87" s="62"/>
      <c r="KVN87" s="62"/>
      <c r="KVO87" s="62"/>
      <c r="KVP87" s="62"/>
      <c r="KVQ87" s="62"/>
      <c r="KVR87" s="62"/>
      <c r="KVS87" s="62"/>
      <c r="KVT87" s="62"/>
      <c r="KVU87" s="62"/>
      <c r="KVV87" s="62"/>
      <c r="KVW87" s="62"/>
      <c r="KVX87" s="62"/>
      <c r="KVY87" s="62"/>
      <c r="KVZ87" s="62"/>
      <c r="KWA87" s="62"/>
      <c r="KWB87" s="62"/>
      <c r="KWC87" s="62"/>
      <c r="KWD87" s="62"/>
      <c r="KWE87" s="62"/>
      <c r="KWF87" s="62"/>
      <c r="KWG87" s="62"/>
      <c r="KWH87" s="62"/>
      <c r="KWI87" s="62"/>
      <c r="KWJ87" s="62"/>
      <c r="KWK87" s="62"/>
      <c r="KWL87" s="62"/>
      <c r="KWM87" s="62"/>
      <c r="KWN87" s="62"/>
      <c r="KWO87" s="62"/>
      <c r="KWP87" s="62"/>
      <c r="KWQ87" s="62"/>
      <c r="KWR87" s="62"/>
      <c r="KWS87" s="62"/>
      <c r="KWT87" s="62"/>
      <c r="KWU87" s="62"/>
      <c r="KWV87" s="62"/>
      <c r="KWW87" s="62"/>
      <c r="KWX87" s="62"/>
      <c r="KWY87" s="62"/>
      <c r="KWZ87" s="62"/>
      <c r="KXA87" s="62"/>
      <c r="KXB87" s="62"/>
      <c r="KXC87" s="62"/>
      <c r="KXD87" s="62"/>
      <c r="KXE87" s="62"/>
      <c r="KXF87" s="62"/>
      <c r="KXG87" s="62"/>
      <c r="KXH87" s="62"/>
      <c r="KXI87" s="62"/>
      <c r="KXJ87" s="62"/>
      <c r="KXK87" s="62"/>
      <c r="KXL87" s="62"/>
      <c r="KXM87" s="62"/>
      <c r="KXN87" s="62"/>
      <c r="KXO87" s="62"/>
      <c r="KXP87" s="62"/>
      <c r="KXQ87" s="62"/>
      <c r="KXR87" s="62"/>
      <c r="KXS87" s="62"/>
      <c r="KXT87" s="62"/>
      <c r="KXU87" s="62"/>
      <c r="KXV87" s="62"/>
      <c r="KXW87" s="62"/>
      <c r="KXX87" s="62"/>
      <c r="KXY87" s="62"/>
      <c r="KXZ87" s="62"/>
      <c r="KYA87" s="62"/>
      <c r="KYB87" s="62"/>
      <c r="KYC87" s="62"/>
      <c r="KYD87" s="62"/>
      <c r="KYE87" s="62"/>
      <c r="KYF87" s="62"/>
      <c r="KYG87" s="62"/>
      <c r="KYH87" s="62"/>
      <c r="KYI87" s="62"/>
      <c r="KYJ87" s="62"/>
      <c r="KYK87" s="62"/>
      <c r="KYL87" s="62"/>
      <c r="KYM87" s="62"/>
      <c r="KYN87" s="62"/>
      <c r="KYO87" s="62"/>
      <c r="KYP87" s="62"/>
      <c r="KYQ87" s="62"/>
      <c r="KYR87" s="62"/>
      <c r="KYS87" s="62"/>
      <c r="KYT87" s="62"/>
      <c r="KYU87" s="62"/>
      <c r="KYV87" s="62"/>
      <c r="KYW87" s="62"/>
      <c r="KYX87" s="62"/>
      <c r="KYY87" s="62"/>
      <c r="KYZ87" s="62"/>
      <c r="KZA87" s="62"/>
      <c r="KZB87" s="62"/>
      <c r="KZC87" s="62"/>
      <c r="KZD87" s="62"/>
      <c r="KZE87" s="62"/>
      <c r="KZF87" s="62"/>
      <c r="KZG87" s="62"/>
      <c r="KZH87" s="62"/>
      <c r="KZI87" s="62"/>
      <c r="KZJ87" s="62"/>
      <c r="KZK87" s="62"/>
      <c r="KZL87" s="62"/>
      <c r="KZM87" s="62"/>
      <c r="KZN87" s="62"/>
      <c r="KZO87" s="62"/>
      <c r="KZP87" s="62"/>
      <c r="KZQ87" s="62"/>
      <c r="KZR87" s="62"/>
      <c r="KZS87" s="62"/>
      <c r="KZT87" s="62"/>
      <c r="KZU87" s="62"/>
      <c r="KZV87" s="62"/>
      <c r="KZW87" s="62"/>
      <c r="KZX87" s="62"/>
      <c r="KZY87" s="62"/>
      <c r="KZZ87" s="62"/>
      <c r="LAA87" s="62"/>
      <c r="LAB87" s="62"/>
      <c r="LAC87" s="62"/>
      <c r="LAD87" s="62"/>
      <c r="LAE87" s="62"/>
      <c r="LAF87" s="62"/>
      <c r="LAG87" s="62"/>
      <c r="LAH87" s="62"/>
      <c r="LAI87" s="62"/>
      <c r="LAJ87" s="62"/>
      <c r="LAK87" s="62"/>
      <c r="LAL87" s="62"/>
      <c r="LAM87" s="62"/>
      <c r="LAN87" s="62"/>
      <c r="LAO87" s="62"/>
      <c r="LAP87" s="62"/>
      <c r="LAQ87" s="62"/>
      <c r="LAR87" s="62"/>
      <c r="LAS87" s="62"/>
      <c r="LAT87" s="62"/>
      <c r="LAU87" s="62"/>
      <c r="LAV87" s="62"/>
      <c r="LAW87" s="62"/>
      <c r="LAX87" s="62"/>
      <c r="LAY87" s="62"/>
      <c r="LAZ87" s="62"/>
      <c r="LBA87" s="62"/>
      <c r="LBB87" s="62"/>
      <c r="LBC87" s="62"/>
      <c r="LBD87" s="62"/>
      <c r="LBE87" s="62"/>
      <c r="LBF87" s="62"/>
      <c r="LBG87" s="62"/>
      <c r="LBH87" s="62"/>
      <c r="LBI87" s="62"/>
      <c r="LBJ87" s="62"/>
      <c r="LBK87" s="62"/>
      <c r="LBL87" s="62"/>
      <c r="LBM87" s="62"/>
      <c r="LBN87" s="62"/>
      <c r="LBO87" s="62"/>
      <c r="LBP87" s="62"/>
      <c r="LBQ87" s="62"/>
      <c r="LBR87" s="62"/>
      <c r="LBS87" s="62"/>
      <c r="LBT87" s="62"/>
      <c r="LBU87" s="62"/>
      <c r="LBV87" s="62"/>
      <c r="LBW87" s="62"/>
      <c r="LBX87" s="62"/>
      <c r="LBY87" s="62"/>
      <c r="LBZ87" s="62"/>
      <c r="LCA87" s="62"/>
      <c r="LCB87" s="62"/>
      <c r="LCC87" s="62"/>
      <c r="LCD87" s="62"/>
      <c r="LCE87" s="62"/>
      <c r="LCF87" s="62"/>
      <c r="LCG87" s="62"/>
      <c r="LCH87" s="62"/>
      <c r="LCI87" s="62"/>
      <c r="LCJ87" s="62"/>
      <c r="LCK87" s="62"/>
      <c r="LCL87" s="62"/>
      <c r="LCM87" s="62"/>
      <c r="LCN87" s="62"/>
      <c r="LCO87" s="62"/>
      <c r="LCP87" s="62"/>
      <c r="LCQ87" s="62"/>
      <c r="LCR87" s="62"/>
      <c r="LCS87" s="62"/>
      <c r="LCT87" s="62"/>
      <c r="LCU87" s="62"/>
      <c r="LCV87" s="62"/>
      <c r="LCW87" s="62"/>
      <c r="LCX87" s="62"/>
      <c r="LCY87" s="62"/>
      <c r="LCZ87" s="62"/>
      <c r="LDA87" s="62"/>
      <c r="LDB87" s="62"/>
      <c r="LDC87" s="62"/>
      <c r="LDD87" s="62"/>
      <c r="LDE87" s="62"/>
      <c r="LDF87" s="62"/>
      <c r="LDG87" s="62"/>
      <c r="LDH87" s="62"/>
      <c r="LDI87" s="62"/>
      <c r="LDJ87" s="62"/>
      <c r="LDK87" s="62"/>
      <c r="LDL87" s="62"/>
      <c r="LDM87" s="62"/>
      <c r="LDN87" s="62"/>
      <c r="LDO87" s="62"/>
      <c r="LDP87" s="62"/>
      <c r="LDQ87" s="62"/>
      <c r="LDR87" s="62"/>
      <c r="LDS87" s="62"/>
      <c r="LDT87" s="62"/>
      <c r="LDU87" s="62"/>
      <c r="LDV87" s="62"/>
      <c r="LDW87" s="62"/>
      <c r="LDX87" s="62"/>
      <c r="LDY87" s="62"/>
      <c r="LDZ87" s="62"/>
      <c r="LEA87" s="62"/>
      <c r="LEB87" s="62"/>
      <c r="LEC87" s="62"/>
      <c r="LED87" s="62"/>
      <c r="LEE87" s="62"/>
      <c r="LEF87" s="62"/>
      <c r="LEG87" s="62"/>
      <c r="LEH87" s="62"/>
      <c r="LEI87" s="62"/>
      <c r="LEJ87" s="62"/>
      <c r="LEK87" s="62"/>
      <c r="LEL87" s="62"/>
      <c r="LEM87" s="62"/>
      <c r="LEN87" s="62"/>
      <c r="LEO87" s="62"/>
      <c r="LEP87" s="62"/>
      <c r="LEQ87" s="62"/>
      <c r="LER87" s="62"/>
      <c r="LES87" s="62"/>
      <c r="LET87" s="62"/>
      <c r="LEU87" s="62"/>
      <c r="LEV87" s="62"/>
      <c r="LEW87" s="62"/>
      <c r="LEX87" s="62"/>
      <c r="LEY87" s="62"/>
      <c r="LEZ87" s="62"/>
      <c r="LFA87" s="62"/>
      <c r="LFB87" s="62"/>
      <c r="LFC87" s="62"/>
      <c r="LFD87" s="62"/>
      <c r="LFE87" s="62"/>
      <c r="LFF87" s="62"/>
      <c r="LFG87" s="62"/>
      <c r="LFH87" s="62"/>
      <c r="LFI87" s="62"/>
      <c r="LFJ87" s="62"/>
      <c r="LFK87" s="62"/>
      <c r="LFL87" s="62"/>
      <c r="LFM87" s="62"/>
      <c r="LFN87" s="62"/>
      <c r="LFO87" s="62"/>
      <c r="LFP87" s="62"/>
      <c r="LFQ87" s="62"/>
      <c r="LFR87" s="62"/>
      <c r="LFS87" s="62"/>
      <c r="LFT87" s="62"/>
      <c r="LFU87" s="62"/>
      <c r="LFV87" s="62"/>
      <c r="LFW87" s="62"/>
      <c r="LFX87" s="62"/>
      <c r="LFY87" s="62"/>
      <c r="LFZ87" s="62"/>
      <c r="LGA87" s="62"/>
      <c r="LGB87" s="62"/>
      <c r="LGC87" s="62"/>
      <c r="LGD87" s="62"/>
      <c r="LGE87" s="62"/>
      <c r="LGF87" s="62"/>
      <c r="LGG87" s="62"/>
      <c r="LGH87" s="62"/>
      <c r="LGI87" s="62"/>
      <c r="LGJ87" s="62"/>
      <c r="LGK87" s="62"/>
      <c r="LGL87" s="62"/>
      <c r="LGM87" s="62"/>
      <c r="LGN87" s="62"/>
      <c r="LGO87" s="62"/>
      <c r="LGP87" s="62"/>
      <c r="LGQ87" s="62"/>
      <c r="LGR87" s="62"/>
      <c r="LGS87" s="62"/>
      <c r="LGT87" s="62"/>
      <c r="LGU87" s="62"/>
      <c r="LGV87" s="62"/>
      <c r="LGW87" s="62"/>
      <c r="LGX87" s="62"/>
      <c r="LGY87" s="62"/>
      <c r="LGZ87" s="62"/>
      <c r="LHA87" s="62"/>
      <c r="LHB87" s="62"/>
      <c r="LHC87" s="62"/>
      <c r="LHD87" s="62"/>
      <c r="LHE87" s="62"/>
      <c r="LHF87" s="62"/>
      <c r="LHG87" s="62"/>
      <c r="LHH87" s="62"/>
      <c r="LHI87" s="62"/>
      <c r="LHJ87" s="62"/>
      <c r="LHK87" s="62"/>
      <c r="LHL87" s="62"/>
      <c r="LHM87" s="62"/>
      <c r="LHN87" s="62"/>
      <c r="LHO87" s="62"/>
      <c r="LHP87" s="62"/>
      <c r="LHQ87" s="62"/>
      <c r="LHR87" s="62"/>
      <c r="LHS87" s="62"/>
      <c r="LHT87" s="62"/>
      <c r="LHU87" s="62"/>
      <c r="LHV87" s="62"/>
      <c r="LHW87" s="62"/>
      <c r="LHX87" s="62"/>
      <c r="LHY87" s="62"/>
      <c r="LHZ87" s="62"/>
      <c r="LIA87" s="62"/>
      <c r="LIB87" s="62"/>
      <c r="LIC87" s="62"/>
      <c r="LID87" s="62"/>
      <c r="LIE87" s="62"/>
      <c r="LIF87" s="62"/>
      <c r="LIG87" s="62"/>
      <c r="LIH87" s="62"/>
      <c r="LII87" s="62"/>
      <c r="LIJ87" s="62"/>
      <c r="LIK87" s="62"/>
      <c r="LIL87" s="62"/>
      <c r="LIM87" s="62"/>
      <c r="LIN87" s="62"/>
      <c r="LIO87" s="62"/>
      <c r="LIP87" s="62"/>
      <c r="LIQ87" s="62"/>
      <c r="LIR87" s="62"/>
      <c r="LIS87" s="62"/>
      <c r="LIT87" s="62"/>
      <c r="LIU87" s="62"/>
      <c r="LIV87" s="62"/>
      <c r="LIW87" s="62"/>
      <c r="LIX87" s="62"/>
      <c r="LIY87" s="62"/>
      <c r="LIZ87" s="62"/>
      <c r="LJA87" s="62"/>
      <c r="LJB87" s="62"/>
      <c r="LJC87" s="62"/>
      <c r="LJD87" s="62"/>
      <c r="LJE87" s="62"/>
      <c r="LJF87" s="62"/>
      <c r="LJG87" s="62"/>
      <c r="LJH87" s="62"/>
      <c r="LJI87" s="62"/>
      <c r="LJJ87" s="62"/>
      <c r="LJK87" s="62"/>
      <c r="LJL87" s="62"/>
      <c r="LJM87" s="62"/>
      <c r="LJN87" s="62"/>
      <c r="LJO87" s="62"/>
      <c r="LJP87" s="62"/>
      <c r="LJQ87" s="62"/>
      <c r="LJR87" s="62"/>
      <c r="LJS87" s="62"/>
      <c r="LJT87" s="62"/>
      <c r="LJU87" s="62"/>
      <c r="LJV87" s="62"/>
      <c r="LJW87" s="62"/>
      <c r="LJX87" s="62"/>
      <c r="LJY87" s="62"/>
      <c r="LJZ87" s="62"/>
      <c r="LKA87" s="62"/>
      <c r="LKB87" s="62"/>
      <c r="LKC87" s="62"/>
      <c r="LKD87" s="62"/>
      <c r="LKE87" s="62"/>
      <c r="LKF87" s="62"/>
      <c r="LKG87" s="62"/>
      <c r="LKH87" s="62"/>
      <c r="LKI87" s="62"/>
      <c r="LKJ87" s="62"/>
      <c r="LKK87" s="62"/>
      <c r="LKL87" s="62"/>
      <c r="LKM87" s="62"/>
      <c r="LKN87" s="62"/>
      <c r="LKO87" s="62"/>
      <c r="LKP87" s="62"/>
      <c r="LKQ87" s="62"/>
      <c r="LKR87" s="62"/>
      <c r="LKS87" s="62"/>
      <c r="LKT87" s="62"/>
      <c r="LKU87" s="62"/>
      <c r="LKV87" s="62"/>
      <c r="LKW87" s="62"/>
      <c r="LKX87" s="62"/>
      <c r="LKY87" s="62"/>
      <c r="LKZ87" s="62"/>
      <c r="LLA87" s="62"/>
      <c r="LLB87" s="62"/>
      <c r="LLC87" s="62"/>
      <c r="LLD87" s="62"/>
      <c r="LLE87" s="62"/>
      <c r="LLF87" s="62"/>
      <c r="LLG87" s="62"/>
      <c r="LLH87" s="62"/>
      <c r="LLI87" s="62"/>
      <c r="LLJ87" s="62"/>
      <c r="LLK87" s="62"/>
      <c r="LLL87" s="62"/>
      <c r="LLM87" s="62"/>
      <c r="LLN87" s="62"/>
      <c r="LLO87" s="62"/>
      <c r="LLP87" s="62"/>
      <c r="LLQ87" s="62"/>
      <c r="LLR87" s="62"/>
      <c r="LLS87" s="62"/>
      <c r="LLT87" s="62"/>
      <c r="LLU87" s="62"/>
      <c r="LLV87" s="62"/>
      <c r="LLW87" s="62"/>
      <c r="LLX87" s="62"/>
      <c r="LLY87" s="62"/>
      <c r="LLZ87" s="62"/>
      <c r="LMA87" s="62"/>
      <c r="LMB87" s="62"/>
      <c r="LMC87" s="62"/>
      <c r="LMD87" s="62"/>
      <c r="LME87" s="62"/>
      <c r="LMF87" s="62"/>
      <c r="LMG87" s="62"/>
      <c r="LMH87" s="62"/>
      <c r="LMI87" s="62"/>
      <c r="LMJ87" s="62"/>
      <c r="LMK87" s="62"/>
      <c r="LML87" s="62"/>
      <c r="LMM87" s="62"/>
      <c r="LMN87" s="62"/>
      <c r="LMO87" s="62"/>
      <c r="LMP87" s="62"/>
      <c r="LMQ87" s="62"/>
      <c r="LMR87" s="62"/>
      <c r="LMS87" s="62"/>
      <c r="LMT87" s="62"/>
      <c r="LMU87" s="62"/>
      <c r="LMV87" s="62"/>
      <c r="LMW87" s="62"/>
      <c r="LMX87" s="62"/>
      <c r="LMY87" s="62"/>
      <c r="LMZ87" s="62"/>
      <c r="LNA87" s="62"/>
      <c r="LNB87" s="62"/>
      <c r="LNC87" s="62"/>
      <c r="LND87" s="62"/>
      <c r="LNE87" s="62"/>
      <c r="LNF87" s="62"/>
      <c r="LNG87" s="62"/>
      <c r="LNH87" s="62"/>
      <c r="LNI87" s="62"/>
      <c r="LNJ87" s="62"/>
      <c r="LNK87" s="62"/>
      <c r="LNL87" s="62"/>
      <c r="LNM87" s="62"/>
      <c r="LNN87" s="62"/>
      <c r="LNO87" s="62"/>
      <c r="LNP87" s="62"/>
      <c r="LNQ87" s="62"/>
      <c r="LNR87" s="62"/>
      <c r="LNS87" s="62"/>
      <c r="LNT87" s="62"/>
      <c r="LNU87" s="62"/>
      <c r="LNV87" s="62"/>
      <c r="LNW87" s="62"/>
      <c r="LNX87" s="62"/>
      <c r="LNY87" s="62"/>
      <c r="LNZ87" s="62"/>
      <c r="LOA87" s="62"/>
      <c r="LOB87" s="62"/>
      <c r="LOC87" s="62"/>
      <c r="LOD87" s="62"/>
      <c r="LOE87" s="62"/>
      <c r="LOF87" s="62"/>
      <c r="LOG87" s="62"/>
      <c r="LOH87" s="62"/>
      <c r="LOI87" s="62"/>
      <c r="LOJ87" s="62"/>
      <c r="LOK87" s="62"/>
      <c r="LOL87" s="62"/>
      <c r="LOM87" s="62"/>
      <c r="LON87" s="62"/>
      <c r="LOO87" s="62"/>
      <c r="LOP87" s="62"/>
      <c r="LOQ87" s="62"/>
      <c r="LOR87" s="62"/>
      <c r="LOS87" s="62"/>
      <c r="LOT87" s="62"/>
      <c r="LOU87" s="62"/>
      <c r="LOV87" s="62"/>
      <c r="LOW87" s="62"/>
      <c r="LOX87" s="62"/>
      <c r="LOY87" s="62"/>
      <c r="LOZ87" s="62"/>
      <c r="LPA87" s="62"/>
      <c r="LPB87" s="62"/>
      <c r="LPC87" s="62"/>
      <c r="LPD87" s="62"/>
      <c r="LPE87" s="62"/>
      <c r="LPF87" s="62"/>
      <c r="LPG87" s="62"/>
      <c r="LPH87" s="62"/>
      <c r="LPI87" s="62"/>
      <c r="LPJ87" s="62"/>
      <c r="LPK87" s="62"/>
      <c r="LPL87" s="62"/>
      <c r="LPM87" s="62"/>
      <c r="LPN87" s="62"/>
      <c r="LPO87" s="62"/>
      <c r="LPP87" s="62"/>
      <c r="LPQ87" s="62"/>
      <c r="LPR87" s="62"/>
      <c r="LPS87" s="62"/>
      <c r="LPT87" s="62"/>
      <c r="LPU87" s="62"/>
      <c r="LPV87" s="62"/>
      <c r="LPW87" s="62"/>
      <c r="LPX87" s="62"/>
      <c r="LPY87" s="62"/>
      <c r="LPZ87" s="62"/>
      <c r="LQA87" s="62"/>
      <c r="LQB87" s="62"/>
      <c r="LQC87" s="62"/>
      <c r="LQD87" s="62"/>
      <c r="LQE87" s="62"/>
      <c r="LQF87" s="62"/>
      <c r="LQG87" s="62"/>
      <c r="LQH87" s="62"/>
      <c r="LQI87" s="62"/>
      <c r="LQJ87" s="62"/>
      <c r="LQK87" s="62"/>
      <c r="LQL87" s="62"/>
      <c r="LQM87" s="62"/>
      <c r="LQN87" s="62"/>
      <c r="LQO87" s="62"/>
      <c r="LQP87" s="62"/>
      <c r="LQQ87" s="62"/>
      <c r="LQR87" s="62"/>
      <c r="LQS87" s="62"/>
      <c r="LQT87" s="62"/>
      <c r="LQU87" s="62"/>
      <c r="LQV87" s="62"/>
      <c r="LQW87" s="62"/>
      <c r="LQX87" s="62"/>
      <c r="LQY87" s="62"/>
      <c r="LQZ87" s="62"/>
      <c r="LRA87" s="62"/>
      <c r="LRB87" s="62"/>
      <c r="LRC87" s="62"/>
      <c r="LRD87" s="62"/>
      <c r="LRE87" s="62"/>
      <c r="LRF87" s="62"/>
      <c r="LRG87" s="62"/>
      <c r="LRH87" s="62"/>
      <c r="LRI87" s="62"/>
      <c r="LRJ87" s="62"/>
      <c r="LRK87" s="62"/>
      <c r="LRL87" s="62"/>
      <c r="LRM87" s="62"/>
      <c r="LRN87" s="62"/>
      <c r="LRO87" s="62"/>
      <c r="LRP87" s="62"/>
      <c r="LRQ87" s="62"/>
      <c r="LRR87" s="62"/>
      <c r="LRS87" s="62"/>
      <c r="LRT87" s="62"/>
      <c r="LRU87" s="62"/>
      <c r="LRV87" s="62"/>
      <c r="LRW87" s="62"/>
      <c r="LRX87" s="62"/>
      <c r="LRY87" s="62"/>
      <c r="LRZ87" s="62"/>
      <c r="LSA87" s="62"/>
      <c r="LSB87" s="62"/>
      <c r="LSC87" s="62"/>
      <c r="LSD87" s="62"/>
      <c r="LSE87" s="62"/>
      <c r="LSF87" s="62"/>
      <c r="LSG87" s="62"/>
      <c r="LSH87" s="62"/>
      <c r="LSI87" s="62"/>
      <c r="LSJ87" s="62"/>
      <c r="LSK87" s="62"/>
      <c r="LSL87" s="62"/>
      <c r="LSM87" s="62"/>
      <c r="LSN87" s="62"/>
      <c r="LSO87" s="62"/>
      <c r="LSP87" s="62"/>
      <c r="LSQ87" s="62"/>
      <c r="LSR87" s="62"/>
      <c r="LSS87" s="62"/>
      <c r="LST87" s="62"/>
      <c r="LSU87" s="62"/>
      <c r="LSV87" s="62"/>
      <c r="LSW87" s="62"/>
      <c r="LSX87" s="62"/>
      <c r="LSY87" s="62"/>
      <c r="LSZ87" s="62"/>
      <c r="LTA87" s="62"/>
      <c r="LTB87" s="62"/>
      <c r="LTC87" s="62"/>
      <c r="LTD87" s="62"/>
      <c r="LTE87" s="62"/>
      <c r="LTF87" s="62"/>
      <c r="LTG87" s="62"/>
      <c r="LTH87" s="62"/>
      <c r="LTI87" s="62"/>
      <c r="LTJ87" s="62"/>
      <c r="LTK87" s="62"/>
      <c r="LTL87" s="62"/>
      <c r="LTM87" s="62"/>
      <c r="LTN87" s="62"/>
      <c r="LTO87" s="62"/>
      <c r="LTP87" s="62"/>
      <c r="LTQ87" s="62"/>
      <c r="LTR87" s="62"/>
      <c r="LTS87" s="62"/>
      <c r="LTT87" s="62"/>
      <c r="LTU87" s="62"/>
      <c r="LTV87" s="62"/>
      <c r="LTW87" s="62"/>
      <c r="LTX87" s="62"/>
      <c r="LTY87" s="62"/>
      <c r="LTZ87" s="62"/>
      <c r="LUA87" s="62"/>
      <c r="LUB87" s="62"/>
      <c r="LUC87" s="62"/>
      <c r="LUD87" s="62"/>
      <c r="LUE87" s="62"/>
      <c r="LUF87" s="62"/>
      <c r="LUG87" s="62"/>
      <c r="LUH87" s="62"/>
      <c r="LUI87" s="62"/>
      <c r="LUJ87" s="62"/>
      <c r="LUK87" s="62"/>
      <c r="LUL87" s="62"/>
      <c r="LUM87" s="62"/>
      <c r="LUN87" s="62"/>
      <c r="LUO87" s="62"/>
      <c r="LUP87" s="62"/>
      <c r="LUQ87" s="62"/>
      <c r="LUR87" s="62"/>
      <c r="LUS87" s="62"/>
      <c r="LUT87" s="62"/>
      <c r="LUU87" s="62"/>
      <c r="LUV87" s="62"/>
      <c r="LUW87" s="62"/>
      <c r="LUX87" s="62"/>
      <c r="LUY87" s="62"/>
      <c r="LUZ87" s="62"/>
      <c r="LVA87" s="62"/>
      <c r="LVB87" s="62"/>
      <c r="LVC87" s="62"/>
      <c r="LVD87" s="62"/>
      <c r="LVE87" s="62"/>
      <c r="LVF87" s="62"/>
      <c r="LVG87" s="62"/>
      <c r="LVH87" s="62"/>
      <c r="LVI87" s="62"/>
      <c r="LVJ87" s="62"/>
      <c r="LVK87" s="62"/>
      <c r="LVL87" s="62"/>
      <c r="LVM87" s="62"/>
      <c r="LVN87" s="62"/>
      <c r="LVO87" s="62"/>
      <c r="LVP87" s="62"/>
      <c r="LVQ87" s="62"/>
      <c r="LVR87" s="62"/>
      <c r="LVS87" s="62"/>
      <c r="LVT87" s="62"/>
      <c r="LVU87" s="62"/>
      <c r="LVV87" s="62"/>
      <c r="LVW87" s="62"/>
      <c r="LVX87" s="62"/>
      <c r="LVY87" s="62"/>
      <c r="LVZ87" s="62"/>
      <c r="LWA87" s="62"/>
      <c r="LWB87" s="62"/>
      <c r="LWC87" s="62"/>
      <c r="LWD87" s="62"/>
      <c r="LWE87" s="62"/>
      <c r="LWF87" s="62"/>
      <c r="LWG87" s="62"/>
      <c r="LWH87" s="62"/>
      <c r="LWI87" s="62"/>
      <c r="LWJ87" s="62"/>
      <c r="LWK87" s="62"/>
      <c r="LWL87" s="62"/>
      <c r="LWM87" s="62"/>
      <c r="LWN87" s="62"/>
      <c r="LWO87" s="62"/>
      <c r="LWP87" s="62"/>
      <c r="LWQ87" s="62"/>
      <c r="LWR87" s="62"/>
      <c r="LWS87" s="62"/>
      <c r="LWT87" s="62"/>
      <c r="LWU87" s="62"/>
      <c r="LWV87" s="62"/>
      <c r="LWW87" s="62"/>
      <c r="LWX87" s="62"/>
      <c r="LWY87" s="62"/>
      <c r="LWZ87" s="62"/>
      <c r="LXA87" s="62"/>
      <c r="LXB87" s="62"/>
      <c r="LXC87" s="62"/>
      <c r="LXD87" s="62"/>
      <c r="LXE87" s="62"/>
      <c r="LXF87" s="62"/>
      <c r="LXG87" s="62"/>
      <c r="LXH87" s="62"/>
      <c r="LXI87" s="62"/>
      <c r="LXJ87" s="62"/>
      <c r="LXK87" s="62"/>
      <c r="LXL87" s="62"/>
      <c r="LXM87" s="62"/>
      <c r="LXN87" s="62"/>
      <c r="LXO87" s="62"/>
      <c r="LXP87" s="62"/>
      <c r="LXQ87" s="62"/>
      <c r="LXR87" s="62"/>
      <c r="LXS87" s="62"/>
      <c r="LXT87" s="62"/>
      <c r="LXU87" s="62"/>
      <c r="LXV87" s="62"/>
      <c r="LXW87" s="62"/>
      <c r="LXX87" s="62"/>
      <c r="LXY87" s="62"/>
      <c r="LXZ87" s="62"/>
      <c r="LYA87" s="62"/>
      <c r="LYB87" s="62"/>
      <c r="LYC87" s="62"/>
      <c r="LYD87" s="62"/>
      <c r="LYE87" s="62"/>
      <c r="LYF87" s="62"/>
      <c r="LYG87" s="62"/>
      <c r="LYH87" s="62"/>
      <c r="LYI87" s="62"/>
      <c r="LYJ87" s="62"/>
      <c r="LYK87" s="62"/>
      <c r="LYL87" s="62"/>
      <c r="LYM87" s="62"/>
      <c r="LYN87" s="62"/>
      <c r="LYO87" s="62"/>
      <c r="LYP87" s="62"/>
      <c r="LYQ87" s="62"/>
      <c r="LYR87" s="62"/>
      <c r="LYS87" s="62"/>
      <c r="LYT87" s="62"/>
      <c r="LYU87" s="62"/>
      <c r="LYV87" s="62"/>
      <c r="LYW87" s="62"/>
      <c r="LYX87" s="62"/>
      <c r="LYY87" s="62"/>
      <c r="LYZ87" s="62"/>
      <c r="LZA87" s="62"/>
      <c r="LZB87" s="62"/>
      <c r="LZC87" s="62"/>
      <c r="LZD87" s="62"/>
      <c r="LZE87" s="62"/>
      <c r="LZF87" s="62"/>
      <c r="LZG87" s="62"/>
      <c r="LZH87" s="62"/>
      <c r="LZI87" s="62"/>
      <c r="LZJ87" s="62"/>
      <c r="LZK87" s="62"/>
      <c r="LZL87" s="62"/>
      <c r="LZM87" s="62"/>
      <c r="LZN87" s="62"/>
      <c r="LZO87" s="62"/>
      <c r="LZP87" s="62"/>
      <c r="LZQ87" s="62"/>
      <c r="LZR87" s="62"/>
      <c r="LZS87" s="62"/>
      <c r="LZT87" s="62"/>
      <c r="LZU87" s="62"/>
      <c r="LZV87" s="62"/>
      <c r="LZW87" s="62"/>
      <c r="LZX87" s="62"/>
      <c r="LZY87" s="62"/>
      <c r="LZZ87" s="62"/>
      <c r="MAA87" s="62"/>
      <c r="MAB87" s="62"/>
      <c r="MAC87" s="62"/>
      <c r="MAD87" s="62"/>
      <c r="MAE87" s="62"/>
      <c r="MAF87" s="62"/>
      <c r="MAG87" s="62"/>
      <c r="MAH87" s="62"/>
      <c r="MAI87" s="62"/>
      <c r="MAJ87" s="62"/>
      <c r="MAK87" s="62"/>
      <c r="MAL87" s="62"/>
      <c r="MAM87" s="62"/>
      <c r="MAN87" s="62"/>
      <c r="MAO87" s="62"/>
      <c r="MAP87" s="62"/>
      <c r="MAQ87" s="62"/>
      <c r="MAR87" s="62"/>
      <c r="MAS87" s="62"/>
      <c r="MAT87" s="62"/>
      <c r="MAU87" s="62"/>
      <c r="MAV87" s="62"/>
      <c r="MAW87" s="62"/>
      <c r="MAX87" s="62"/>
      <c r="MAY87" s="62"/>
      <c r="MAZ87" s="62"/>
      <c r="MBA87" s="62"/>
      <c r="MBB87" s="62"/>
      <c r="MBC87" s="62"/>
      <c r="MBD87" s="62"/>
      <c r="MBE87" s="62"/>
      <c r="MBF87" s="62"/>
      <c r="MBG87" s="62"/>
      <c r="MBH87" s="62"/>
      <c r="MBI87" s="62"/>
      <c r="MBJ87" s="62"/>
      <c r="MBK87" s="62"/>
      <c r="MBL87" s="62"/>
      <c r="MBM87" s="62"/>
      <c r="MBN87" s="62"/>
      <c r="MBO87" s="62"/>
      <c r="MBP87" s="62"/>
      <c r="MBQ87" s="62"/>
      <c r="MBR87" s="62"/>
      <c r="MBS87" s="62"/>
      <c r="MBT87" s="62"/>
      <c r="MBU87" s="62"/>
      <c r="MBV87" s="62"/>
      <c r="MBW87" s="62"/>
      <c r="MBX87" s="62"/>
      <c r="MBY87" s="62"/>
      <c r="MBZ87" s="62"/>
      <c r="MCA87" s="62"/>
      <c r="MCB87" s="62"/>
      <c r="MCC87" s="62"/>
      <c r="MCD87" s="62"/>
      <c r="MCE87" s="62"/>
      <c r="MCF87" s="62"/>
      <c r="MCG87" s="62"/>
      <c r="MCH87" s="62"/>
      <c r="MCI87" s="62"/>
      <c r="MCJ87" s="62"/>
      <c r="MCK87" s="62"/>
      <c r="MCL87" s="62"/>
      <c r="MCM87" s="62"/>
      <c r="MCN87" s="62"/>
      <c r="MCO87" s="62"/>
      <c r="MCP87" s="62"/>
      <c r="MCQ87" s="62"/>
      <c r="MCR87" s="62"/>
      <c r="MCS87" s="62"/>
      <c r="MCT87" s="62"/>
      <c r="MCU87" s="62"/>
      <c r="MCV87" s="62"/>
      <c r="MCW87" s="62"/>
      <c r="MCX87" s="62"/>
      <c r="MCY87" s="62"/>
      <c r="MCZ87" s="62"/>
      <c r="MDA87" s="62"/>
      <c r="MDB87" s="62"/>
      <c r="MDC87" s="62"/>
      <c r="MDD87" s="62"/>
      <c r="MDE87" s="62"/>
      <c r="MDF87" s="62"/>
      <c r="MDG87" s="62"/>
      <c r="MDH87" s="62"/>
      <c r="MDI87" s="62"/>
      <c r="MDJ87" s="62"/>
      <c r="MDK87" s="62"/>
      <c r="MDL87" s="62"/>
      <c r="MDM87" s="62"/>
      <c r="MDN87" s="62"/>
      <c r="MDO87" s="62"/>
      <c r="MDP87" s="62"/>
      <c r="MDQ87" s="62"/>
      <c r="MDR87" s="62"/>
      <c r="MDS87" s="62"/>
      <c r="MDT87" s="62"/>
      <c r="MDU87" s="62"/>
      <c r="MDV87" s="62"/>
      <c r="MDW87" s="62"/>
      <c r="MDX87" s="62"/>
      <c r="MDY87" s="62"/>
      <c r="MDZ87" s="62"/>
      <c r="MEA87" s="62"/>
      <c r="MEB87" s="62"/>
      <c r="MEC87" s="62"/>
      <c r="MED87" s="62"/>
      <c r="MEE87" s="62"/>
      <c r="MEF87" s="62"/>
      <c r="MEG87" s="62"/>
      <c r="MEH87" s="62"/>
      <c r="MEI87" s="62"/>
      <c r="MEJ87" s="62"/>
      <c r="MEK87" s="62"/>
      <c r="MEL87" s="62"/>
      <c r="MEM87" s="62"/>
      <c r="MEN87" s="62"/>
      <c r="MEO87" s="62"/>
      <c r="MEP87" s="62"/>
      <c r="MEQ87" s="62"/>
      <c r="MER87" s="62"/>
      <c r="MES87" s="62"/>
      <c r="MET87" s="62"/>
      <c r="MEU87" s="62"/>
      <c r="MEV87" s="62"/>
      <c r="MEW87" s="62"/>
      <c r="MEX87" s="62"/>
      <c r="MEY87" s="62"/>
      <c r="MEZ87" s="62"/>
      <c r="MFA87" s="62"/>
      <c r="MFB87" s="62"/>
      <c r="MFC87" s="62"/>
      <c r="MFD87" s="62"/>
      <c r="MFE87" s="62"/>
      <c r="MFF87" s="62"/>
      <c r="MFG87" s="62"/>
      <c r="MFH87" s="62"/>
      <c r="MFI87" s="62"/>
      <c r="MFJ87" s="62"/>
      <c r="MFK87" s="62"/>
      <c r="MFL87" s="62"/>
      <c r="MFM87" s="62"/>
      <c r="MFN87" s="62"/>
      <c r="MFO87" s="62"/>
      <c r="MFP87" s="62"/>
      <c r="MFQ87" s="62"/>
      <c r="MFR87" s="62"/>
      <c r="MFS87" s="62"/>
      <c r="MFT87" s="62"/>
      <c r="MFU87" s="62"/>
      <c r="MFV87" s="62"/>
      <c r="MFW87" s="62"/>
      <c r="MFX87" s="62"/>
      <c r="MFY87" s="62"/>
      <c r="MFZ87" s="62"/>
      <c r="MGA87" s="62"/>
      <c r="MGB87" s="62"/>
      <c r="MGC87" s="62"/>
      <c r="MGD87" s="62"/>
      <c r="MGE87" s="62"/>
      <c r="MGF87" s="62"/>
      <c r="MGG87" s="62"/>
      <c r="MGH87" s="62"/>
      <c r="MGI87" s="62"/>
      <c r="MGJ87" s="62"/>
      <c r="MGK87" s="62"/>
      <c r="MGL87" s="62"/>
      <c r="MGM87" s="62"/>
      <c r="MGN87" s="62"/>
      <c r="MGO87" s="62"/>
      <c r="MGP87" s="62"/>
      <c r="MGQ87" s="62"/>
      <c r="MGR87" s="62"/>
      <c r="MGS87" s="62"/>
      <c r="MGT87" s="62"/>
      <c r="MGU87" s="62"/>
      <c r="MGV87" s="62"/>
      <c r="MGW87" s="62"/>
      <c r="MGX87" s="62"/>
      <c r="MGY87" s="62"/>
      <c r="MGZ87" s="62"/>
      <c r="MHA87" s="62"/>
      <c r="MHB87" s="62"/>
      <c r="MHC87" s="62"/>
      <c r="MHD87" s="62"/>
      <c r="MHE87" s="62"/>
      <c r="MHF87" s="62"/>
      <c r="MHG87" s="62"/>
      <c r="MHH87" s="62"/>
      <c r="MHI87" s="62"/>
      <c r="MHJ87" s="62"/>
      <c r="MHK87" s="62"/>
      <c r="MHL87" s="62"/>
      <c r="MHM87" s="62"/>
      <c r="MHN87" s="62"/>
      <c r="MHO87" s="62"/>
      <c r="MHP87" s="62"/>
      <c r="MHQ87" s="62"/>
      <c r="MHR87" s="62"/>
      <c r="MHS87" s="62"/>
      <c r="MHT87" s="62"/>
      <c r="MHU87" s="62"/>
      <c r="MHV87" s="62"/>
      <c r="MHW87" s="62"/>
      <c r="MHX87" s="62"/>
      <c r="MHY87" s="62"/>
      <c r="MHZ87" s="62"/>
      <c r="MIA87" s="62"/>
      <c r="MIB87" s="62"/>
      <c r="MIC87" s="62"/>
      <c r="MID87" s="62"/>
      <c r="MIE87" s="62"/>
      <c r="MIF87" s="62"/>
      <c r="MIG87" s="62"/>
      <c r="MIH87" s="62"/>
      <c r="MII87" s="62"/>
      <c r="MIJ87" s="62"/>
      <c r="MIK87" s="62"/>
      <c r="MIL87" s="62"/>
      <c r="MIM87" s="62"/>
      <c r="MIN87" s="62"/>
      <c r="MIO87" s="62"/>
      <c r="MIP87" s="62"/>
      <c r="MIQ87" s="62"/>
      <c r="MIR87" s="62"/>
      <c r="MIS87" s="62"/>
      <c r="MIT87" s="62"/>
      <c r="MIU87" s="62"/>
      <c r="MIV87" s="62"/>
      <c r="MIW87" s="62"/>
      <c r="MIX87" s="62"/>
      <c r="MIY87" s="62"/>
      <c r="MIZ87" s="62"/>
      <c r="MJA87" s="62"/>
      <c r="MJB87" s="62"/>
      <c r="MJC87" s="62"/>
      <c r="MJD87" s="62"/>
      <c r="MJE87" s="62"/>
      <c r="MJF87" s="62"/>
      <c r="MJG87" s="62"/>
      <c r="MJH87" s="62"/>
      <c r="MJI87" s="62"/>
      <c r="MJJ87" s="62"/>
      <c r="MJK87" s="62"/>
      <c r="MJL87" s="62"/>
      <c r="MJM87" s="62"/>
      <c r="MJN87" s="62"/>
      <c r="MJO87" s="62"/>
      <c r="MJP87" s="62"/>
      <c r="MJQ87" s="62"/>
      <c r="MJR87" s="62"/>
      <c r="MJS87" s="62"/>
      <c r="MJT87" s="62"/>
      <c r="MJU87" s="62"/>
      <c r="MJV87" s="62"/>
      <c r="MJW87" s="62"/>
      <c r="MJX87" s="62"/>
      <c r="MJY87" s="62"/>
      <c r="MJZ87" s="62"/>
      <c r="MKA87" s="62"/>
      <c r="MKB87" s="62"/>
      <c r="MKC87" s="62"/>
      <c r="MKD87" s="62"/>
      <c r="MKE87" s="62"/>
      <c r="MKF87" s="62"/>
      <c r="MKG87" s="62"/>
      <c r="MKH87" s="62"/>
      <c r="MKI87" s="62"/>
      <c r="MKJ87" s="62"/>
      <c r="MKK87" s="62"/>
      <c r="MKL87" s="62"/>
      <c r="MKM87" s="62"/>
      <c r="MKN87" s="62"/>
      <c r="MKO87" s="62"/>
      <c r="MKP87" s="62"/>
      <c r="MKQ87" s="62"/>
      <c r="MKR87" s="62"/>
      <c r="MKS87" s="62"/>
      <c r="MKT87" s="62"/>
      <c r="MKU87" s="62"/>
      <c r="MKV87" s="62"/>
      <c r="MKW87" s="62"/>
      <c r="MKX87" s="62"/>
      <c r="MKY87" s="62"/>
      <c r="MKZ87" s="62"/>
      <c r="MLA87" s="62"/>
      <c r="MLB87" s="62"/>
      <c r="MLC87" s="62"/>
      <c r="MLD87" s="62"/>
      <c r="MLE87" s="62"/>
      <c r="MLF87" s="62"/>
      <c r="MLG87" s="62"/>
      <c r="MLH87" s="62"/>
      <c r="MLI87" s="62"/>
      <c r="MLJ87" s="62"/>
      <c r="MLK87" s="62"/>
      <c r="MLL87" s="62"/>
      <c r="MLM87" s="62"/>
      <c r="MLN87" s="62"/>
      <c r="MLO87" s="62"/>
      <c r="MLP87" s="62"/>
      <c r="MLQ87" s="62"/>
      <c r="MLR87" s="62"/>
      <c r="MLS87" s="62"/>
      <c r="MLT87" s="62"/>
      <c r="MLU87" s="62"/>
      <c r="MLV87" s="62"/>
      <c r="MLW87" s="62"/>
      <c r="MLX87" s="62"/>
      <c r="MLY87" s="62"/>
      <c r="MLZ87" s="62"/>
      <c r="MMA87" s="62"/>
      <c r="MMB87" s="62"/>
      <c r="MMC87" s="62"/>
      <c r="MMD87" s="62"/>
      <c r="MME87" s="62"/>
      <c r="MMF87" s="62"/>
      <c r="MMG87" s="62"/>
      <c r="MMH87" s="62"/>
      <c r="MMI87" s="62"/>
      <c r="MMJ87" s="62"/>
      <c r="MMK87" s="62"/>
      <c r="MML87" s="62"/>
      <c r="MMM87" s="62"/>
      <c r="MMN87" s="62"/>
      <c r="MMO87" s="62"/>
      <c r="MMP87" s="62"/>
      <c r="MMQ87" s="62"/>
      <c r="MMR87" s="62"/>
      <c r="MMS87" s="62"/>
      <c r="MMT87" s="62"/>
      <c r="MMU87" s="62"/>
      <c r="MMV87" s="62"/>
      <c r="MMW87" s="62"/>
      <c r="MMX87" s="62"/>
      <c r="MMY87" s="62"/>
      <c r="MMZ87" s="62"/>
      <c r="MNA87" s="62"/>
      <c r="MNB87" s="62"/>
      <c r="MNC87" s="62"/>
      <c r="MND87" s="62"/>
      <c r="MNE87" s="62"/>
      <c r="MNF87" s="62"/>
      <c r="MNG87" s="62"/>
      <c r="MNH87" s="62"/>
      <c r="MNI87" s="62"/>
      <c r="MNJ87" s="62"/>
      <c r="MNK87" s="62"/>
      <c r="MNL87" s="62"/>
      <c r="MNM87" s="62"/>
      <c r="MNN87" s="62"/>
      <c r="MNO87" s="62"/>
      <c r="MNP87" s="62"/>
      <c r="MNQ87" s="62"/>
      <c r="MNR87" s="62"/>
      <c r="MNS87" s="62"/>
      <c r="MNT87" s="62"/>
      <c r="MNU87" s="62"/>
      <c r="MNV87" s="62"/>
      <c r="MNW87" s="62"/>
      <c r="MNX87" s="62"/>
      <c r="MNY87" s="62"/>
      <c r="MNZ87" s="62"/>
      <c r="MOA87" s="62"/>
      <c r="MOB87" s="62"/>
      <c r="MOC87" s="62"/>
      <c r="MOD87" s="62"/>
      <c r="MOE87" s="62"/>
      <c r="MOF87" s="62"/>
      <c r="MOG87" s="62"/>
      <c r="MOH87" s="62"/>
      <c r="MOI87" s="62"/>
      <c r="MOJ87" s="62"/>
      <c r="MOK87" s="62"/>
      <c r="MOL87" s="62"/>
      <c r="MOM87" s="62"/>
      <c r="MON87" s="62"/>
      <c r="MOO87" s="62"/>
      <c r="MOP87" s="62"/>
      <c r="MOQ87" s="62"/>
      <c r="MOR87" s="62"/>
      <c r="MOS87" s="62"/>
      <c r="MOT87" s="62"/>
      <c r="MOU87" s="62"/>
      <c r="MOV87" s="62"/>
      <c r="MOW87" s="62"/>
      <c r="MOX87" s="62"/>
      <c r="MOY87" s="62"/>
      <c r="MOZ87" s="62"/>
      <c r="MPA87" s="62"/>
      <c r="MPB87" s="62"/>
      <c r="MPC87" s="62"/>
      <c r="MPD87" s="62"/>
      <c r="MPE87" s="62"/>
      <c r="MPF87" s="62"/>
      <c r="MPG87" s="62"/>
      <c r="MPH87" s="62"/>
      <c r="MPI87" s="62"/>
      <c r="MPJ87" s="62"/>
      <c r="MPK87" s="62"/>
      <c r="MPL87" s="62"/>
      <c r="MPM87" s="62"/>
      <c r="MPN87" s="62"/>
      <c r="MPO87" s="62"/>
      <c r="MPP87" s="62"/>
      <c r="MPQ87" s="62"/>
      <c r="MPR87" s="62"/>
      <c r="MPS87" s="62"/>
      <c r="MPT87" s="62"/>
      <c r="MPU87" s="62"/>
      <c r="MPV87" s="62"/>
      <c r="MPW87" s="62"/>
      <c r="MPX87" s="62"/>
      <c r="MPY87" s="62"/>
      <c r="MPZ87" s="62"/>
      <c r="MQA87" s="62"/>
      <c r="MQB87" s="62"/>
      <c r="MQC87" s="62"/>
      <c r="MQD87" s="62"/>
      <c r="MQE87" s="62"/>
      <c r="MQF87" s="62"/>
      <c r="MQG87" s="62"/>
      <c r="MQH87" s="62"/>
      <c r="MQI87" s="62"/>
      <c r="MQJ87" s="62"/>
      <c r="MQK87" s="62"/>
      <c r="MQL87" s="62"/>
      <c r="MQM87" s="62"/>
      <c r="MQN87" s="62"/>
      <c r="MQO87" s="62"/>
      <c r="MQP87" s="62"/>
      <c r="MQQ87" s="62"/>
      <c r="MQR87" s="62"/>
      <c r="MQS87" s="62"/>
      <c r="MQT87" s="62"/>
      <c r="MQU87" s="62"/>
      <c r="MQV87" s="62"/>
      <c r="MQW87" s="62"/>
      <c r="MQX87" s="62"/>
      <c r="MQY87" s="62"/>
      <c r="MQZ87" s="62"/>
      <c r="MRA87" s="62"/>
      <c r="MRB87" s="62"/>
      <c r="MRC87" s="62"/>
      <c r="MRD87" s="62"/>
      <c r="MRE87" s="62"/>
      <c r="MRF87" s="62"/>
      <c r="MRG87" s="62"/>
      <c r="MRH87" s="62"/>
      <c r="MRI87" s="62"/>
      <c r="MRJ87" s="62"/>
      <c r="MRK87" s="62"/>
      <c r="MRL87" s="62"/>
      <c r="MRM87" s="62"/>
      <c r="MRN87" s="62"/>
      <c r="MRO87" s="62"/>
      <c r="MRP87" s="62"/>
      <c r="MRQ87" s="62"/>
      <c r="MRR87" s="62"/>
      <c r="MRS87" s="62"/>
      <c r="MRT87" s="62"/>
      <c r="MRU87" s="62"/>
      <c r="MRV87" s="62"/>
      <c r="MRW87" s="62"/>
      <c r="MRX87" s="62"/>
      <c r="MRY87" s="62"/>
      <c r="MRZ87" s="62"/>
      <c r="MSA87" s="62"/>
      <c r="MSB87" s="62"/>
      <c r="MSC87" s="62"/>
      <c r="MSD87" s="62"/>
      <c r="MSE87" s="62"/>
      <c r="MSF87" s="62"/>
      <c r="MSG87" s="62"/>
      <c r="MSH87" s="62"/>
      <c r="MSI87" s="62"/>
      <c r="MSJ87" s="62"/>
      <c r="MSK87" s="62"/>
      <c r="MSL87" s="62"/>
      <c r="MSM87" s="62"/>
      <c r="MSN87" s="62"/>
      <c r="MSO87" s="62"/>
      <c r="MSP87" s="62"/>
      <c r="MSQ87" s="62"/>
      <c r="MSR87" s="62"/>
      <c r="MSS87" s="62"/>
      <c r="MST87" s="62"/>
      <c r="MSU87" s="62"/>
      <c r="MSV87" s="62"/>
      <c r="MSW87" s="62"/>
      <c r="MSX87" s="62"/>
      <c r="MSY87" s="62"/>
      <c r="MSZ87" s="62"/>
      <c r="MTA87" s="62"/>
      <c r="MTB87" s="62"/>
      <c r="MTC87" s="62"/>
      <c r="MTD87" s="62"/>
      <c r="MTE87" s="62"/>
      <c r="MTF87" s="62"/>
      <c r="MTG87" s="62"/>
      <c r="MTH87" s="62"/>
      <c r="MTI87" s="62"/>
      <c r="MTJ87" s="62"/>
      <c r="MTK87" s="62"/>
      <c r="MTL87" s="62"/>
      <c r="MTM87" s="62"/>
      <c r="MTN87" s="62"/>
      <c r="MTO87" s="62"/>
      <c r="MTP87" s="62"/>
      <c r="MTQ87" s="62"/>
      <c r="MTR87" s="62"/>
      <c r="MTS87" s="62"/>
      <c r="MTT87" s="62"/>
      <c r="MTU87" s="62"/>
      <c r="MTV87" s="62"/>
      <c r="MTW87" s="62"/>
      <c r="MTX87" s="62"/>
      <c r="MTY87" s="62"/>
      <c r="MTZ87" s="62"/>
      <c r="MUA87" s="62"/>
      <c r="MUB87" s="62"/>
      <c r="MUC87" s="62"/>
      <c r="MUD87" s="62"/>
      <c r="MUE87" s="62"/>
      <c r="MUF87" s="62"/>
      <c r="MUG87" s="62"/>
      <c r="MUH87" s="62"/>
      <c r="MUI87" s="62"/>
      <c r="MUJ87" s="62"/>
      <c r="MUK87" s="62"/>
      <c r="MUL87" s="62"/>
      <c r="MUM87" s="62"/>
      <c r="MUN87" s="62"/>
      <c r="MUO87" s="62"/>
      <c r="MUP87" s="62"/>
      <c r="MUQ87" s="62"/>
      <c r="MUR87" s="62"/>
      <c r="MUS87" s="62"/>
      <c r="MUT87" s="62"/>
      <c r="MUU87" s="62"/>
      <c r="MUV87" s="62"/>
      <c r="MUW87" s="62"/>
      <c r="MUX87" s="62"/>
      <c r="MUY87" s="62"/>
      <c r="MUZ87" s="62"/>
      <c r="MVA87" s="62"/>
      <c r="MVB87" s="62"/>
      <c r="MVC87" s="62"/>
      <c r="MVD87" s="62"/>
      <c r="MVE87" s="62"/>
      <c r="MVF87" s="62"/>
      <c r="MVG87" s="62"/>
      <c r="MVH87" s="62"/>
      <c r="MVI87" s="62"/>
      <c r="MVJ87" s="62"/>
      <c r="MVK87" s="62"/>
      <c r="MVL87" s="62"/>
      <c r="MVM87" s="62"/>
      <c r="MVN87" s="62"/>
      <c r="MVO87" s="62"/>
      <c r="MVP87" s="62"/>
      <c r="MVQ87" s="62"/>
      <c r="MVR87" s="62"/>
      <c r="MVS87" s="62"/>
      <c r="MVT87" s="62"/>
      <c r="MVU87" s="62"/>
      <c r="MVV87" s="62"/>
      <c r="MVW87" s="62"/>
      <c r="MVX87" s="62"/>
      <c r="MVY87" s="62"/>
      <c r="MVZ87" s="62"/>
      <c r="MWA87" s="62"/>
      <c r="MWB87" s="62"/>
      <c r="MWC87" s="62"/>
      <c r="MWD87" s="62"/>
      <c r="MWE87" s="62"/>
      <c r="MWF87" s="62"/>
      <c r="MWG87" s="62"/>
      <c r="MWH87" s="62"/>
      <c r="MWI87" s="62"/>
      <c r="MWJ87" s="62"/>
      <c r="MWK87" s="62"/>
      <c r="MWL87" s="62"/>
      <c r="MWM87" s="62"/>
      <c r="MWN87" s="62"/>
      <c r="MWO87" s="62"/>
      <c r="MWP87" s="62"/>
      <c r="MWQ87" s="62"/>
      <c r="MWR87" s="62"/>
      <c r="MWS87" s="62"/>
      <c r="MWT87" s="62"/>
      <c r="MWU87" s="62"/>
      <c r="MWV87" s="62"/>
      <c r="MWW87" s="62"/>
      <c r="MWX87" s="62"/>
      <c r="MWY87" s="62"/>
      <c r="MWZ87" s="62"/>
      <c r="MXA87" s="62"/>
      <c r="MXB87" s="62"/>
      <c r="MXC87" s="62"/>
      <c r="MXD87" s="62"/>
      <c r="MXE87" s="62"/>
      <c r="MXF87" s="62"/>
      <c r="MXG87" s="62"/>
      <c r="MXH87" s="62"/>
      <c r="MXI87" s="62"/>
      <c r="MXJ87" s="62"/>
      <c r="MXK87" s="62"/>
      <c r="MXL87" s="62"/>
      <c r="MXM87" s="62"/>
      <c r="MXN87" s="62"/>
      <c r="MXO87" s="62"/>
      <c r="MXP87" s="62"/>
      <c r="MXQ87" s="62"/>
      <c r="MXR87" s="62"/>
      <c r="MXS87" s="62"/>
      <c r="MXT87" s="62"/>
      <c r="MXU87" s="62"/>
      <c r="MXV87" s="62"/>
      <c r="MXW87" s="62"/>
      <c r="MXX87" s="62"/>
      <c r="MXY87" s="62"/>
      <c r="MXZ87" s="62"/>
      <c r="MYA87" s="62"/>
      <c r="MYB87" s="62"/>
      <c r="MYC87" s="62"/>
      <c r="MYD87" s="62"/>
      <c r="MYE87" s="62"/>
      <c r="MYF87" s="62"/>
      <c r="MYG87" s="62"/>
      <c r="MYH87" s="62"/>
      <c r="MYI87" s="62"/>
      <c r="MYJ87" s="62"/>
      <c r="MYK87" s="62"/>
      <c r="MYL87" s="62"/>
      <c r="MYM87" s="62"/>
      <c r="MYN87" s="62"/>
      <c r="MYO87" s="62"/>
      <c r="MYP87" s="62"/>
      <c r="MYQ87" s="62"/>
      <c r="MYR87" s="62"/>
      <c r="MYS87" s="62"/>
      <c r="MYT87" s="62"/>
      <c r="MYU87" s="62"/>
      <c r="MYV87" s="62"/>
      <c r="MYW87" s="62"/>
      <c r="MYX87" s="62"/>
      <c r="MYY87" s="62"/>
      <c r="MYZ87" s="62"/>
      <c r="MZA87" s="62"/>
      <c r="MZB87" s="62"/>
      <c r="MZC87" s="62"/>
      <c r="MZD87" s="62"/>
      <c r="MZE87" s="62"/>
      <c r="MZF87" s="62"/>
      <c r="MZG87" s="62"/>
      <c r="MZH87" s="62"/>
      <c r="MZI87" s="62"/>
      <c r="MZJ87" s="62"/>
      <c r="MZK87" s="62"/>
      <c r="MZL87" s="62"/>
      <c r="MZM87" s="62"/>
      <c r="MZN87" s="62"/>
      <c r="MZO87" s="62"/>
      <c r="MZP87" s="62"/>
      <c r="MZQ87" s="62"/>
      <c r="MZR87" s="62"/>
      <c r="MZS87" s="62"/>
      <c r="MZT87" s="62"/>
      <c r="MZU87" s="62"/>
      <c r="MZV87" s="62"/>
      <c r="MZW87" s="62"/>
      <c r="MZX87" s="62"/>
      <c r="MZY87" s="62"/>
      <c r="MZZ87" s="62"/>
      <c r="NAA87" s="62"/>
      <c r="NAB87" s="62"/>
      <c r="NAC87" s="62"/>
      <c r="NAD87" s="62"/>
      <c r="NAE87" s="62"/>
      <c r="NAF87" s="62"/>
      <c r="NAG87" s="62"/>
      <c r="NAH87" s="62"/>
      <c r="NAI87" s="62"/>
      <c r="NAJ87" s="62"/>
      <c r="NAK87" s="62"/>
      <c r="NAL87" s="62"/>
      <c r="NAM87" s="62"/>
      <c r="NAN87" s="62"/>
      <c r="NAO87" s="62"/>
      <c r="NAP87" s="62"/>
      <c r="NAQ87" s="62"/>
      <c r="NAR87" s="62"/>
      <c r="NAS87" s="62"/>
      <c r="NAT87" s="62"/>
      <c r="NAU87" s="62"/>
      <c r="NAV87" s="62"/>
      <c r="NAW87" s="62"/>
      <c r="NAX87" s="62"/>
      <c r="NAY87" s="62"/>
      <c r="NAZ87" s="62"/>
      <c r="NBA87" s="62"/>
      <c r="NBB87" s="62"/>
      <c r="NBC87" s="62"/>
      <c r="NBD87" s="62"/>
      <c r="NBE87" s="62"/>
      <c r="NBF87" s="62"/>
      <c r="NBG87" s="62"/>
      <c r="NBH87" s="62"/>
      <c r="NBI87" s="62"/>
      <c r="NBJ87" s="62"/>
      <c r="NBK87" s="62"/>
      <c r="NBL87" s="62"/>
      <c r="NBM87" s="62"/>
      <c r="NBN87" s="62"/>
      <c r="NBO87" s="62"/>
      <c r="NBP87" s="62"/>
      <c r="NBQ87" s="62"/>
      <c r="NBR87" s="62"/>
      <c r="NBS87" s="62"/>
      <c r="NBT87" s="62"/>
      <c r="NBU87" s="62"/>
      <c r="NBV87" s="62"/>
      <c r="NBW87" s="62"/>
      <c r="NBX87" s="62"/>
      <c r="NBY87" s="62"/>
      <c r="NBZ87" s="62"/>
      <c r="NCA87" s="62"/>
      <c r="NCB87" s="62"/>
      <c r="NCC87" s="62"/>
      <c r="NCD87" s="62"/>
      <c r="NCE87" s="62"/>
      <c r="NCF87" s="62"/>
      <c r="NCG87" s="62"/>
      <c r="NCH87" s="62"/>
      <c r="NCI87" s="62"/>
      <c r="NCJ87" s="62"/>
      <c r="NCK87" s="62"/>
      <c r="NCL87" s="62"/>
      <c r="NCM87" s="62"/>
      <c r="NCN87" s="62"/>
      <c r="NCO87" s="62"/>
      <c r="NCP87" s="62"/>
      <c r="NCQ87" s="62"/>
      <c r="NCR87" s="62"/>
      <c r="NCS87" s="62"/>
      <c r="NCT87" s="62"/>
      <c r="NCU87" s="62"/>
      <c r="NCV87" s="62"/>
      <c r="NCW87" s="62"/>
      <c r="NCX87" s="62"/>
      <c r="NCY87" s="62"/>
      <c r="NCZ87" s="62"/>
      <c r="NDA87" s="62"/>
      <c r="NDB87" s="62"/>
      <c r="NDC87" s="62"/>
      <c r="NDD87" s="62"/>
      <c r="NDE87" s="62"/>
      <c r="NDF87" s="62"/>
      <c r="NDG87" s="62"/>
      <c r="NDH87" s="62"/>
      <c r="NDI87" s="62"/>
      <c r="NDJ87" s="62"/>
      <c r="NDK87" s="62"/>
      <c r="NDL87" s="62"/>
      <c r="NDM87" s="62"/>
      <c r="NDN87" s="62"/>
      <c r="NDO87" s="62"/>
      <c r="NDP87" s="62"/>
      <c r="NDQ87" s="62"/>
      <c r="NDR87" s="62"/>
      <c r="NDS87" s="62"/>
      <c r="NDT87" s="62"/>
      <c r="NDU87" s="62"/>
      <c r="NDV87" s="62"/>
      <c r="NDW87" s="62"/>
      <c r="NDX87" s="62"/>
      <c r="NDY87" s="62"/>
      <c r="NDZ87" s="62"/>
      <c r="NEA87" s="62"/>
      <c r="NEB87" s="62"/>
      <c r="NEC87" s="62"/>
      <c r="NED87" s="62"/>
      <c r="NEE87" s="62"/>
      <c r="NEF87" s="62"/>
      <c r="NEG87" s="62"/>
      <c r="NEH87" s="62"/>
      <c r="NEI87" s="62"/>
      <c r="NEJ87" s="62"/>
      <c r="NEK87" s="62"/>
      <c r="NEL87" s="62"/>
      <c r="NEM87" s="62"/>
      <c r="NEN87" s="62"/>
      <c r="NEO87" s="62"/>
      <c r="NEP87" s="62"/>
      <c r="NEQ87" s="62"/>
      <c r="NER87" s="62"/>
      <c r="NES87" s="62"/>
      <c r="NET87" s="62"/>
      <c r="NEU87" s="62"/>
      <c r="NEV87" s="62"/>
      <c r="NEW87" s="62"/>
      <c r="NEX87" s="62"/>
      <c r="NEY87" s="62"/>
      <c r="NEZ87" s="62"/>
      <c r="NFA87" s="62"/>
      <c r="NFB87" s="62"/>
      <c r="NFC87" s="62"/>
      <c r="NFD87" s="62"/>
      <c r="NFE87" s="62"/>
      <c r="NFF87" s="62"/>
      <c r="NFG87" s="62"/>
      <c r="NFH87" s="62"/>
      <c r="NFI87" s="62"/>
      <c r="NFJ87" s="62"/>
      <c r="NFK87" s="62"/>
      <c r="NFL87" s="62"/>
      <c r="NFM87" s="62"/>
      <c r="NFN87" s="62"/>
      <c r="NFO87" s="62"/>
      <c r="NFP87" s="62"/>
      <c r="NFQ87" s="62"/>
      <c r="NFR87" s="62"/>
      <c r="NFS87" s="62"/>
      <c r="NFT87" s="62"/>
      <c r="NFU87" s="62"/>
      <c r="NFV87" s="62"/>
      <c r="NFW87" s="62"/>
      <c r="NFX87" s="62"/>
      <c r="NFY87" s="62"/>
      <c r="NFZ87" s="62"/>
      <c r="NGA87" s="62"/>
      <c r="NGB87" s="62"/>
      <c r="NGC87" s="62"/>
      <c r="NGD87" s="62"/>
      <c r="NGE87" s="62"/>
      <c r="NGF87" s="62"/>
      <c r="NGG87" s="62"/>
      <c r="NGH87" s="62"/>
      <c r="NGI87" s="62"/>
      <c r="NGJ87" s="62"/>
      <c r="NGK87" s="62"/>
      <c r="NGL87" s="62"/>
      <c r="NGM87" s="62"/>
      <c r="NGN87" s="62"/>
      <c r="NGO87" s="62"/>
      <c r="NGP87" s="62"/>
      <c r="NGQ87" s="62"/>
      <c r="NGR87" s="62"/>
      <c r="NGS87" s="62"/>
      <c r="NGT87" s="62"/>
      <c r="NGU87" s="62"/>
      <c r="NGV87" s="62"/>
      <c r="NGW87" s="62"/>
      <c r="NGX87" s="62"/>
      <c r="NGY87" s="62"/>
      <c r="NGZ87" s="62"/>
      <c r="NHA87" s="62"/>
      <c r="NHB87" s="62"/>
      <c r="NHC87" s="62"/>
      <c r="NHD87" s="62"/>
      <c r="NHE87" s="62"/>
      <c r="NHF87" s="62"/>
      <c r="NHG87" s="62"/>
      <c r="NHH87" s="62"/>
      <c r="NHI87" s="62"/>
      <c r="NHJ87" s="62"/>
      <c r="NHK87" s="62"/>
      <c r="NHL87" s="62"/>
      <c r="NHM87" s="62"/>
      <c r="NHN87" s="62"/>
      <c r="NHO87" s="62"/>
      <c r="NHP87" s="62"/>
      <c r="NHQ87" s="62"/>
      <c r="NHR87" s="62"/>
      <c r="NHS87" s="62"/>
      <c r="NHT87" s="62"/>
      <c r="NHU87" s="62"/>
      <c r="NHV87" s="62"/>
      <c r="NHW87" s="62"/>
      <c r="NHX87" s="62"/>
      <c r="NHY87" s="62"/>
      <c r="NHZ87" s="62"/>
      <c r="NIA87" s="62"/>
      <c r="NIB87" s="62"/>
      <c r="NIC87" s="62"/>
      <c r="NID87" s="62"/>
      <c r="NIE87" s="62"/>
      <c r="NIF87" s="62"/>
      <c r="NIG87" s="62"/>
      <c r="NIH87" s="62"/>
      <c r="NII87" s="62"/>
      <c r="NIJ87" s="62"/>
      <c r="NIK87" s="62"/>
      <c r="NIL87" s="62"/>
      <c r="NIM87" s="62"/>
      <c r="NIN87" s="62"/>
      <c r="NIO87" s="62"/>
      <c r="NIP87" s="62"/>
      <c r="NIQ87" s="62"/>
      <c r="NIR87" s="62"/>
      <c r="NIS87" s="62"/>
      <c r="NIT87" s="62"/>
      <c r="NIU87" s="62"/>
      <c r="NIV87" s="62"/>
      <c r="NIW87" s="62"/>
      <c r="NIX87" s="62"/>
      <c r="NIY87" s="62"/>
      <c r="NIZ87" s="62"/>
      <c r="NJA87" s="62"/>
      <c r="NJB87" s="62"/>
      <c r="NJC87" s="62"/>
      <c r="NJD87" s="62"/>
      <c r="NJE87" s="62"/>
      <c r="NJF87" s="62"/>
      <c r="NJG87" s="62"/>
      <c r="NJH87" s="62"/>
      <c r="NJI87" s="62"/>
      <c r="NJJ87" s="62"/>
      <c r="NJK87" s="62"/>
      <c r="NJL87" s="62"/>
      <c r="NJM87" s="62"/>
      <c r="NJN87" s="62"/>
      <c r="NJO87" s="62"/>
      <c r="NJP87" s="62"/>
      <c r="NJQ87" s="62"/>
      <c r="NJR87" s="62"/>
      <c r="NJS87" s="62"/>
      <c r="NJT87" s="62"/>
      <c r="NJU87" s="62"/>
      <c r="NJV87" s="62"/>
      <c r="NJW87" s="62"/>
      <c r="NJX87" s="62"/>
      <c r="NJY87" s="62"/>
      <c r="NJZ87" s="62"/>
      <c r="NKA87" s="62"/>
      <c r="NKB87" s="62"/>
      <c r="NKC87" s="62"/>
      <c r="NKD87" s="62"/>
      <c r="NKE87" s="62"/>
      <c r="NKF87" s="62"/>
      <c r="NKG87" s="62"/>
      <c r="NKH87" s="62"/>
      <c r="NKI87" s="62"/>
      <c r="NKJ87" s="62"/>
      <c r="NKK87" s="62"/>
      <c r="NKL87" s="62"/>
      <c r="NKM87" s="62"/>
      <c r="NKN87" s="62"/>
      <c r="NKO87" s="62"/>
      <c r="NKP87" s="62"/>
      <c r="NKQ87" s="62"/>
      <c r="NKR87" s="62"/>
      <c r="NKS87" s="62"/>
      <c r="NKT87" s="62"/>
      <c r="NKU87" s="62"/>
      <c r="NKV87" s="62"/>
      <c r="NKW87" s="62"/>
      <c r="NKX87" s="62"/>
      <c r="NKY87" s="62"/>
      <c r="NKZ87" s="62"/>
      <c r="NLA87" s="62"/>
      <c r="NLB87" s="62"/>
      <c r="NLC87" s="62"/>
      <c r="NLD87" s="62"/>
      <c r="NLE87" s="62"/>
      <c r="NLF87" s="62"/>
      <c r="NLG87" s="62"/>
      <c r="NLH87" s="62"/>
      <c r="NLI87" s="62"/>
      <c r="NLJ87" s="62"/>
      <c r="NLK87" s="62"/>
      <c r="NLL87" s="62"/>
      <c r="NLM87" s="62"/>
      <c r="NLN87" s="62"/>
      <c r="NLO87" s="62"/>
      <c r="NLP87" s="62"/>
      <c r="NLQ87" s="62"/>
      <c r="NLR87" s="62"/>
      <c r="NLS87" s="62"/>
      <c r="NLT87" s="62"/>
      <c r="NLU87" s="62"/>
      <c r="NLV87" s="62"/>
      <c r="NLW87" s="62"/>
      <c r="NLX87" s="62"/>
      <c r="NLY87" s="62"/>
      <c r="NLZ87" s="62"/>
      <c r="NMA87" s="62"/>
      <c r="NMB87" s="62"/>
      <c r="NMC87" s="62"/>
      <c r="NMD87" s="62"/>
      <c r="NME87" s="62"/>
      <c r="NMF87" s="62"/>
      <c r="NMG87" s="62"/>
      <c r="NMH87" s="62"/>
      <c r="NMI87" s="62"/>
      <c r="NMJ87" s="62"/>
      <c r="NMK87" s="62"/>
      <c r="NML87" s="62"/>
      <c r="NMM87" s="62"/>
      <c r="NMN87" s="62"/>
      <c r="NMO87" s="62"/>
      <c r="NMP87" s="62"/>
      <c r="NMQ87" s="62"/>
      <c r="NMR87" s="62"/>
      <c r="NMS87" s="62"/>
      <c r="NMT87" s="62"/>
      <c r="NMU87" s="62"/>
      <c r="NMV87" s="62"/>
      <c r="NMW87" s="62"/>
      <c r="NMX87" s="62"/>
      <c r="NMY87" s="62"/>
      <c r="NMZ87" s="62"/>
      <c r="NNA87" s="62"/>
      <c r="NNB87" s="62"/>
      <c r="NNC87" s="62"/>
      <c r="NND87" s="62"/>
      <c r="NNE87" s="62"/>
      <c r="NNF87" s="62"/>
      <c r="NNG87" s="62"/>
      <c r="NNH87" s="62"/>
      <c r="NNI87" s="62"/>
      <c r="NNJ87" s="62"/>
      <c r="NNK87" s="62"/>
      <c r="NNL87" s="62"/>
      <c r="NNM87" s="62"/>
      <c r="NNN87" s="62"/>
      <c r="NNO87" s="62"/>
      <c r="NNP87" s="62"/>
      <c r="NNQ87" s="62"/>
      <c r="NNR87" s="62"/>
      <c r="NNS87" s="62"/>
      <c r="NNT87" s="62"/>
      <c r="NNU87" s="62"/>
      <c r="NNV87" s="62"/>
      <c r="NNW87" s="62"/>
      <c r="NNX87" s="62"/>
      <c r="NNY87" s="62"/>
      <c r="NNZ87" s="62"/>
      <c r="NOA87" s="62"/>
      <c r="NOB87" s="62"/>
      <c r="NOC87" s="62"/>
      <c r="NOD87" s="62"/>
      <c r="NOE87" s="62"/>
      <c r="NOF87" s="62"/>
      <c r="NOG87" s="62"/>
      <c r="NOH87" s="62"/>
      <c r="NOI87" s="62"/>
      <c r="NOJ87" s="62"/>
      <c r="NOK87" s="62"/>
      <c r="NOL87" s="62"/>
      <c r="NOM87" s="62"/>
      <c r="NON87" s="62"/>
      <c r="NOO87" s="62"/>
      <c r="NOP87" s="62"/>
      <c r="NOQ87" s="62"/>
      <c r="NOR87" s="62"/>
      <c r="NOS87" s="62"/>
      <c r="NOT87" s="62"/>
      <c r="NOU87" s="62"/>
      <c r="NOV87" s="62"/>
      <c r="NOW87" s="62"/>
      <c r="NOX87" s="62"/>
      <c r="NOY87" s="62"/>
      <c r="NOZ87" s="62"/>
      <c r="NPA87" s="62"/>
      <c r="NPB87" s="62"/>
      <c r="NPC87" s="62"/>
      <c r="NPD87" s="62"/>
      <c r="NPE87" s="62"/>
      <c r="NPF87" s="62"/>
      <c r="NPG87" s="62"/>
      <c r="NPH87" s="62"/>
      <c r="NPI87" s="62"/>
      <c r="NPJ87" s="62"/>
      <c r="NPK87" s="62"/>
      <c r="NPL87" s="62"/>
      <c r="NPM87" s="62"/>
      <c r="NPN87" s="62"/>
      <c r="NPO87" s="62"/>
      <c r="NPP87" s="62"/>
      <c r="NPQ87" s="62"/>
      <c r="NPR87" s="62"/>
      <c r="NPS87" s="62"/>
      <c r="NPT87" s="62"/>
      <c r="NPU87" s="62"/>
      <c r="NPV87" s="62"/>
      <c r="NPW87" s="62"/>
      <c r="NPX87" s="62"/>
      <c r="NPY87" s="62"/>
      <c r="NPZ87" s="62"/>
      <c r="NQA87" s="62"/>
      <c r="NQB87" s="62"/>
      <c r="NQC87" s="62"/>
      <c r="NQD87" s="62"/>
      <c r="NQE87" s="62"/>
      <c r="NQF87" s="62"/>
      <c r="NQG87" s="62"/>
      <c r="NQH87" s="62"/>
      <c r="NQI87" s="62"/>
      <c r="NQJ87" s="62"/>
      <c r="NQK87" s="62"/>
      <c r="NQL87" s="62"/>
      <c r="NQM87" s="62"/>
      <c r="NQN87" s="62"/>
      <c r="NQO87" s="62"/>
      <c r="NQP87" s="62"/>
      <c r="NQQ87" s="62"/>
      <c r="NQR87" s="62"/>
      <c r="NQS87" s="62"/>
      <c r="NQT87" s="62"/>
      <c r="NQU87" s="62"/>
      <c r="NQV87" s="62"/>
      <c r="NQW87" s="62"/>
      <c r="NQX87" s="62"/>
      <c r="NQY87" s="62"/>
      <c r="NQZ87" s="62"/>
      <c r="NRA87" s="62"/>
      <c r="NRB87" s="62"/>
      <c r="NRC87" s="62"/>
      <c r="NRD87" s="62"/>
      <c r="NRE87" s="62"/>
      <c r="NRF87" s="62"/>
      <c r="NRG87" s="62"/>
      <c r="NRH87" s="62"/>
      <c r="NRI87" s="62"/>
      <c r="NRJ87" s="62"/>
      <c r="NRK87" s="62"/>
      <c r="NRL87" s="62"/>
      <c r="NRM87" s="62"/>
      <c r="NRN87" s="62"/>
      <c r="NRO87" s="62"/>
      <c r="NRP87" s="62"/>
      <c r="NRQ87" s="62"/>
      <c r="NRR87" s="62"/>
      <c r="NRS87" s="62"/>
      <c r="NRT87" s="62"/>
      <c r="NRU87" s="62"/>
      <c r="NRV87" s="62"/>
      <c r="NRW87" s="62"/>
      <c r="NRX87" s="62"/>
      <c r="NRY87" s="62"/>
      <c r="NRZ87" s="62"/>
      <c r="NSA87" s="62"/>
      <c r="NSB87" s="62"/>
      <c r="NSC87" s="62"/>
      <c r="NSD87" s="62"/>
      <c r="NSE87" s="62"/>
      <c r="NSF87" s="62"/>
      <c r="NSG87" s="62"/>
      <c r="NSH87" s="62"/>
      <c r="NSI87" s="62"/>
      <c r="NSJ87" s="62"/>
      <c r="NSK87" s="62"/>
      <c r="NSL87" s="62"/>
      <c r="NSM87" s="62"/>
      <c r="NSN87" s="62"/>
      <c r="NSO87" s="62"/>
      <c r="NSP87" s="62"/>
      <c r="NSQ87" s="62"/>
      <c r="NSR87" s="62"/>
      <c r="NSS87" s="62"/>
      <c r="NST87" s="62"/>
      <c r="NSU87" s="62"/>
      <c r="NSV87" s="62"/>
      <c r="NSW87" s="62"/>
      <c r="NSX87" s="62"/>
      <c r="NSY87" s="62"/>
      <c r="NSZ87" s="62"/>
      <c r="NTA87" s="62"/>
      <c r="NTB87" s="62"/>
      <c r="NTC87" s="62"/>
      <c r="NTD87" s="62"/>
      <c r="NTE87" s="62"/>
      <c r="NTF87" s="62"/>
      <c r="NTG87" s="62"/>
      <c r="NTH87" s="62"/>
      <c r="NTI87" s="62"/>
      <c r="NTJ87" s="62"/>
      <c r="NTK87" s="62"/>
      <c r="NTL87" s="62"/>
      <c r="NTM87" s="62"/>
      <c r="NTN87" s="62"/>
      <c r="NTO87" s="62"/>
      <c r="NTP87" s="62"/>
      <c r="NTQ87" s="62"/>
      <c r="NTR87" s="62"/>
      <c r="NTS87" s="62"/>
      <c r="NTT87" s="62"/>
      <c r="NTU87" s="62"/>
      <c r="NTV87" s="62"/>
      <c r="NTW87" s="62"/>
      <c r="NTX87" s="62"/>
      <c r="NTY87" s="62"/>
      <c r="NTZ87" s="62"/>
      <c r="NUA87" s="62"/>
      <c r="NUB87" s="62"/>
      <c r="NUC87" s="62"/>
      <c r="NUD87" s="62"/>
      <c r="NUE87" s="62"/>
      <c r="NUF87" s="62"/>
      <c r="NUG87" s="62"/>
      <c r="NUH87" s="62"/>
      <c r="NUI87" s="62"/>
      <c r="NUJ87" s="62"/>
      <c r="NUK87" s="62"/>
      <c r="NUL87" s="62"/>
      <c r="NUM87" s="62"/>
      <c r="NUN87" s="62"/>
      <c r="NUO87" s="62"/>
      <c r="NUP87" s="62"/>
      <c r="NUQ87" s="62"/>
      <c r="NUR87" s="62"/>
      <c r="NUS87" s="62"/>
      <c r="NUT87" s="62"/>
      <c r="NUU87" s="62"/>
      <c r="NUV87" s="62"/>
      <c r="NUW87" s="62"/>
      <c r="NUX87" s="62"/>
      <c r="NUY87" s="62"/>
      <c r="NUZ87" s="62"/>
      <c r="NVA87" s="62"/>
      <c r="NVB87" s="62"/>
      <c r="NVC87" s="62"/>
      <c r="NVD87" s="62"/>
      <c r="NVE87" s="62"/>
      <c r="NVF87" s="62"/>
      <c r="NVG87" s="62"/>
      <c r="NVH87" s="62"/>
      <c r="NVI87" s="62"/>
      <c r="NVJ87" s="62"/>
      <c r="NVK87" s="62"/>
      <c r="NVL87" s="62"/>
      <c r="NVM87" s="62"/>
      <c r="NVN87" s="62"/>
      <c r="NVO87" s="62"/>
      <c r="NVP87" s="62"/>
      <c r="NVQ87" s="62"/>
      <c r="NVR87" s="62"/>
      <c r="NVS87" s="62"/>
      <c r="NVT87" s="62"/>
      <c r="NVU87" s="62"/>
      <c r="NVV87" s="62"/>
      <c r="NVW87" s="62"/>
      <c r="NVX87" s="62"/>
      <c r="NVY87" s="62"/>
      <c r="NVZ87" s="62"/>
      <c r="NWA87" s="62"/>
      <c r="NWB87" s="62"/>
      <c r="NWC87" s="62"/>
      <c r="NWD87" s="62"/>
      <c r="NWE87" s="62"/>
      <c r="NWF87" s="62"/>
      <c r="NWG87" s="62"/>
      <c r="NWH87" s="62"/>
      <c r="NWI87" s="62"/>
      <c r="NWJ87" s="62"/>
      <c r="NWK87" s="62"/>
      <c r="NWL87" s="62"/>
      <c r="NWM87" s="62"/>
      <c r="NWN87" s="62"/>
      <c r="NWO87" s="62"/>
      <c r="NWP87" s="62"/>
      <c r="NWQ87" s="62"/>
      <c r="NWR87" s="62"/>
      <c r="NWS87" s="62"/>
      <c r="NWT87" s="62"/>
      <c r="NWU87" s="62"/>
      <c r="NWV87" s="62"/>
      <c r="NWW87" s="62"/>
      <c r="NWX87" s="62"/>
      <c r="NWY87" s="62"/>
      <c r="NWZ87" s="62"/>
      <c r="NXA87" s="62"/>
      <c r="NXB87" s="62"/>
      <c r="NXC87" s="62"/>
      <c r="NXD87" s="62"/>
      <c r="NXE87" s="62"/>
      <c r="NXF87" s="62"/>
      <c r="NXG87" s="62"/>
      <c r="NXH87" s="62"/>
      <c r="NXI87" s="62"/>
      <c r="NXJ87" s="62"/>
      <c r="NXK87" s="62"/>
      <c r="NXL87" s="62"/>
      <c r="NXM87" s="62"/>
      <c r="NXN87" s="62"/>
      <c r="NXO87" s="62"/>
      <c r="NXP87" s="62"/>
      <c r="NXQ87" s="62"/>
      <c r="NXR87" s="62"/>
      <c r="NXS87" s="62"/>
      <c r="NXT87" s="62"/>
      <c r="NXU87" s="62"/>
      <c r="NXV87" s="62"/>
      <c r="NXW87" s="62"/>
      <c r="NXX87" s="62"/>
      <c r="NXY87" s="62"/>
      <c r="NXZ87" s="62"/>
      <c r="NYA87" s="62"/>
      <c r="NYB87" s="62"/>
      <c r="NYC87" s="62"/>
      <c r="NYD87" s="62"/>
      <c r="NYE87" s="62"/>
      <c r="NYF87" s="62"/>
      <c r="NYG87" s="62"/>
      <c r="NYH87" s="62"/>
      <c r="NYI87" s="62"/>
      <c r="NYJ87" s="62"/>
      <c r="NYK87" s="62"/>
      <c r="NYL87" s="62"/>
      <c r="NYM87" s="62"/>
      <c r="NYN87" s="62"/>
      <c r="NYO87" s="62"/>
      <c r="NYP87" s="62"/>
      <c r="NYQ87" s="62"/>
      <c r="NYR87" s="62"/>
      <c r="NYS87" s="62"/>
      <c r="NYT87" s="62"/>
      <c r="NYU87" s="62"/>
      <c r="NYV87" s="62"/>
      <c r="NYW87" s="62"/>
      <c r="NYX87" s="62"/>
      <c r="NYY87" s="62"/>
      <c r="NYZ87" s="62"/>
      <c r="NZA87" s="62"/>
      <c r="NZB87" s="62"/>
      <c r="NZC87" s="62"/>
      <c r="NZD87" s="62"/>
      <c r="NZE87" s="62"/>
      <c r="NZF87" s="62"/>
      <c r="NZG87" s="62"/>
      <c r="NZH87" s="62"/>
      <c r="NZI87" s="62"/>
      <c r="NZJ87" s="62"/>
      <c r="NZK87" s="62"/>
      <c r="NZL87" s="62"/>
      <c r="NZM87" s="62"/>
      <c r="NZN87" s="62"/>
      <c r="NZO87" s="62"/>
      <c r="NZP87" s="62"/>
      <c r="NZQ87" s="62"/>
      <c r="NZR87" s="62"/>
      <c r="NZS87" s="62"/>
      <c r="NZT87" s="62"/>
      <c r="NZU87" s="62"/>
      <c r="NZV87" s="62"/>
      <c r="NZW87" s="62"/>
      <c r="NZX87" s="62"/>
      <c r="NZY87" s="62"/>
      <c r="NZZ87" s="62"/>
      <c r="OAA87" s="62"/>
      <c r="OAB87" s="62"/>
      <c r="OAC87" s="62"/>
      <c r="OAD87" s="62"/>
      <c r="OAE87" s="62"/>
      <c r="OAF87" s="62"/>
      <c r="OAG87" s="62"/>
      <c r="OAH87" s="62"/>
      <c r="OAI87" s="62"/>
      <c r="OAJ87" s="62"/>
      <c r="OAK87" s="62"/>
      <c r="OAL87" s="62"/>
      <c r="OAM87" s="62"/>
      <c r="OAN87" s="62"/>
      <c r="OAO87" s="62"/>
      <c r="OAP87" s="62"/>
      <c r="OAQ87" s="62"/>
      <c r="OAR87" s="62"/>
      <c r="OAS87" s="62"/>
      <c r="OAT87" s="62"/>
      <c r="OAU87" s="62"/>
      <c r="OAV87" s="62"/>
      <c r="OAW87" s="62"/>
      <c r="OAX87" s="62"/>
      <c r="OAY87" s="62"/>
      <c r="OAZ87" s="62"/>
      <c r="OBA87" s="62"/>
      <c r="OBB87" s="62"/>
      <c r="OBC87" s="62"/>
      <c r="OBD87" s="62"/>
      <c r="OBE87" s="62"/>
      <c r="OBF87" s="62"/>
      <c r="OBG87" s="62"/>
      <c r="OBH87" s="62"/>
      <c r="OBI87" s="62"/>
      <c r="OBJ87" s="62"/>
      <c r="OBK87" s="62"/>
      <c r="OBL87" s="62"/>
      <c r="OBM87" s="62"/>
      <c r="OBN87" s="62"/>
      <c r="OBO87" s="62"/>
      <c r="OBP87" s="62"/>
      <c r="OBQ87" s="62"/>
      <c r="OBR87" s="62"/>
      <c r="OBS87" s="62"/>
      <c r="OBT87" s="62"/>
      <c r="OBU87" s="62"/>
      <c r="OBV87" s="62"/>
      <c r="OBW87" s="62"/>
      <c r="OBX87" s="62"/>
      <c r="OBY87" s="62"/>
      <c r="OBZ87" s="62"/>
      <c r="OCA87" s="62"/>
      <c r="OCB87" s="62"/>
      <c r="OCC87" s="62"/>
      <c r="OCD87" s="62"/>
      <c r="OCE87" s="62"/>
      <c r="OCF87" s="62"/>
      <c r="OCG87" s="62"/>
      <c r="OCH87" s="62"/>
      <c r="OCI87" s="62"/>
      <c r="OCJ87" s="62"/>
      <c r="OCK87" s="62"/>
      <c r="OCL87" s="62"/>
      <c r="OCM87" s="62"/>
      <c r="OCN87" s="62"/>
      <c r="OCO87" s="62"/>
      <c r="OCP87" s="62"/>
      <c r="OCQ87" s="62"/>
      <c r="OCR87" s="62"/>
      <c r="OCS87" s="62"/>
      <c r="OCT87" s="62"/>
      <c r="OCU87" s="62"/>
      <c r="OCV87" s="62"/>
      <c r="OCW87" s="62"/>
      <c r="OCX87" s="62"/>
      <c r="OCY87" s="62"/>
      <c r="OCZ87" s="62"/>
      <c r="ODA87" s="62"/>
      <c r="ODB87" s="62"/>
      <c r="ODC87" s="62"/>
      <c r="ODD87" s="62"/>
      <c r="ODE87" s="62"/>
      <c r="ODF87" s="62"/>
      <c r="ODG87" s="62"/>
      <c r="ODH87" s="62"/>
      <c r="ODI87" s="62"/>
      <c r="ODJ87" s="62"/>
      <c r="ODK87" s="62"/>
      <c r="ODL87" s="62"/>
      <c r="ODM87" s="62"/>
      <c r="ODN87" s="62"/>
      <c r="ODO87" s="62"/>
      <c r="ODP87" s="62"/>
      <c r="ODQ87" s="62"/>
      <c r="ODR87" s="62"/>
      <c r="ODS87" s="62"/>
      <c r="ODT87" s="62"/>
      <c r="ODU87" s="62"/>
      <c r="ODV87" s="62"/>
      <c r="ODW87" s="62"/>
      <c r="ODX87" s="62"/>
      <c r="ODY87" s="62"/>
      <c r="ODZ87" s="62"/>
      <c r="OEA87" s="62"/>
      <c r="OEB87" s="62"/>
      <c r="OEC87" s="62"/>
      <c r="OED87" s="62"/>
      <c r="OEE87" s="62"/>
      <c r="OEF87" s="62"/>
      <c r="OEG87" s="62"/>
      <c r="OEH87" s="62"/>
      <c r="OEI87" s="62"/>
      <c r="OEJ87" s="62"/>
      <c r="OEK87" s="62"/>
      <c r="OEL87" s="62"/>
      <c r="OEM87" s="62"/>
      <c r="OEN87" s="62"/>
      <c r="OEO87" s="62"/>
      <c r="OEP87" s="62"/>
      <c r="OEQ87" s="62"/>
      <c r="OER87" s="62"/>
      <c r="OES87" s="62"/>
      <c r="OET87" s="62"/>
      <c r="OEU87" s="62"/>
      <c r="OEV87" s="62"/>
      <c r="OEW87" s="62"/>
      <c r="OEX87" s="62"/>
      <c r="OEY87" s="62"/>
      <c r="OEZ87" s="62"/>
      <c r="OFA87" s="62"/>
      <c r="OFB87" s="62"/>
      <c r="OFC87" s="62"/>
      <c r="OFD87" s="62"/>
      <c r="OFE87" s="62"/>
      <c r="OFF87" s="62"/>
      <c r="OFG87" s="62"/>
      <c r="OFH87" s="62"/>
      <c r="OFI87" s="62"/>
      <c r="OFJ87" s="62"/>
      <c r="OFK87" s="62"/>
      <c r="OFL87" s="62"/>
      <c r="OFM87" s="62"/>
      <c r="OFN87" s="62"/>
      <c r="OFO87" s="62"/>
      <c r="OFP87" s="62"/>
      <c r="OFQ87" s="62"/>
      <c r="OFR87" s="62"/>
      <c r="OFS87" s="62"/>
      <c r="OFT87" s="62"/>
      <c r="OFU87" s="62"/>
      <c r="OFV87" s="62"/>
      <c r="OFW87" s="62"/>
      <c r="OFX87" s="62"/>
      <c r="OFY87" s="62"/>
      <c r="OFZ87" s="62"/>
      <c r="OGA87" s="62"/>
      <c r="OGB87" s="62"/>
      <c r="OGC87" s="62"/>
      <c r="OGD87" s="62"/>
      <c r="OGE87" s="62"/>
      <c r="OGF87" s="62"/>
      <c r="OGG87" s="62"/>
      <c r="OGH87" s="62"/>
      <c r="OGI87" s="62"/>
      <c r="OGJ87" s="62"/>
      <c r="OGK87" s="62"/>
      <c r="OGL87" s="62"/>
      <c r="OGM87" s="62"/>
      <c r="OGN87" s="62"/>
      <c r="OGO87" s="62"/>
      <c r="OGP87" s="62"/>
      <c r="OGQ87" s="62"/>
      <c r="OGR87" s="62"/>
      <c r="OGS87" s="62"/>
      <c r="OGT87" s="62"/>
      <c r="OGU87" s="62"/>
      <c r="OGV87" s="62"/>
      <c r="OGW87" s="62"/>
      <c r="OGX87" s="62"/>
      <c r="OGY87" s="62"/>
      <c r="OGZ87" s="62"/>
      <c r="OHA87" s="62"/>
      <c r="OHB87" s="62"/>
      <c r="OHC87" s="62"/>
      <c r="OHD87" s="62"/>
      <c r="OHE87" s="62"/>
      <c r="OHF87" s="62"/>
      <c r="OHG87" s="62"/>
      <c r="OHH87" s="62"/>
      <c r="OHI87" s="62"/>
      <c r="OHJ87" s="62"/>
      <c r="OHK87" s="62"/>
      <c r="OHL87" s="62"/>
      <c r="OHM87" s="62"/>
      <c r="OHN87" s="62"/>
      <c r="OHO87" s="62"/>
      <c r="OHP87" s="62"/>
      <c r="OHQ87" s="62"/>
      <c r="OHR87" s="62"/>
      <c r="OHS87" s="62"/>
      <c r="OHT87" s="62"/>
      <c r="OHU87" s="62"/>
      <c r="OHV87" s="62"/>
      <c r="OHW87" s="62"/>
      <c r="OHX87" s="62"/>
      <c r="OHY87" s="62"/>
      <c r="OHZ87" s="62"/>
      <c r="OIA87" s="62"/>
      <c r="OIB87" s="62"/>
      <c r="OIC87" s="62"/>
      <c r="OID87" s="62"/>
      <c r="OIE87" s="62"/>
      <c r="OIF87" s="62"/>
      <c r="OIG87" s="62"/>
      <c r="OIH87" s="62"/>
      <c r="OII87" s="62"/>
      <c r="OIJ87" s="62"/>
      <c r="OIK87" s="62"/>
      <c r="OIL87" s="62"/>
      <c r="OIM87" s="62"/>
      <c r="OIN87" s="62"/>
      <c r="OIO87" s="62"/>
      <c r="OIP87" s="62"/>
      <c r="OIQ87" s="62"/>
      <c r="OIR87" s="62"/>
      <c r="OIS87" s="62"/>
      <c r="OIT87" s="62"/>
      <c r="OIU87" s="62"/>
      <c r="OIV87" s="62"/>
      <c r="OIW87" s="62"/>
      <c r="OIX87" s="62"/>
      <c r="OIY87" s="62"/>
      <c r="OIZ87" s="62"/>
      <c r="OJA87" s="62"/>
      <c r="OJB87" s="62"/>
      <c r="OJC87" s="62"/>
      <c r="OJD87" s="62"/>
      <c r="OJE87" s="62"/>
      <c r="OJF87" s="62"/>
      <c r="OJG87" s="62"/>
      <c r="OJH87" s="62"/>
      <c r="OJI87" s="62"/>
      <c r="OJJ87" s="62"/>
      <c r="OJK87" s="62"/>
      <c r="OJL87" s="62"/>
      <c r="OJM87" s="62"/>
      <c r="OJN87" s="62"/>
      <c r="OJO87" s="62"/>
      <c r="OJP87" s="62"/>
      <c r="OJQ87" s="62"/>
      <c r="OJR87" s="62"/>
      <c r="OJS87" s="62"/>
      <c r="OJT87" s="62"/>
      <c r="OJU87" s="62"/>
      <c r="OJV87" s="62"/>
      <c r="OJW87" s="62"/>
      <c r="OJX87" s="62"/>
      <c r="OJY87" s="62"/>
      <c r="OJZ87" s="62"/>
      <c r="OKA87" s="62"/>
      <c r="OKB87" s="62"/>
      <c r="OKC87" s="62"/>
      <c r="OKD87" s="62"/>
      <c r="OKE87" s="62"/>
      <c r="OKF87" s="62"/>
      <c r="OKG87" s="62"/>
      <c r="OKH87" s="62"/>
      <c r="OKI87" s="62"/>
      <c r="OKJ87" s="62"/>
      <c r="OKK87" s="62"/>
      <c r="OKL87" s="62"/>
      <c r="OKM87" s="62"/>
      <c r="OKN87" s="62"/>
      <c r="OKO87" s="62"/>
      <c r="OKP87" s="62"/>
      <c r="OKQ87" s="62"/>
      <c r="OKR87" s="62"/>
      <c r="OKS87" s="62"/>
      <c r="OKT87" s="62"/>
      <c r="OKU87" s="62"/>
      <c r="OKV87" s="62"/>
      <c r="OKW87" s="62"/>
      <c r="OKX87" s="62"/>
      <c r="OKY87" s="62"/>
      <c r="OKZ87" s="62"/>
      <c r="OLA87" s="62"/>
      <c r="OLB87" s="62"/>
      <c r="OLC87" s="62"/>
      <c r="OLD87" s="62"/>
      <c r="OLE87" s="62"/>
      <c r="OLF87" s="62"/>
      <c r="OLG87" s="62"/>
      <c r="OLH87" s="62"/>
      <c r="OLI87" s="62"/>
      <c r="OLJ87" s="62"/>
      <c r="OLK87" s="62"/>
      <c r="OLL87" s="62"/>
      <c r="OLM87" s="62"/>
      <c r="OLN87" s="62"/>
      <c r="OLO87" s="62"/>
      <c r="OLP87" s="62"/>
      <c r="OLQ87" s="62"/>
      <c r="OLR87" s="62"/>
      <c r="OLS87" s="62"/>
      <c r="OLT87" s="62"/>
      <c r="OLU87" s="62"/>
      <c r="OLV87" s="62"/>
      <c r="OLW87" s="62"/>
      <c r="OLX87" s="62"/>
      <c r="OLY87" s="62"/>
      <c r="OLZ87" s="62"/>
      <c r="OMA87" s="62"/>
      <c r="OMB87" s="62"/>
      <c r="OMC87" s="62"/>
      <c r="OMD87" s="62"/>
      <c r="OME87" s="62"/>
      <c r="OMF87" s="62"/>
      <c r="OMG87" s="62"/>
      <c r="OMH87" s="62"/>
      <c r="OMI87" s="62"/>
      <c r="OMJ87" s="62"/>
      <c r="OMK87" s="62"/>
      <c r="OML87" s="62"/>
      <c r="OMM87" s="62"/>
      <c r="OMN87" s="62"/>
      <c r="OMO87" s="62"/>
      <c r="OMP87" s="62"/>
      <c r="OMQ87" s="62"/>
      <c r="OMR87" s="62"/>
      <c r="OMS87" s="62"/>
      <c r="OMT87" s="62"/>
      <c r="OMU87" s="62"/>
      <c r="OMV87" s="62"/>
      <c r="OMW87" s="62"/>
      <c r="OMX87" s="62"/>
      <c r="OMY87" s="62"/>
      <c r="OMZ87" s="62"/>
      <c r="ONA87" s="62"/>
      <c r="ONB87" s="62"/>
      <c r="ONC87" s="62"/>
      <c r="OND87" s="62"/>
      <c r="ONE87" s="62"/>
      <c r="ONF87" s="62"/>
      <c r="ONG87" s="62"/>
      <c r="ONH87" s="62"/>
      <c r="ONI87" s="62"/>
      <c r="ONJ87" s="62"/>
      <c r="ONK87" s="62"/>
      <c r="ONL87" s="62"/>
      <c r="ONM87" s="62"/>
      <c r="ONN87" s="62"/>
      <c r="ONO87" s="62"/>
      <c r="ONP87" s="62"/>
      <c r="ONQ87" s="62"/>
      <c r="ONR87" s="62"/>
      <c r="ONS87" s="62"/>
      <c r="ONT87" s="62"/>
      <c r="ONU87" s="62"/>
      <c r="ONV87" s="62"/>
      <c r="ONW87" s="62"/>
      <c r="ONX87" s="62"/>
      <c r="ONY87" s="62"/>
      <c r="ONZ87" s="62"/>
      <c r="OOA87" s="62"/>
      <c r="OOB87" s="62"/>
      <c r="OOC87" s="62"/>
      <c r="OOD87" s="62"/>
      <c r="OOE87" s="62"/>
      <c r="OOF87" s="62"/>
      <c r="OOG87" s="62"/>
      <c r="OOH87" s="62"/>
      <c r="OOI87" s="62"/>
      <c r="OOJ87" s="62"/>
      <c r="OOK87" s="62"/>
      <c r="OOL87" s="62"/>
      <c r="OOM87" s="62"/>
      <c r="OON87" s="62"/>
      <c r="OOO87" s="62"/>
      <c r="OOP87" s="62"/>
      <c r="OOQ87" s="62"/>
      <c r="OOR87" s="62"/>
      <c r="OOS87" s="62"/>
      <c r="OOT87" s="62"/>
      <c r="OOU87" s="62"/>
      <c r="OOV87" s="62"/>
      <c r="OOW87" s="62"/>
      <c r="OOX87" s="62"/>
      <c r="OOY87" s="62"/>
      <c r="OOZ87" s="62"/>
      <c r="OPA87" s="62"/>
      <c r="OPB87" s="62"/>
      <c r="OPC87" s="62"/>
      <c r="OPD87" s="62"/>
      <c r="OPE87" s="62"/>
      <c r="OPF87" s="62"/>
      <c r="OPG87" s="62"/>
      <c r="OPH87" s="62"/>
      <c r="OPI87" s="62"/>
      <c r="OPJ87" s="62"/>
      <c r="OPK87" s="62"/>
      <c r="OPL87" s="62"/>
      <c r="OPM87" s="62"/>
      <c r="OPN87" s="62"/>
      <c r="OPO87" s="62"/>
      <c r="OPP87" s="62"/>
      <c r="OPQ87" s="62"/>
      <c r="OPR87" s="62"/>
      <c r="OPS87" s="62"/>
      <c r="OPT87" s="62"/>
      <c r="OPU87" s="62"/>
      <c r="OPV87" s="62"/>
      <c r="OPW87" s="62"/>
      <c r="OPX87" s="62"/>
      <c r="OPY87" s="62"/>
      <c r="OPZ87" s="62"/>
      <c r="OQA87" s="62"/>
      <c r="OQB87" s="62"/>
      <c r="OQC87" s="62"/>
      <c r="OQD87" s="62"/>
      <c r="OQE87" s="62"/>
      <c r="OQF87" s="62"/>
      <c r="OQG87" s="62"/>
      <c r="OQH87" s="62"/>
      <c r="OQI87" s="62"/>
      <c r="OQJ87" s="62"/>
      <c r="OQK87" s="62"/>
      <c r="OQL87" s="62"/>
      <c r="OQM87" s="62"/>
      <c r="OQN87" s="62"/>
      <c r="OQO87" s="62"/>
      <c r="OQP87" s="62"/>
      <c r="OQQ87" s="62"/>
      <c r="OQR87" s="62"/>
      <c r="OQS87" s="62"/>
      <c r="OQT87" s="62"/>
      <c r="OQU87" s="62"/>
      <c r="OQV87" s="62"/>
      <c r="OQW87" s="62"/>
      <c r="OQX87" s="62"/>
      <c r="OQY87" s="62"/>
      <c r="OQZ87" s="62"/>
      <c r="ORA87" s="62"/>
      <c r="ORB87" s="62"/>
      <c r="ORC87" s="62"/>
      <c r="ORD87" s="62"/>
      <c r="ORE87" s="62"/>
      <c r="ORF87" s="62"/>
      <c r="ORG87" s="62"/>
      <c r="ORH87" s="62"/>
      <c r="ORI87" s="62"/>
      <c r="ORJ87" s="62"/>
      <c r="ORK87" s="62"/>
      <c r="ORL87" s="62"/>
      <c r="ORM87" s="62"/>
      <c r="ORN87" s="62"/>
      <c r="ORO87" s="62"/>
      <c r="ORP87" s="62"/>
      <c r="ORQ87" s="62"/>
      <c r="ORR87" s="62"/>
      <c r="ORS87" s="62"/>
      <c r="ORT87" s="62"/>
      <c r="ORU87" s="62"/>
      <c r="ORV87" s="62"/>
      <c r="ORW87" s="62"/>
      <c r="ORX87" s="62"/>
      <c r="ORY87" s="62"/>
      <c r="ORZ87" s="62"/>
      <c r="OSA87" s="62"/>
      <c r="OSB87" s="62"/>
      <c r="OSC87" s="62"/>
      <c r="OSD87" s="62"/>
      <c r="OSE87" s="62"/>
      <c r="OSF87" s="62"/>
      <c r="OSG87" s="62"/>
      <c r="OSH87" s="62"/>
      <c r="OSI87" s="62"/>
      <c r="OSJ87" s="62"/>
      <c r="OSK87" s="62"/>
      <c r="OSL87" s="62"/>
      <c r="OSM87" s="62"/>
      <c r="OSN87" s="62"/>
      <c r="OSO87" s="62"/>
      <c r="OSP87" s="62"/>
      <c r="OSQ87" s="62"/>
      <c r="OSR87" s="62"/>
      <c r="OSS87" s="62"/>
      <c r="OST87" s="62"/>
      <c r="OSU87" s="62"/>
      <c r="OSV87" s="62"/>
      <c r="OSW87" s="62"/>
      <c r="OSX87" s="62"/>
      <c r="OSY87" s="62"/>
      <c r="OSZ87" s="62"/>
      <c r="OTA87" s="62"/>
      <c r="OTB87" s="62"/>
      <c r="OTC87" s="62"/>
      <c r="OTD87" s="62"/>
      <c r="OTE87" s="62"/>
      <c r="OTF87" s="62"/>
      <c r="OTG87" s="62"/>
      <c r="OTH87" s="62"/>
      <c r="OTI87" s="62"/>
      <c r="OTJ87" s="62"/>
      <c r="OTK87" s="62"/>
      <c r="OTL87" s="62"/>
      <c r="OTM87" s="62"/>
      <c r="OTN87" s="62"/>
      <c r="OTO87" s="62"/>
      <c r="OTP87" s="62"/>
      <c r="OTQ87" s="62"/>
      <c r="OTR87" s="62"/>
      <c r="OTS87" s="62"/>
      <c r="OTT87" s="62"/>
      <c r="OTU87" s="62"/>
      <c r="OTV87" s="62"/>
      <c r="OTW87" s="62"/>
      <c r="OTX87" s="62"/>
      <c r="OTY87" s="62"/>
      <c r="OTZ87" s="62"/>
      <c r="OUA87" s="62"/>
      <c r="OUB87" s="62"/>
      <c r="OUC87" s="62"/>
      <c r="OUD87" s="62"/>
      <c r="OUE87" s="62"/>
      <c r="OUF87" s="62"/>
      <c r="OUG87" s="62"/>
      <c r="OUH87" s="62"/>
      <c r="OUI87" s="62"/>
      <c r="OUJ87" s="62"/>
      <c r="OUK87" s="62"/>
      <c r="OUL87" s="62"/>
      <c r="OUM87" s="62"/>
      <c r="OUN87" s="62"/>
      <c r="OUO87" s="62"/>
      <c r="OUP87" s="62"/>
      <c r="OUQ87" s="62"/>
      <c r="OUR87" s="62"/>
      <c r="OUS87" s="62"/>
      <c r="OUT87" s="62"/>
      <c r="OUU87" s="62"/>
      <c r="OUV87" s="62"/>
      <c r="OUW87" s="62"/>
      <c r="OUX87" s="62"/>
      <c r="OUY87" s="62"/>
      <c r="OUZ87" s="62"/>
      <c r="OVA87" s="62"/>
      <c r="OVB87" s="62"/>
      <c r="OVC87" s="62"/>
      <c r="OVD87" s="62"/>
      <c r="OVE87" s="62"/>
      <c r="OVF87" s="62"/>
      <c r="OVG87" s="62"/>
      <c r="OVH87" s="62"/>
      <c r="OVI87" s="62"/>
      <c r="OVJ87" s="62"/>
      <c r="OVK87" s="62"/>
      <c r="OVL87" s="62"/>
      <c r="OVM87" s="62"/>
      <c r="OVN87" s="62"/>
      <c r="OVO87" s="62"/>
      <c r="OVP87" s="62"/>
      <c r="OVQ87" s="62"/>
      <c r="OVR87" s="62"/>
      <c r="OVS87" s="62"/>
      <c r="OVT87" s="62"/>
      <c r="OVU87" s="62"/>
      <c r="OVV87" s="62"/>
      <c r="OVW87" s="62"/>
      <c r="OVX87" s="62"/>
      <c r="OVY87" s="62"/>
      <c r="OVZ87" s="62"/>
      <c r="OWA87" s="62"/>
      <c r="OWB87" s="62"/>
      <c r="OWC87" s="62"/>
      <c r="OWD87" s="62"/>
      <c r="OWE87" s="62"/>
      <c r="OWF87" s="62"/>
      <c r="OWG87" s="62"/>
      <c r="OWH87" s="62"/>
      <c r="OWI87" s="62"/>
      <c r="OWJ87" s="62"/>
      <c r="OWK87" s="62"/>
      <c r="OWL87" s="62"/>
      <c r="OWM87" s="62"/>
      <c r="OWN87" s="62"/>
      <c r="OWO87" s="62"/>
      <c r="OWP87" s="62"/>
      <c r="OWQ87" s="62"/>
      <c r="OWR87" s="62"/>
      <c r="OWS87" s="62"/>
      <c r="OWT87" s="62"/>
      <c r="OWU87" s="62"/>
      <c r="OWV87" s="62"/>
      <c r="OWW87" s="62"/>
      <c r="OWX87" s="62"/>
      <c r="OWY87" s="62"/>
      <c r="OWZ87" s="62"/>
      <c r="OXA87" s="62"/>
      <c r="OXB87" s="62"/>
      <c r="OXC87" s="62"/>
      <c r="OXD87" s="62"/>
      <c r="OXE87" s="62"/>
      <c r="OXF87" s="62"/>
      <c r="OXG87" s="62"/>
      <c r="OXH87" s="62"/>
      <c r="OXI87" s="62"/>
      <c r="OXJ87" s="62"/>
      <c r="OXK87" s="62"/>
      <c r="OXL87" s="62"/>
      <c r="OXM87" s="62"/>
      <c r="OXN87" s="62"/>
      <c r="OXO87" s="62"/>
      <c r="OXP87" s="62"/>
      <c r="OXQ87" s="62"/>
      <c r="OXR87" s="62"/>
      <c r="OXS87" s="62"/>
      <c r="OXT87" s="62"/>
      <c r="OXU87" s="62"/>
      <c r="OXV87" s="62"/>
      <c r="OXW87" s="62"/>
      <c r="OXX87" s="62"/>
      <c r="OXY87" s="62"/>
      <c r="OXZ87" s="62"/>
      <c r="OYA87" s="62"/>
      <c r="OYB87" s="62"/>
      <c r="OYC87" s="62"/>
      <c r="OYD87" s="62"/>
      <c r="OYE87" s="62"/>
      <c r="OYF87" s="62"/>
      <c r="OYG87" s="62"/>
      <c r="OYH87" s="62"/>
      <c r="OYI87" s="62"/>
      <c r="OYJ87" s="62"/>
      <c r="OYK87" s="62"/>
      <c r="OYL87" s="62"/>
      <c r="OYM87" s="62"/>
      <c r="OYN87" s="62"/>
      <c r="OYO87" s="62"/>
      <c r="OYP87" s="62"/>
      <c r="OYQ87" s="62"/>
      <c r="OYR87" s="62"/>
      <c r="OYS87" s="62"/>
      <c r="OYT87" s="62"/>
      <c r="OYU87" s="62"/>
      <c r="OYV87" s="62"/>
      <c r="OYW87" s="62"/>
      <c r="OYX87" s="62"/>
      <c r="OYY87" s="62"/>
      <c r="OYZ87" s="62"/>
      <c r="OZA87" s="62"/>
      <c r="OZB87" s="62"/>
      <c r="OZC87" s="62"/>
      <c r="OZD87" s="62"/>
      <c r="OZE87" s="62"/>
      <c r="OZF87" s="62"/>
      <c r="OZG87" s="62"/>
      <c r="OZH87" s="62"/>
      <c r="OZI87" s="62"/>
      <c r="OZJ87" s="62"/>
      <c r="OZK87" s="62"/>
      <c r="OZL87" s="62"/>
      <c r="OZM87" s="62"/>
      <c r="OZN87" s="62"/>
      <c r="OZO87" s="62"/>
      <c r="OZP87" s="62"/>
      <c r="OZQ87" s="62"/>
      <c r="OZR87" s="62"/>
      <c r="OZS87" s="62"/>
      <c r="OZT87" s="62"/>
      <c r="OZU87" s="62"/>
      <c r="OZV87" s="62"/>
      <c r="OZW87" s="62"/>
      <c r="OZX87" s="62"/>
      <c r="OZY87" s="62"/>
      <c r="OZZ87" s="62"/>
      <c r="PAA87" s="62"/>
      <c r="PAB87" s="62"/>
      <c r="PAC87" s="62"/>
      <c r="PAD87" s="62"/>
      <c r="PAE87" s="62"/>
      <c r="PAF87" s="62"/>
      <c r="PAG87" s="62"/>
      <c r="PAH87" s="62"/>
      <c r="PAI87" s="62"/>
      <c r="PAJ87" s="62"/>
      <c r="PAK87" s="62"/>
      <c r="PAL87" s="62"/>
      <c r="PAM87" s="62"/>
      <c r="PAN87" s="62"/>
      <c r="PAO87" s="62"/>
      <c r="PAP87" s="62"/>
      <c r="PAQ87" s="62"/>
      <c r="PAR87" s="62"/>
      <c r="PAS87" s="62"/>
      <c r="PAT87" s="62"/>
      <c r="PAU87" s="62"/>
      <c r="PAV87" s="62"/>
      <c r="PAW87" s="62"/>
      <c r="PAX87" s="62"/>
      <c r="PAY87" s="62"/>
      <c r="PAZ87" s="62"/>
      <c r="PBA87" s="62"/>
      <c r="PBB87" s="62"/>
      <c r="PBC87" s="62"/>
      <c r="PBD87" s="62"/>
      <c r="PBE87" s="62"/>
      <c r="PBF87" s="62"/>
      <c r="PBG87" s="62"/>
      <c r="PBH87" s="62"/>
      <c r="PBI87" s="62"/>
      <c r="PBJ87" s="62"/>
      <c r="PBK87" s="62"/>
      <c r="PBL87" s="62"/>
      <c r="PBM87" s="62"/>
      <c r="PBN87" s="62"/>
      <c r="PBO87" s="62"/>
      <c r="PBP87" s="62"/>
      <c r="PBQ87" s="62"/>
      <c r="PBR87" s="62"/>
      <c r="PBS87" s="62"/>
      <c r="PBT87" s="62"/>
      <c r="PBU87" s="62"/>
      <c r="PBV87" s="62"/>
      <c r="PBW87" s="62"/>
      <c r="PBX87" s="62"/>
      <c r="PBY87" s="62"/>
      <c r="PBZ87" s="62"/>
      <c r="PCA87" s="62"/>
      <c r="PCB87" s="62"/>
      <c r="PCC87" s="62"/>
      <c r="PCD87" s="62"/>
      <c r="PCE87" s="62"/>
      <c r="PCF87" s="62"/>
      <c r="PCG87" s="62"/>
      <c r="PCH87" s="62"/>
      <c r="PCI87" s="62"/>
      <c r="PCJ87" s="62"/>
      <c r="PCK87" s="62"/>
      <c r="PCL87" s="62"/>
      <c r="PCM87" s="62"/>
      <c r="PCN87" s="62"/>
      <c r="PCO87" s="62"/>
      <c r="PCP87" s="62"/>
      <c r="PCQ87" s="62"/>
      <c r="PCR87" s="62"/>
      <c r="PCS87" s="62"/>
      <c r="PCT87" s="62"/>
      <c r="PCU87" s="62"/>
      <c r="PCV87" s="62"/>
      <c r="PCW87" s="62"/>
      <c r="PCX87" s="62"/>
      <c r="PCY87" s="62"/>
      <c r="PCZ87" s="62"/>
      <c r="PDA87" s="62"/>
      <c r="PDB87" s="62"/>
      <c r="PDC87" s="62"/>
      <c r="PDD87" s="62"/>
      <c r="PDE87" s="62"/>
      <c r="PDF87" s="62"/>
      <c r="PDG87" s="62"/>
      <c r="PDH87" s="62"/>
      <c r="PDI87" s="62"/>
      <c r="PDJ87" s="62"/>
      <c r="PDK87" s="62"/>
      <c r="PDL87" s="62"/>
      <c r="PDM87" s="62"/>
      <c r="PDN87" s="62"/>
      <c r="PDO87" s="62"/>
      <c r="PDP87" s="62"/>
      <c r="PDQ87" s="62"/>
      <c r="PDR87" s="62"/>
      <c r="PDS87" s="62"/>
      <c r="PDT87" s="62"/>
      <c r="PDU87" s="62"/>
      <c r="PDV87" s="62"/>
      <c r="PDW87" s="62"/>
      <c r="PDX87" s="62"/>
      <c r="PDY87" s="62"/>
      <c r="PDZ87" s="62"/>
      <c r="PEA87" s="62"/>
      <c r="PEB87" s="62"/>
      <c r="PEC87" s="62"/>
      <c r="PED87" s="62"/>
      <c r="PEE87" s="62"/>
      <c r="PEF87" s="62"/>
      <c r="PEG87" s="62"/>
      <c r="PEH87" s="62"/>
      <c r="PEI87" s="62"/>
      <c r="PEJ87" s="62"/>
      <c r="PEK87" s="62"/>
      <c r="PEL87" s="62"/>
      <c r="PEM87" s="62"/>
      <c r="PEN87" s="62"/>
      <c r="PEO87" s="62"/>
      <c r="PEP87" s="62"/>
      <c r="PEQ87" s="62"/>
      <c r="PER87" s="62"/>
      <c r="PES87" s="62"/>
      <c r="PET87" s="62"/>
      <c r="PEU87" s="62"/>
      <c r="PEV87" s="62"/>
      <c r="PEW87" s="62"/>
      <c r="PEX87" s="62"/>
      <c r="PEY87" s="62"/>
      <c r="PEZ87" s="62"/>
      <c r="PFA87" s="62"/>
      <c r="PFB87" s="62"/>
      <c r="PFC87" s="62"/>
      <c r="PFD87" s="62"/>
      <c r="PFE87" s="62"/>
      <c r="PFF87" s="62"/>
      <c r="PFG87" s="62"/>
      <c r="PFH87" s="62"/>
      <c r="PFI87" s="62"/>
      <c r="PFJ87" s="62"/>
      <c r="PFK87" s="62"/>
      <c r="PFL87" s="62"/>
      <c r="PFM87" s="62"/>
      <c r="PFN87" s="62"/>
      <c r="PFO87" s="62"/>
      <c r="PFP87" s="62"/>
      <c r="PFQ87" s="62"/>
      <c r="PFR87" s="62"/>
      <c r="PFS87" s="62"/>
      <c r="PFT87" s="62"/>
      <c r="PFU87" s="62"/>
      <c r="PFV87" s="62"/>
      <c r="PFW87" s="62"/>
      <c r="PFX87" s="62"/>
      <c r="PFY87" s="62"/>
      <c r="PFZ87" s="62"/>
      <c r="PGA87" s="62"/>
      <c r="PGB87" s="62"/>
      <c r="PGC87" s="62"/>
      <c r="PGD87" s="62"/>
      <c r="PGE87" s="62"/>
      <c r="PGF87" s="62"/>
      <c r="PGG87" s="62"/>
      <c r="PGH87" s="62"/>
      <c r="PGI87" s="62"/>
      <c r="PGJ87" s="62"/>
      <c r="PGK87" s="62"/>
      <c r="PGL87" s="62"/>
      <c r="PGM87" s="62"/>
      <c r="PGN87" s="62"/>
      <c r="PGO87" s="62"/>
      <c r="PGP87" s="62"/>
      <c r="PGQ87" s="62"/>
      <c r="PGR87" s="62"/>
      <c r="PGS87" s="62"/>
      <c r="PGT87" s="62"/>
      <c r="PGU87" s="62"/>
      <c r="PGV87" s="62"/>
      <c r="PGW87" s="62"/>
      <c r="PGX87" s="62"/>
      <c r="PGY87" s="62"/>
      <c r="PGZ87" s="62"/>
      <c r="PHA87" s="62"/>
      <c r="PHB87" s="62"/>
      <c r="PHC87" s="62"/>
      <c r="PHD87" s="62"/>
      <c r="PHE87" s="62"/>
      <c r="PHF87" s="62"/>
      <c r="PHG87" s="62"/>
      <c r="PHH87" s="62"/>
      <c r="PHI87" s="62"/>
      <c r="PHJ87" s="62"/>
      <c r="PHK87" s="62"/>
      <c r="PHL87" s="62"/>
      <c r="PHM87" s="62"/>
      <c r="PHN87" s="62"/>
      <c r="PHO87" s="62"/>
      <c r="PHP87" s="62"/>
      <c r="PHQ87" s="62"/>
      <c r="PHR87" s="62"/>
      <c r="PHS87" s="62"/>
      <c r="PHT87" s="62"/>
      <c r="PHU87" s="62"/>
      <c r="PHV87" s="62"/>
      <c r="PHW87" s="62"/>
      <c r="PHX87" s="62"/>
      <c r="PHY87" s="62"/>
      <c r="PHZ87" s="62"/>
      <c r="PIA87" s="62"/>
      <c r="PIB87" s="62"/>
      <c r="PIC87" s="62"/>
      <c r="PID87" s="62"/>
      <c r="PIE87" s="62"/>
      <c r="PIF87" s="62"/>
      <c r="PIG87" s="62"/>
      <c r="PIH87" s="62"/>
      <c r="PII87" s="62"/>
      <c r="PIJ87" s="62"/>
      <c r="PIK87" s="62"/>
      <c r="PIL87" s="62"/>
      <c r="PIM87" s="62"/>
      <c r="PIN87" s="62"/>
      <c r="PIO87" s="62"/>
      <c r="PIP87" s="62"/>
      <c r="PIQ87" s="62"/>
      <c r="PIR87" s="62"/>
      <c r="PIS87" s="62"/>
      <c r="PIT87" s="62"/>
      <c r="PIU87" s="62"/>
      <c r="PIV87" s="62"/>
      <c r="PIW87" s="62"/>
      <c r="PIX87" s="62"/>
      <c r="PIY87" s="62"/>
      <c r="PIZ87" s="62"/>
      <c r="PJA87" s="62"/>
      <c r="PJB87" s="62"/>
      <c r="PJC87" s="62"/>
      <c r="PJD87" s="62"/>
      <c r="PJE87" s="62"/>
      <c r="PJF87" s="62"/>
      <c r="PJG87" s="62"/>
      <c r="PJH87" s="62"/>
      <c r="PJI87" s="62"/>
      <c r="PJJ87" s="62"/>
      <c r="PJK87" s="62"/>
      <c r="PJL87" s="62"/>
      <c r="PJM87" s="62"/>
      <c r="PJN87" s="62"/>
      <c r="PJO87" s="62"/>
      <c r="PJP87" s="62"/>
      <c r="PJQ87" s="62"/>
      <c r="PJR87" s="62"/>
      <c r="PJS87" s="62"/>
      <c r="PJT87" s="62"/>
      <c r="PJU87" s="62"/>
      <c r="PJV87" s="62"/>
      <c r="PJW87" s="62"/>
      <c r="PJX87" s="62"/>
      <c r="PJY87" s="62"/>
      <c r="PJZ87" s="62"/>
      <c r="PKA87" s="62"/>
      <c r="PKB87" s="62"/>
      <c r="PKC87" s="62"/>
      <c r="PKD87" s="62"/>
      <c r="PKE87" s="62"/>
      <c r="PKF87" s="62"/>
      <c r="PKG87" s="62"/>
      <c r="PKH87" s="62"/>
      <c r="PKI87" s="62"/>
      <c r="PKJ87" s="62"/>
      <c r="PKK87" s="62"/>
      <c r="PKL87" s="62"/>
      <c r="PKM87" s="62"/>
      <c r="PKN87" s="62"/>
      <c r="PKO87" s="62"/>
      <c r="PKP87" s="62"/>
      <c r="PKQ87" s="62"/>
      <c r="PKR87" s="62"/>
      <c r="PKS87" s="62"/>
      <c r="PKT87" s="62"/>
      <c r="PKU87" s="62"/>
      <c r="PKV87" s="62"/>
      <c r="PKW87" s="62"/>
      <c r="PKX87" s="62"/>
      <c r="PKY87" s="62"/>
      <c r="PKZ87" s="62"/>
      <c r="PLA87" s="62"/>
      <c r="PLB87" s="62"/>
      <c r="PLC87" s="62"/>
      <c r="PLD87" s="62"/>
      <c r="PLE87" s="62"/>
      <c r="PLF87" s="62"/>
      <c r="PLG87" s="62"/>
      <c r="PLH87" s="62"/>
      <c r="PLI87" s="62"/>
      <c r="PLJ87" s="62"/>
      <c r="PLK87" s="62"/>
      <c r="PLL87" s="62"/>
      <c r="PLM87" s="62"/>
      <c r="PLN87" s="62"/>
      <c r="PLO87" s="62"/>
      <c r="PLP87" s="62"/>
      <c r="PLQ87" s="62"/>
      <c r="PLR87" s="62"/>
      <c r="PLS87" s="62"/>
      <c r="PLT87" s="62"/>
      <c r="PLU87" s="62"/>
      <c r="PLV87" s="62"/>
      <c r="PLW87" s="62"/>
      <c r="PLX87" s="62"/>
      <c r="PLY87" s="62"/>
      <c r="PLZ87" s="62"/>
      <c r="PMA87" s="62"/>
      <c r="PMB87" s="62"/>
      <c r="PMC87" s="62"/>
      <c r="PMD87" s="62"/>
      <c r="PME87" s="62"/>
      <c r="PMF87" s="62"/>
      <c r="PMG87" s="62"/>
      <c r="PMH87" s="62"/>
      <c r="PMI87" s="62"/>
      <c r="PMJ87" s="62"/>
      <c r="PMK87" s="62"/>
      <c r="PML87" s="62"/>
      <c r="PMM87" s="62"/>
      <c r="PMN87" s="62"/>
      <c r="PMO87" s="62"/>
      <c r="PMP87" s="62"/>
      <c r="PMQ87" s="62"/>
      <c r="PMR87" s="62"/>
      <c r="PMS87" s="62"/>
      <c r="PMT87" s="62"/>
      <c r="PMU87" s="62"/>
      <c r="PMV87" s="62"/>
      <c r="PMW87" s="62"/>
      <c r="PMX87" s="62"/>
      <c r="PMY87" s="62"/>
      <c r="PMZ87" s="62"/>
      <c r="PNA87" s="62"/>
      <c r="PNB87" s="62"/>
      <c r="PNC87" s="62"/>
      <c r="PND87" s="62"/>
      <c r="PNE87" s="62"/>
      <c r="PNF87" s="62"/>
      <c r="PNG87" s="62"/>
      <c r="PNH87" s="62"/>
      <c r="PNI87" s="62"/>
      <c r="PNJ87" s="62"/>
      <c r="PNK87" s="62"/>
      <c r="PNL87" s="62"/>
      <c r="PNM87" s="62"/>
      <c r="PNN87" s="62"/>
      <c r="PNO87" s="62"/>
      <c r="PNP87" s="62"/>
      <c r="PNQ87" s="62"/>
      <c r="PNR87" s="62"/>
      <c r="PNS87" s="62"/>
      <c r="PNT87" s="62"/>
      <c r="PNU87" s="62"/>
      <c r="PNV87" s="62"/>
      <c r="PNW87" s="62"/>
      <c r="PNX87" s="62"/>
      <c r="PNY87" s="62"/>
      <c r="PNZ87" s="62"/>
      <c r="POA87" s="62"/>
      <c r="POB87" s="62"/>
      <c r="POC87" s="62"/>
      <c r="POD87" s="62"/>
      <c r="POE87" s="62"/>
      <c r="POF87" s="62"/>
      <c r="POG87" s="62"/>
      <c r="POH87" s="62"/>
      <c r="POI87" s="62"/>
      <c r="POJ87" s="62"/>
      <c r="POK87" s="62"/>
      <c r="POL87" s="62"/>
      <c r="POM87" s="62"/>
      <c r="PON87" s="62"/>
      <c r="POO87" s="62"/>
      <c r="POP87" s="62"/>
      <c r="POQ87" s="62"/>
      <c r="POR87" s="62"/>
      <c r="POS87" s="62"/>
      <c r="POT87" s="62"/>
      <c r="POU87" s="62"/>
      <c r="POV87" s="62"/>
      <c r="POW87" s="62"/>
      <c r="POX87" s="62"/>
      <c r="POY87" s="62"/>
      <c r="POZ87" s="62"/>
      <c r="PPA87" s="62"/>
      <c r="PPB87" s="62"/>
      <c r="PPC87" s="62"/>
      <c r="PPD87" s="62"/>
      <c r="PPE87" s="62"/>
      <c r="PPF87" s="62"/>
      <c r="PPG87" s="62"/>
      <c r="PPH87" s="62"/>
      <c r="PPI87" s="62"/>
      <c r="PPJ87" s="62"/>
      <c r="PPK87" s="62"/>
      <c r="PPL87" s="62"/>
      <c r="PPM87" s="62"/>
      <c r="PPN87" s="62"/>
      <c r="PPO87" s="62"/>
      <c r="PPP87" s="62"/>
      <c r="PPQ87" s="62"/>
      <c r="PPR87" s="62"/>
      <c r="PPS87" s="62"/>
      <c r="PPT87" s="62"/>
      <c r="PPU87" s="62"/>
      <c r="PPV87" s="62"/>
      <c r="PPW87" s="62"/>
      <c r="PPX87" s="62"/>
      <c r="PPY87" s="62"/>
      <c r="PPZ87" s="62"/>
      <c r="PQA87" s="62"/>
      <c r="PQB87" s="62"/>
      <c r="PQC87" s="62"/>
      <c r="PQD87" s="62"/>
      <c r="PQE87" s="62"/>
      <c r="PQF87" s="62"/>
      <c r="PQG87" s="62"/>
      <c r="PQH87" s="62"/>
      <c r="PQI87" s="62"/>
      <c r="PQJ87" s="62"/>
      <c r="PQK87" s="62"/>
      <c r="PQL87" s="62"/>
      <c r="PQM87" s="62"/>
      <c r="PQN87" s="62"/>
      <c r="PQO87" s="62"/>
      <c r="PQP87" s="62"/>
      <c r="PQQ87" s="62"/>
      <c r="PQR87" s="62"/>
      <c r="PQS87" s="62"/>
      <c r="PQT87" s="62"/>
      <c r="PQU87" s="62"/>
      <c r="PQV87" s="62"/>
      <c r="PQW87" s="62"/>
      <c r="PQX87" s="62"/>
      <c r="PQY87" s="62"/>
      <c r="PQZ87" s="62"/>
      <c r="PRA87" s="62"/>
      <c r="PRB87" s="62"/>
      <c r="PRC87" s="62"/>
      <c r="PRD87" s="62"/>
      <c r="PRE87" s="62"/>
      <c r="PRF87" s="62"/>
      <c r="PRG87" s="62"/>
      <c r="PRH87" s="62"/>
      <c r="PRI87" s="62"/>
      <c r="PRJ87" s="62"/>
      <c r="PRK87" s="62"/>
      <c r="PRL87" s="62"/>
      <c r="PRM87" s="62"/>
      <c r="PRN87" s="62"/>
      <c r="PRO87" s="62"/>
      <c r="PRP87" s="62"/>
      <c r="PRQ87" s="62"/>
      <c r="PRR87" s="62"/>
      <c r="PRS87" s="62"/>
      <c r="PRT87" s="62"/>
      <c r="PRU87" s="62"/>
      <c r="PRV87" s="62"/>
      <c r="PRW87" s="62"/>
      <c r="PRX87" s="62"/>
      <c r="PRY87" s="62"/>
      <c r="PRZ87" s="62"/>
      <c r="PSA87" s="62"/>
      <c r="PSB87" s="62"/>
      <c r="PSC87" s="62"/>
      <c r="PSD87" s="62"/>
      <c r="PSE87" s="62"/>
      <c r="PSF87" s="62"/>
      <c r="PSG87" s="62"/>
      <c r="PSH87" s="62"/>
      <c r="PSI87" s="62"/>
      <c r="PSJ87" s="62"/>
      <c r="PSK87" s="62"/>
      <c r="PSL87" s="62"/>
      <c r="PSM87" s="62"/>
      <c r="PSN87" s="62"/>
      <c r="PSO87" s="62"/>
      <c r="PSP87" s="62"/>
      <c r="PSQ87" s="62"/>
      <c r="PSR87" s="62"/>
      <c r="PSS87" s="62"/>
      <c r="PST87" s="62"/>
      <c r="PSU87" s="62"/>
      <c r="PSV87" s="62"/>
      <c r="PSW87" s="62"/>
      <c r="PSX87" s="62"/>
      <c r="PSY87" s="62"/>
      <c r="PSZ87" s="62"/>
      <c r="PTA87" s="62"/>
      <c r="PTB87" s="62"/>
      <c r="PTC87" s="62"/>
      <c r="PTD87" s="62"/>
      <c r="PTE87" s="62"/>
      <c r="PTF87" s="62"/>
      <c r="PTG87" s="62"/>
      <c r="PTH87" s="62"/>
      <c r="PTI87" s="62"/>
      <c r="PTJ87" s="62"/>
      <c r="PTK87" s="62"/>
      <c r="PTL87" s="62"/>
      <c r="PTM87" s="62"/>
      <c r="PTN87" s="62"/>
      <c r="PTO87" s="62"/>
      <c r="PTP87" s="62"/>
      <c r="PTQ87" s="62"/>
      <c r="PTR87" s="62"/>
      <c r="PTS87" s="62"/>
      <c r="PTT87" s="62"/>
      <c r="PTU87" s="62"/>
      <c r="PTV87" s="62"/>
      <c r="PTW87" s="62"/>
      <c r="PTX87" s="62"/>
      <c r="PTY87" s="62"/>
      <c r="PTZ87" s="62"/>
      <c r="PUA87" s="62"/>
      <c r="PUB87" s="62"/>
      <c r="PUC87" s="62"/>
      <c r="PUD87" s="62"/>
      <c r="PUE87" s="62"/>
      <c r="PUF87" s="62"/>
      <c r="PUG87" s="62"/>
      <c r="PUH87" s="62"/>
      <c r="PUI87" s="62"/>
      <c r="PUJ87" s="62"/>
      <c r="PUK87" s="62"/>
      <c r="PUL87" s="62"/>
      <c r="PUM87" s="62"/>
      <c r="PUN87" s="62"/>
      <c r="PUO87" s="62"/>
      <c r="PUP87" s="62"/>
      <c r="PUQ87" s="62"/>
      <c r="PUR87" s="62"/>
      <c r="PUS87" s="62"/>
      <c r="PUT87" s="62"/>
      <c r="PUU87" s="62"/>
      <c r="PUV87" s="62"/>
      <c r="PUW87" s="62"/>
      <c r="PUX87" s="62"/>
      <c r="PUY87" s="62"/>
      <c r="PUZ87" s="62"/>
      <c r="PVA87" s="62"/>
      <c r="PVB87" s="62"/>
      <c r="PVC87" s="62"/>
      <c r="PVD87" s="62"/>
      <c r="PVE87" s="62"/>
      <c r="PVF87" s="62"/>
      <c r="PVG87" s="62"/>
      <c r="PVH87" s="62"/>
      <c r="PVI87" s="62"/>
      <c r="PVJ87" s="62"/>
      <c r="PVK87" s="62"/>
      <c r="PVL87" s="62"/>
      <c r="PVM87" s="62"/>
      <c r="PVN87" s="62"/>
      <c r="PVO87" s="62"/>
      <c r="PVP87" s="62"/>
      <c r="PVQ87" s="62"/>
      <c r="PVR87" s="62"/>
      <c r="PVS87" s="62"/>
      <c r="PVT87" s="62"/>
      <c r="PVU87" s="62"/>
      <c r="PVV87" s="62"/>
      <c r="PVW87" s="62"/>
      <c r="PVX87" s="62"/>
      <c r="PVY87" s="62"/>
      <c r="PVZ87" s="62"/>
      <c r="PWA87" s="62"/>
      <c r="PWB87" s="62"/>
      <c r="PWC87" s="62"/>
      <c r="PWD87" s="62"/>
      <c r="PWE87" s="62"/>
      <c r="PWF87" s="62"/>
      <c r="PWG87" s="62"/>
      <c r="PWH87" s="62"/>
      <c r="PWI87" s="62"/>
      <c r="PWJ87" s="62"/>
      <c r="PWK87" s="62"/>
      <c r="PWL87" s="62"/>
      <c r="PWM87" s="62"/>
      <c r="PWN87" s="62"/>
      <c r="PWO87" s="62"/>
      <c r="PWP87" s="62"/>
      <c r="PWQ87" s="62"/>
      <c r="PWR87" s="62"/>
      <c r="PWS87" s="62"/>
      <c r="PWT87" s="62"/>
      <c r="PWU87" s="62"/>
      <c r="PWV87" s="62"/>
      <c r="PWW87" s="62"/>
      <c r="PWX87" s="62"/>
      <c r="PWY87" s="62"/>
      <c r="PWZ87" s="62"/>
      <c r="PXA87" s="62"/>
      <c r="PXB87" s="62"/>
      <c r="PXC87" s="62"/>
      <c r="PXD87" s="62"/>
      <c r="PXE87" s="62"/>
      <c r="PXF87" s="62"/>
      <c r="PXG87" s="62"/>
      <c r="PXH87" s="62"/>
      <c r="PXI87" s="62"/>
      <c r="PXJ87" s="62"/>
      <c r="PXK87" s="62"/>
      <c r="PXL87" s="62"/>
      <c r="PXM87" s="62"/>
      <c r="PXN87" s="62"/>
      <c r="PXO87" s="62"/>
      <c r="PXP87" s="62"/>
      <c r="PXQ87" s="62"/>
      <c r="PXR87" s="62"/>
      <c r="PXS87" s="62"/>
      <c r="PXT87" s="62"/>
      <c r="PXU87" s="62"/>
      <c r="PXV87" s="62"/>
      <c r="PXW87" s="62"/>
      <c r="PXX87" s="62"/>
      <c r="PXY87" s="62"/>
      <c r="PXZ87" s="62"/>
      <c r="PYA87" s="62"/>
      <c r="PYB87" s="62"/>
      <c r="PYC87" s="62"/>
      <c r="PYD87" s="62"/>
      <c r="PYE87" s="62"/>
      <c r="PYF87" s="62"/>
      <c r="PYG87" s="62"/>
      <c r="PYH87" s="62"/>
      <c r="PYI87" s="62"/>
      <c r="PYJ87" s="62"/>
      <c r="PYK87" s="62"/>
      <c r="PYL87" s="62"/>
      <c r="PYM87" s="62"/>
      <c r="PYN87" s="62"/>
      <c r="PYO87" s="62"/>
      <c r="PYP87" s="62"/>
      <c r="PYQ87" s="62"/>
      <c r="PYR87" s="62"/>
      <c r="PYS87" s="62"/>
      <c r="PYT87" s="62"/>
      <c r="PYU87" s="62"/>
      <c r="PYV87" s="62"/>
      <c r="PYW87" s="62"/>
      <c r="PYX87" s="62"/>
      <c r="PYY87" s="62"/>
      <c r="PYZ87" s="62"/>
      <c r="PZA87" s="62"/>
      <c r="PZB87" s="62"/>
      <c r="PZC87" s="62"/>
      <c r="PZD87" s="62"/>
      <c r="PZE87" s="62"/>
      <c r="PZF87" s="62"/>
      <c r="PZG87" s="62"/>
      <c r="PZH87" s="62"/>
      <c r="PZI87" s="62"/>
      <c r="PZJ87" s="62"/>
      <c r="PZK87" s="62"/>
      <c r="PZL87" s="62"/>
      <c r="PZM87" s="62"/>
      <c r="PZN87" s="62"/>
      <c r="PZO87" s="62"/>
      <c r="PZP87" s="62"/>
      <c r="PZQ87" s="62"/>
      <c r="PZR87" s="62"/>
      <c r="PZS87" s="62"/>
      <c r="PZT87" s="62"/>
      <c r="PZU87" s="62"/>
      <c r="PZV87" s="62"/>
      <c r="PZW87" s="62"/>
      <c r="PZX87" s="62"/>
      <c r="PZY87" s="62"/>
      <c r="PZZ87" s="62"/>
      <c r="QAA87" s="62"/>
      <c r="QAB87" s="62"/>
      <c r="QAC87" s="62"/>
      <c r="QAD87" s="62"/>
      <c r="QAE87" s="62"/>
      <c r="QAF87" s="62"/>
      <c r="QAG87" s="62"/>
      <c r="QAH87" s="62"/>
      <c r="QAI87" s="62"/>
      <c r="QAJ87" s="62"/>
      <c r="QAK87" s="62"/>
      <c r="QAL87" s="62"/>
      <c r="QAM87" s="62"/>
      <c r="QAN87" s="62"/>
      <c r="QAO87" s="62"/>
      <c r="QAP87" s="62"/>
      <c r="QAQ87" s="62"/>
      <c r="QAR87" s="62"/>
      <c r="QAS87" s="62"/>
      <c r="QAT87" s="62"/>
      <c r="QAU87" s="62"/>
      <c r="QAV87" s="62"/>
      <c r="QAW87" s="62"/>
      <c r="QAX87" s="62"/>
      <c r="QAY87" s="62"/>
      <c r="QAZ87" s="62"/>
      <c r="QBA87" s="62"/>
      <c r="QBB87" s="62"/>
      <c r="QBC87" s="62"/>
      <c r="QBD87" s="62"/>
      <c r="QBE87" s="62"/>
      <c r="QBF87" s="62"/>
      <c r="QBG87" s="62"/>
      <c r="QBH87" s="62"/>
      <c r="QBI87" s="62"/>
      <c r="QBJ87" s="62"/>
      <c r="QBK87" s="62"/>
      <c r="QBL87" s="62"/>
      <c r="QBM87" s="62"/>
      <c r="QBN87" s="62"/>
      <c r="QBO87" s="62"/>
      <c r="QBP87" s="62"/>
      <c r="QBQ87" s="62"/>
      <c r="QBR87" s="62"/>
      <c r="QBS87" s="62"/>
      <c r="QBT87" s="62"/>
      <c r="QBU87" s="62"/>
      <c r="QBV87" s="62"/>
      <c r="QBW87" s="62"/>
      <c r="QBX87" s="62"/>
      <c r="QBY87" s="62"/>
      <c r="QBZ87" s="62"/>
      <c r="QCA87" s="62"/>
      <c r="QCB87" s="62"/>
      <c r="QCC87" s="62"/>
      <c r="QCD87" s="62"/>
      <c r="QCE87" s="62"/>
      <c r="QCF87" s="62"/>
      <c r="QCG87" s="62"/>
      <c r="QCH87" s="62"/>
      <c r="QCI87" s="62"/>
      <c r="QCJ87" s="62"/>
      <c r="QCK87" s="62"/>
      <c r="QCL87" s="62"/>
      <c r="QCM87" s="62"/>
      <c r="QCN87" s="62"/>
      <c r="QCO87" s="62"/>
      <c r="QCP87" s="62"/>
      <c r="QCQ87" s="62"/>
      <c r="QCR87" s="62"/>
      <c r="QCS87" s="62"/>
      <c r="QCT87" s="62"/>
      <c r="QCU87" s="62"/>
      <c r="QCV87" s="62"/>
      <c r="QCW87" s="62"/>
      <c r="QCX87" s="62"/>
      <c r="QCY87" s="62"/>
      <c r="QCZ87" s="62"/>
      <c r="QDA87" s="62"/>
      <c r="QDB87" s="62"/>
      <c r="QDC87" s="62"/>
      <c r="QDD87" s="62"/>
      <c r="QDE87" s="62"/>
      <c r="QDF87" s="62"/>
      <c r="QDG87" s="62"/>
      <c r="QDH87" s="62"/>
      <c r="QDI87" s="62"/>
      <c r="QDJ87" s="62"/>
      <c r="QDK87" s="62"/>
      <c r="QDL87" s="62"/>
      <c r="QDM87" s="62"/>
      <c r="QDN87" s="62"/>
      <c r="QDO87" s="62"/>
      <c r="QDP87" s="62"/>
      <c r="QDQ87" s="62"/>
      <c r="QDR87" s="62"/>
      <c r="QDS87" s="62"/>
      <c r="QDT87" s="62"/>
      <c r="QDU87" s="62"/>
      <c r="QDV87" s="62"/>
      <c r="QDW87" s="62"/>
      <c r="QDX87" s="62"/>
      <c r="QDY87" s="62"/>
      <c r="QDZ87" s="62"/>
      <c r="QEA87" s="62"/>
      <c r="QEB87" s="62"/>
      <c r="QEC87" s="62"/>
      <c r="QED87" s="62"/>
      <c r="QEE87" s="62"/>
      <c r="QEF87" s="62"/>
      <c r="QEG87" s="62"/>
      <c r="QEH87" s="62"/>
      <c r="QEI87" s="62"/>
      <c r="QEJ87" s="62"/>
      <c r="QEK87" s="62"/>
      <c r="QEL87" s="62"/>
      <c r="QEM87" s="62"/>
      <c r="QEN87" s="62"/>
      <c r="QEO87" s="62"/>
      <c r="QEP87" s="62"/>
      <c r="QEQ87" s="62"/>
      <c r="QER87" s="62"/>
      <c r="QES87" s="62"/>
      <c r="QET87" s="62"/>
      <c r="QEU87" s="62"/>
      <c r="QEV87" s="62"/>
      <c r="QEW87" s="62"/>
      <c r="QEX87" s="62"/>
      <c r="QEY87" s="62"/>
      <c r="QEZ87" s="62"/>
      <c r="QFA87" s="62"/>
      <c r="QFB87" s="62"/>
      <c r="QFC87" s="62"/>
      <c r="QFD87" s="62"/>
      <c r="QFE87" s="62"/>
      <c r="QFF87" s="62"/>
      <c r="QFG87" s="62"/>
      <c r="QFH87" s="62"/>
      <c r="QFI87" s="62"/>
      <c r="QFJ87" s="62"/>
      <c r="QFK87" s="62"/>
      <c r="QFL87" s="62"/>
      <c r="QFM87" s="62"/>
      <c r="QFN87" s="62"/>
      <c r="QFO87" s="62"/>
      <c r="QFP87" s="62"/>
      <c r="QFQ87" s="62"/>
      <c r="QFR87" s="62"/>
      <c r="QFS87" s="62"/>
      <c r="QFT87" s="62"/>
      <c r="QFU87" s="62"/>
      <c r="QFV87" s="62"/>
      <c r="QFW87" s="62"/>
      <c r="QFX87" s="62"/>
      <c r="QFY87" s="62"/>
      <c r="QFZ87" s="62"/>
      <c r="QGA87" s="62"/>
      <c r="QGB87" s="62"/>
      <c r="QGC87" s="62"/>
      <c r="QGD87" s="62"/>
      <c r="QGE87" s="62"/>
      <c r="QGF87" s="62"/>
      <c r="QGG87" s="62"/>
      <c r="QGH87" s="62"/>
      <c r="QGI87" s="62"/>
      <c r="QGJ87" s="62"/>
      <c r="QGK87" s="62"/>
      <c r="QGL87" s="62"/>
      <c r="QGM87" s="62"/>
      <c r="QGN87" s="62"/>
      <c r="QGO87" s="62"/>
      <c r="QGP87" s="62"/>
      <c r="QGQ87" s="62"/>
      <c r="QGR87" s="62"/>
      <c r="QGS87" s="62"/>
      <c r="QGT87" s="62"/>
      <c r="QGU87" s="62"/>
      <c r="QGV87" s="62"/>
      <c r="QGW87" s="62"/>
      <c r="QGX87" s="62"/>
      <c r="QGY87" s="62"/>
      <c r="QGZ87" s="62"/>
      <c r="QHA87" s="62"/>
      <c r="QHB87" s="62"/>
      <c r="QHC87" s="62"/>
      <c r="QHD87" s="62"/>
      <c r="QHE87" s="62"/>
      <c r="QHF87" s="62"/>
      <c r="QHG87" s="62"/>
      <c r="QHH87" s="62"/>
      <c r="QHI87" s="62"/>
      <c r="QHJ87" s="62"/>
      <c r="QHK87" s="62"/>
      <c r="QHL87" s="62"/>
      <c r="QHM87" s="62"/>
      <c r="QHN87" s="62"/>
      <c r="QHO87" s="62"/>
      <c r="QHP87" s="62"/>
      <c r="QHQ87" s="62"/>
      <c r="QHR87" s="62"/>
      <c r="QHS87" s="62"/>
      <c r="QHT87" s="62"/>
      <c r="QHU87" s="62"/>
      <c r="QHV87" s="62"/>
      <c r="QHW87" s="62"/>
      <c r="QHX87" s="62"/>
      <c r="QHY87" s="62"/>
      <c r="QHZ87" s="62"/>
      <c r="QIA87" s="62"/>
      <c r="QIB87" s="62"/>
      <c r="QIC87" s="62"/>
      <c r="QID87" s="62"/>
      <c r="QIE87" s="62"/>
      <c r="QIF87" s="62"/>
      <c r="QIG87" s="62"/>
      <c r="QIH87" s="62"/>
      <c r="QII87" s="62"/>
      <c r="QIJ87" s="62"/>
      <c r="QIK87" s="62"/>
      <c r="QIL87" s="62"/>
      <c r="QIM87" s="62"/>
      <c r="QIN87" s="62"/>
      <c r="QIO87" s="62"/>
      <c r="QIP87" s="62"/>
      <c r="QIQ87" s="62"/>
      <c r="QIR87" s="62"/>
      <c r="QIS87" s="62"/>
      <c r="QIT87" s="62"/>
      <c r="QIU87" s="62"/>
      <c r="QIV87" s="62"/>
      <c r="QIW87" s="62"/>
      <c r="QIX87" s="62"/>
      <c r="QIY87" s="62"/>
      <c r="QIZ87" s="62"/>
      <c r="QJA87" s="62"/>
      <c r="QJB87" s="62"/>
      <c r="QJC87" s="62"/>
      <c r="QJD87" s="62"/>
      <c r="QJE87" s="62"/>
      <c r="QJF87" s="62"/>
      <c r="QJG87" s="62"/>
      <c r="QJH87" s="62"/>
      <c r="QJI87" s="62"/>
      <c r="QJJ87" s="62"/>
      <c r="QJK87" s="62"/>
      <c r="QJL87" s="62"/>
      <c r="QJM87" s="62"/>
      <c r="QJN87" s="62"/>
      <c r="QJO87" s="62"/>
      <c r="QJP87" s="62"/>
      <c r="QJQ87" s="62"/>
      <c r="QJR87" s="62"/>
      <c r="QJS87" s="62"/>
      <c r="QJT87" s="62"/>
      <c r="QJU87" s="62"/>
      <c r="QJV87" s="62"/>
      <c r="QJW87" s="62"/>
      <c r="QJX87" s="62"/>
      <c r="QJY87" s="62"/>
      <c r="QJZ87" s="62"/>
      <c r="QKA87" s="62"/>
      <c r="QKB87" s="62"/>
      <c r="QKC87" s="62"/>
      <c r="QKD87" s="62"/>
      <c r="QKE87" s="62"/>
      <c r="QKF87" s="62"/>
      <c r="QKG87" s="62"/>
      <c r="QKH87" s="62"/>
      <c r="QKI87" s="62"/>
      <c r="QKJ87" s="62"/>
      <c r="QKK87" s="62"/>
      <c r="QKL87" s="62"/>
      <c r="QKM87" s="62"/>
      <c r="QKN87" s="62"/>
      <c r="QKO87" s="62"/>
      <c r="QKP87" s="62"/>
      <c r="QKQ87" s="62"/>
      <c r="QKR87" s="62"/>
      <c r="QKS87" s="62"/>
      <c r="QKT87" s="62"/>
      <c r="QKU87" s="62"/>
      <c r="QKV87" s="62"/>
      <c r="QKW87" s="62"/>
      <c r="QKX87" s="62"/>
      <c r="QKY87" s="62"/>
      <c r="QKZ87" s="62"/>
      <c r="QLA87" s="62"/>
      <c r="QLB87" s="62"/>
      <c r="QLC87" s="62"/>
      <c r="QLD87" s="62"/>
      <c r="QLE87" s="62"/>
      <c r="QLF87" s="62"/>
      <c r="QLG87" s="62"/>
      <c r="QLH87" s="62"/>
      <c r="QLI87" s="62"/>
      <c r="QLJ87" s="62"/>
      <c r="QLK87" s="62"/>
      <c r="QLL87" s="62"/>
      <c r="QLM87" s="62"/>
      <c r="QLN87" s="62"/>
      <c r="QLO87" s="62"/>
      <c r="QLP87" s="62"/>
      <c r="QLQ87" s="62"/>
      <c r="QLR87" s="62"/>
      <c r="QLS87" s="62"/>
      <c r="QLT87" s="62"/>
      <c r="QLU87" s="62"/>
      <c r="QLV87" s="62"/>
      <c r="QLW87" s="62"/>
      <c r="QLX87" s="62"/>
      <c r="QLY87" s="62"/>
      <c r="QLZ87" s="62"/>
      <c r="QMA87" s="62"/>
      <c r="QMB87" s="62"/>
      <c r="QMC87" s="62"/>
      <c r="QMD87" s="62"/>
      <c r="QME87" s="62"/>
      <c r="QMF87" s="62"/>
      <c r="QMG87" s="62"/>
      <c r="QMH87" s="62"/>
      <c r="QMI87" s="62"/>
      <c r="QMJ87" s="62"/>
      <c r="QMK87" s="62"/>
      <c r="QML87" s="62"/>
      <c r="QMM87" s="62"/>
      <c r="QMN87" s="62"/>
      <c r="QMO87" s="62"/>
      <c r="QMP87" s="62"/>
      <c r="QMQ87" s="62"/>
      <c r="QMR87" s="62"/>
      <c r="QMS87" s="62"/>
      <c r="QMT87" s="62"/>
      <c r="QMU87" s="62"/>
      <c r="QMV87" s="62"/>
      <c r="QMW87" s="62"/>
      <c r="QMX87" s="62"/>
      <c r="QMY87" s="62"/>
      <c r="QMZ87" s="62"/>
      <c r="QNA87" s="62"/>
      <c r="QNB87" s="62"/>
      <c r="QNC87" s="62"/>
      <c r="QND87" s="62"/>
      <c r="QNE87" s="62"/>
      <c r="QNF87" s="62"/>
      <c r="QNG87" s="62"/>
      <c r="QNH87" s="62"/>
      <c r="QNI87" s="62"/>
      <c r="QNJ87" s="62"/>
      <c r="QNK87" s="62"/>
      <c r="QNL87" s="62"/>
      <c r="QNM87" s="62"/>
      <c r="QNN87" s="62"/>
      <c r="QNO87" s="62"/>
      <c r="QNP87" s="62"/>
      <c r="QNQ87" s="62"/>
      <c r="QNR87" s="62"/>
      <c r="QNS87" s="62"/>
      <c r="QNT87" s="62"/>
      <c r="QNU87" s="62"/>
      <c r="QNV87" s="62"/>
      <c r="QNW87" s="62"/>
      <c r="QNX87" s="62"/>
      <c r="QNY87" s="62"/>
      <c r="QNZ87" s="62"/>
      <c r="QOA87" s="62"/>
      <c r="QOB87" s="62"/>
      <c r="QOC87" s="62"/>
      <c r="QOD87" s="62"/>
      <c r="QOE87" s="62"/>
      <c r="QOF87" s="62"/>
      <c r="QOG87" s="62"/>
      <c r="QOH87" s="62"/>
      <c r="QOI87" s="62"/>
      <c r="QOJ87" s="62"/>
      <c r="QOK87" s="62"/>
      <c r="QOL87" s="62"/>
      <c r="QOM87" s="62"/>
      <c r="QON87" s="62"/>
      <c r="QOO87" s="62"/>
      <c r="QOP87" s="62"/>
      <c r="QOQ87" s="62"/>
      <c r="QOR87" s="62"/>
      <c r="QOS87" s="62"/>
      <c r="QOT87" s="62"/>
      <c r="QOU87" s="62"/>
      <c r="QOV87" s="62"/>
      <c r="QOW87" s="62"/>
      <c r="QOX87" s="62"/>
      <c r="QOY87" s="62"/>
      <c r="QOZ87" s="62"/>
      <c r="QPA87" s="62"/>
      <c r="QPB87" s="62"/>
      <c r="QPC87" s="62"/>
      <c r="QPD87" s="62"/>
      <c r="QPE87" s="62"/>
      <c r="QPF87" s="62"/>
      <c r="QPG87" s="62"/>
      <c r="QPH87" s="62"/>
      <c r="QPI87" s="62"/>
      <c r="QPJ87" s="62"/>
      <c r="QPK87" s="62"/>
      <c r="QPL87" s="62"/>
      <c r="QPM87" s="62"/>
      <c r="QPN87" s="62"/>
      <c r="QPO87" s="62"/>
      <c r="QPP87" s="62"/>
      <c r="QPQ87" s="62"/>
      <c r="QPR87" s="62"/>
      <c r="QPS87" s="62"/>
      <c r="QPT87" s="62"/>
      <c r="QPU87" s="62"/>
      <c r="QPV87" s="62"/>
      <c r="QPW87" s="62"/>
      <c r="QPX87" s="62"/>
      <c r="QPY87" s="62"/>
      <c r="QPZ87" s="62"/>
      <c r="QQA87" s="62"/>
      <c r="QQB87" s="62"/>
      <c r="QQC87" s="62"/>
      <c r="QQD87" s="62"/>
      <c r="QQE87" s="62"/>
      <c r="QQF87" s="62"/>
      <c r="QQG87" s="62"/>
      <c r="QQH87" s="62"/>
      <c r="QQI87" s="62"/>
      <c r="QQJ87" s="62"/>
      <c r="QQK87" s="62"/>
      <c r="QQL87" s="62"/>
      <c r="QQM87" s="62"/>
      <c r="QQN87" s="62"/>
      <c r="QQO87" s="62"/>
      <c r="QQP87" s="62"/>
      <c r="QQQ87" s="62"/>
      <c r="QQR87" s="62"/>
      <c r="QQS87" s="62"/>
      <c r="QQT87" s="62"/>
      <c r="QQU87" s="62"/>
      <c r="QQV87" s="62"/>
      <c r="QQW87" s="62"/>
      <c r="QQX87" s="62"/>
      <c r="QQY87" s="62"/>
      <c r="QQZ87" s="62"/>
      <c r="QRA87" s="62"/>
      <c r="QRB87" s="62"/>
      <c r="QRC87" s="62"/>
      <c r="QRD87" s="62"/>
      <c r="QRE87" s="62"/>
      <c r="QRF87" s="62"/>
      <c r="QRG87" s="62"/>
      <c r="QRH87" s="62"/>
      <c r="QRI87" s="62"/>
      <c r="QRJ87" s="62"/>
      <c r="QRK87" s="62"/>
      <c r="QRL87" s="62"/>
      <c r="QRM87" s="62"/>
      <c r="QRN87" s="62"/>
      <c r="QRO87" s="62"/>
      <c r="QRP87" s="62"/>
      <c r="QRQ87" s="62"/>
      <c r="QRR87" s="62"/>
      <c r="QRS87" s="62"/>
      <c r="QRT87" s="62"/>
      <c r="QRU87" s="62"/>
      <c r="QRV87" s="62"/>
      <c r="QRW87" s="62"/>
      <c r="QRX87" s="62"/>
      <c r="QRY87" s="62"/>
      <c r="QRZ87" s="62"/>
      <c r="QSA87" s="62"/>
      <c r="QSB87" s="62"/>
      <c r="QSC87" s="62"/>
      <c r="QSD87" s="62"/>
      <c r="QSE87" s="62"/>
      <c r="QSF87" s="62"/>
      <c r="QSG87" s="62"/>
      <c r="QSH87" s="62"/>
      <c r="QSI87" s="62"/>
      <c r="QSJ87" s="62"/>
      <c r="QSK87" s="62"/>
      <c r="QSL87" s="62"/>
      <c r="QSM87" s="62"/>
      <c r="QSN87" s="62"/>
      <c r="QSO87" s="62"/>
      <c r="QSP87" s="62"/>
      <c r="QSQ87" s="62"/>
      <c r="QSR87" s="62"/>
      <c r="QSS87" s="62"/>
      <c r="QST87" s="62"/>
      <c r="QSU87" s="62"/>
      <c r="QSV87" s="62"/>
      <c r="QSW87" s="62"/>
      <c r="QSX87" s="62"/>
      <c r="QSY87" s="62"/>
      <c r="QSZ87" s="62"/>
      <c r="QTA87" s="62"/>
      <c r="QTB87" s="62"/>
      <c r="QTC87" s="62"/>
      <c r="QTD87" s="62"/>
      <c r="QTE87" s="62"/>
      <c r="QTF87" s="62"/>
      <c r="QTG87" s="62"/>
      <c r="QTH87" s="62"/>
      <c r="QTI87" s="62"/>
      <c r="QTJ87" s="62"/>
      <c r="QTK87" s="62"/>
      <c r="QTL87" s="62"/>
      <c r="QTM87" s="62"/>
      <c r="QTN87" s="62"/>
      <c r="QTO87" s="62"/>
      <c r="QTP87" s="62"/>
      <c r="QTQ87" s="62"/>
      <c r="QTR87" s="62"/>
      <c r="QTS87" s="62"/>
      <c r="QTT87" s="62"/>
      <c r="QTU87" s="62"/>
      <c r="QTV87" s="62"/>
      <c r="QTW87" s="62"/>
      <c r="QTX87" s="62"/>
      <c r="QTY87" s="62"/>
      <c r="QTZ87" s="62"/>
      <c r="QUA87" s="62"/>
      <c r="QUB87" s="62"/>
      <c r="QUC87" s="62"/>
      <c r="QUD87" s="62"/>
      <c r="QUE87" s="62"/>
      <c r="QUF87" s="62"/>
      <c r="QUG87" s="62"/>
      <c r="QUH87" s="62"/>
      <c r="QUI87" s="62"/>
      <c r="QUJ87" s="62"/>
      <c r="QUK87" s="62"/>
      <c r="QUL87" s="62"/>
      <c r="QUM87" s="62"/>
      <c r="QUN87" s="62"/>
      <c r="QUO87" s="62"/>
      <c r="QUP87" s="62"/>
      <c r="QUQ87" s="62"/>
      <c r="QUR87" s="62"/>
      <c r="QUS87" s="62"/>
      <c r="QUT87" s="62"/>
      <c r="QUU87" s="62"/>
      <c r="QUV87" s="62"/>
      <c r="QUW87" s="62"/>
      <c r="QUX87" s="62"/>
      <c r="QUY87" s="62"/>
      <c r="QUZ87" s="62"/>
      <c r="QVA87" s="62"/>
      <c r="QVB87" s="62"/>
      <c r="QVC87" s="62"/>
      <c r="QVD87" s="62"/>
      <c r="QVE87" s="62"/>
      <c r="QVF87" s="62"/>
      <c r="QVG87" s="62"/>
      <c r="QVH87" s="62"/>
      <c r="QVI87" s="62"/>
      <c r="QVJ87" s="62"/>
      <c r="QVK87" s="62"/>
      <c r="QVL87" s="62"/>
      <c r="QVM87" s="62"/>
      <c r="QVN87" s="62"/>
      <c r="QVO87" s="62"/>
      <c r="QVP87" s="62"/>
      <c r="QVQ87" s="62"/>
      <c r="QVR87" s="62"/>
      <c r="QVS87" s="62"/>
      <c r="QVT87" s="62"/>
      <c r="QVU87" s="62"/>
      <c r="QVV87" s="62"/>
      <c r="QVW87" s="62"/>
      <c r="QVX87" s="62"/>
      <c r="QVY87" s="62"/>
      <c r="QVZ87" s="62"/>
      <c r="QWA87" s="62"/>
      <c r="QWB87" s="62"/>
      <c r="QWC87" s="62"/>
      <c r="QWD87" s="62"/>
      <c r="QWE87" s="62"/>
      <c r="QWF87" s="62"/>
      <c r="QWG87" s="62"/>
      <c r="QWH87" s="62"/>
      <c r="QWI87" s="62"/>
      <c r="QWJ87" s="62"/>
      <c r="QWK87" s="62"/>
      <c r="QWL87" s="62"/>
      <c r="QWM87" s="62"/>
      <c r="QWN87" s="62"/>
      <c r="QWO87" s="62"/>
      <c r="QWP87" s="62"/>
      <c r="QWQ87" s="62"/>
      <c r="QWR87" s="62"/>
      <c r="QWS87" s="62"/>
      <c r="QWT87" s="62"/>
      <c r="QWU87" s="62"/>
      <c r="QWV87" s="62"/>
      <c r="QWW87" s="62"/>
      <c r="QWX87" s="62"/>
      <c r="QWY87" s="62"/>
      <c r="QWZ87" s="62"/>
      <c r="QXA87" s="62"/>
      <c r="QXB87" s="62"/>
      <c r="QXC87" s="62"/>
      <c r="QXD87" s="62"/>
      <c r="QXE87" s="62"/>
      <c r="QXF87" s="62"/>
      <c r="QXG87" s="62"/>
      <c r="QXH87" s="62"/>
      <c r="QXI87" s="62"/>
      <c r="QXJ87" s="62"/>
      <c r="QXK87" s="62"/>
      <c r="QXL87" s="62"/>
      <c r="QXM87" s="62"/>
      <c r="QXN87" s="62"/>
      <c r="QXO87" s="62"/>
      <c r="QXP87" s="62"/>
      <c r="QXQ87" s="62"/>
      <c r="QXR87" s="62"/>
      <c r="QXS87" s="62"/>
      <c r="QXT87" s="62"/>
      <c r="QXU87" s="62"/>
      <c r="QXV87" s="62"/>
      <c r="QXW87" s="62"/>
      <c r="QXX87" s="62"/>
      <c r="QXY87" s="62"/>
      <c r="QXZ87" s="62"/>
      <c r="QYA87" s="62"/>
      <c r="QYB87" s="62"/>
      <c r="QYC87" s="62"/>
      <c r="QYD87" s="62"/>
      <c r="QYE87" s="62"/>
      <c r="QYF87" s="62"/>
      <c r="QYG87" s="62"/>
      <c r="QYH87" s="62"/>
      <c r="QYI87" s="62"/>
      <c r="QYJ87" s="62"/>
      <c r="QYK87" s="62"/>
      <c r="QYL87" s="62"/>
      <c r="QYM87" s="62"/>
      <c r="QYN87" s="62"/>
      <c r="QYO87" s="62"/>
      <c r="QYP87" s="62"/>
      <c r="QYQ87" s="62"/>
      <c r="QYR87" s="62"/>
      <c r="QYS87" s="62"/>
      <c r="QYT87" s="62"/>
      <c r="QYU87" s="62"/>
      <c r="QYV87" s="62"/>
      <c r="QYW87" s="62"/>
      <c r="QYX87" s="62"/>
      <c r="QYY87" s="62"/>
      <c r="QYZ87" s="62"/>
      <c r="QZA87" s="62"/>
      <c r="QZB87" s="62"/>
      <c r="QZC87" s="62"/>
      <c r="QZD87" s="62"/>
      <c r="QZE87" s="62"/>
      <c r="QZF87" s="62"/>
      <c r="QZG87" s="62"/>
      <c r="QZH87" s="62"/>
      <c r="QZI87" s="62"/>
      <c r="QZJ87" s="62"/>
      <c r="QZK87" s="62"/>
      <c r="QZL87" s="62"/>
      <c r="QZM87" s="62"/>
      <c r="QZN87" s="62"/>
      <c r="QZO87" s="62"/>
      <c r="QZP87" s="62"/>
      <c r="QZQ87" s="62"/>
      <c r="QZR87" s="62"/>
      <c r="QZS87" s="62"/>
      <c r="QZT87" s="62"/>
      <c r="QZU87" s="62"/>
      <c r="QZV87" s="62"/>
      <c r="QZW87" s="62"/>
      <c r="QZX87" s="62"/>
      <c r="QZY87" s="62"/>
      <c r="QZZ87" s="62"/>
      <c r="RAA87" s="62"/>
      <c r="RAB87" s="62"/>
      <c r="RAC87" s="62"/>
      <c r="RAD87" s="62"/>
      <c r="RAE87" s="62"/>
      <c r="RAF87" s="62"/>
      <c r="RAG87" s="62"/>
      <c r="RAH87" s="62"/>
      <c r="RAI87" s="62"/>
      <c r="RAJ87" s="62"/>
      <c r="RAK87" s="62"/>
      <c r="RAL87" s="62"/>
      <c r="RAM87" s="62"/>
      <c r="RAN87" s="62"/>
      <c r="RAO87" s="62"/>
      <c r="RAP87" s="62"/>
      <c r="RAQ87" s="62"/>
      <c r="RAR87" s="62"/>
      <c r="RAS87" s="62"/>
      <c r="RAT87" s="62"/>
      <c r="RAU87" s="62"/>
      <c r="RAV87" s="62"/>
      <c r="RAW87" s="62"/>
      <c r="RAX87" s="62"/>
      <c r="RAY87" s="62"/>
      <c r="RAZ87" s="62"/>
      <c r="RBA87" s="62"/>
      <c r="RBB87" s="62"/>
      <c r="RBC87" s="62"/>
      <c r="RBD87" s="62"/>
      <c r="RBE87" s="62"/>
      <c r="RBF87" s="62"/>
      <c r="RBG87" s="62"/>
      <c r="RBH87" s="62"/>
      <c r="RBI87" s="62"/>
      <c r="RBJ87" s="62"/>
      <c r="RBK87" s="62"/>
      <c r="RBL87" s="62"/>
      <c r="RBM87" s="62"/>
      <c r="RBN87" s="62"/>
      <c r="RBO87" s="62"/>
      <c r="RBP87" s="62"/>
      <c r="RBQ87" s="62"/>
      <c r="RBR87" s="62"/>
      <c r="RBS87" s="62"/>
      <c r="RBT87" s="62"/>
      <c r="RBU87" s="62"/>
      <c r="RBV87" s="62"/>
      <c r="RBW87" s="62"/>
      <c r="RBX87" s="62"/>
      <c r="RBY87" s="62"/>
      <c r="RBZ87" s="62"/>
      <c r="RCA87" s="62"/>
      <c r="RCB87" s="62"/>
      <c r="RCC87" s="62"/>
      <c r="RCD87" s="62"/>
      <c r="RCE87" s="62"/>
      <c r="RCF87" s="62"/>
      <c r="RCG87" s="62"/>
      <c r="RCH87" s="62"/>
      <c r="RCI87" s="62"/>
      <c r="RCJ87" s="62"/>
      <c r="RCK87" s="62"/>
      <c r="RCL87" s="62"/>
      <c r="RCM87" s="62"/>
      <c r="RCN87" s="62"/>
      <c r="RCO87" s="62"/>
      <c r="RCP87" s="62"/>
      <c r="RCQ87" s="62"/>
      <c r="RCR87" s="62"/>
      <c r="RCS87" s="62"/>
      <c r="RCT87" s="62"/>
      <c r="RCU87" s="62"/>
      <c r="RCV87" s="62"/>
      <c r="RCW87" s="62"/>
      <c r="RCX87" s="62"/>
      <c r="RCY87" s="62"/>
      <c r="RCZ87" s="62"/>
      <c r="RDA87" s="62"/>
      <c r="RDB87" s="62"/>
      <c r="RDC87" s="62"/>
      <c r="RDD87" s="62"/>
      <c r="RDE87" s="62"/>
      <c r="RDF87" s="62"/>
      <c r="RDG87" s="62"/>
      <c r="RDH87" s="62"/>
      <c r="RDI87" s="62"/>
      <c r="RDJ87" s="62"/>
      <c r="RDK87" s="62"/>
      <c r="RDL87" s="62"/>
      <c r="RDM87" s="62"/>
      <c r="RDN87" s="62"/>
      <c r="RDO87" s="62"/>
      <c r="RDP87" s="62"/>
      <c r="RDQ87" s="62"/>
      <c r="RDR87" s="62"/>
      <c r="RDS87" s="62"/>
      <c r="RDT87" s="62"/>
      <c r="RDU87" s="62"/>
      <c r="RDV87" s="62"/>
      <c r="RDW87" s="62"/>
      <c r="RDX87" s="62"/>
      <c r="RDY87" s="62"/>
      <c r="RDZ87" s="62"/>
      <c r="REA87" s="62"/>
      <c r="REB87" s="62"/>
      <c r="REC87" s="62"/>
      <c r="RED87" s="62"/>
      <c r="REE87" s="62"/>
      <c r="REF87" s="62"/>
      <c r="REG87" s="62"/>
      <c r="REH87" s="62"/>
      <c r="REI87" s="62"/>
      <c r="REJ87" s="62"/>
      <c r="REK87" s="62"/>
      <c r="REL87" s="62"/>
      <c r="REM87" s="62"/>
      <c r="REN87" s="62"/>
      <c r="REO87" s="62"/>
      <c r="REP87" s="62"/>
      <c r="REQ87" s="62"/>
      <c r="RER87" s="62"/>
      <c r="RES87" s="62"/>
      <c r="RET87" s="62"/>
      <c r="REU87" s="62"/>
      <c r="REV87" s="62"/>
      <c r="REW87" s="62"/>
      <c r="REX87" s="62"/>
      <c r="REY87" s="62"/>
      <c r="REZ87" s="62"/>
      <c r="RFA87" s="62"/>
      <c r="RFB87" s="62"/>
      <c r="RFC87" s="62"/>
      <c r="RFD87" s="62"/>
      <c r="RFE87" s="62"/>
      <c r="RFF87" s="62"/>
      <c r="RFG87" s="62"/>
      <c r="RFH87" s="62"/>
      <c r="RFI87" s="62"/>
      <c r="RFJ87" s="62"/>
      <c r="RFK87" s="62"/>
      <c r="RFL87" s="62"/>
      <c r="RFM87" s="62"/>
      <c r="RFN87" s="62"/>
      <c r="RFO87" s="62"/>
      <c r="RFP87" s="62"/>
      <c r="RFQ87" s="62"/>
      <c r="RFR87" s="62"/>
      <c r="RFS87" s="62"/>
      <c r="RFT87" s="62"/>
      <c r="RFU87" s="62"/>
      <c r="RFV87" s="62"/>
      <c r="RFW87" s="62"/>
      <c r="RFX87" s="62"/>
      <c r="RFY87" s="62"/>
      <c r="RFZ87" s="62"/>
      <c r="RGA87" s="62"/>
      <c r="RGB87" s="62"/>
      <c r="RGC87" s="62"/>
      <c r="RGD87" s="62"/>
      <c r="RGE87" s="62"/>
      <c r="RGF87" s="62"/>
      <c r="RGG87" s="62"/>
      <c r="RGH87" s="62"/>
      <c r="RGI87" s="62"/>
      <c r="RGJ87" s="62"/>
      <c r="RGK87" s="62"/>
      <c r="RGL87" s="62"/>
      <c r="RGM87" s="62"/>
      <c r="RGN87" s="62"/>
      <c r="RGO87" s="62"/>
      <c r="RGP87" s="62"/>
      <c r="RGQ87" s="62"/>
      <c r="RGR87" s="62"/>
      <c r="RGS87" s="62"/>
      <c r="RGT87" s="62"/>
      <c r="RGU87" s="62"/>
      <c r="RGV87" s="62"/>
      <c r="RGW87" s="62"/>
      <c r="RGX87" s="62"/>
      <c r="RGY87" s="62"/>
      <c r="RGZ87" s="62"/>
      <c r="RHA87" s="62"/>
      <c r="RHB87" s="62"/>
      <c r="RHC87" s="62"/>
      <c r="RHD87" s="62"/>
      <c r="RHE87" s="62"/>
      <c r="RHF87" s="62"/>
      <c r="RHG87" s="62"/>
      <c r="RHH87" s="62"/>
      <c r="RHI87" s="62"/>
      <c r="RHJ87" s="62"/>
      <c r="RHK87" s="62"/>
      <c r="RHL87" s="62"/>
      <c r="RHM87" s="62"/>
      <c r="RHN87" s="62"/>
      <c r="RHO87" s="62"/>
      <c r="RHP87" s="62"/>
      <c r="RHQ87" s="62"/>
      <c r="RHR87" s="62"/>
      <c r="RHS87" s="62"/>
      <c r="RHT87" s="62"/>
      <c r="RHU87" s="62"/>
      <c r="RHV87" s="62"/>
      <c r="RHW87" s="62"/>
      <c r="RHX87" s="62"/>
      <c r="RHY87" s="62"/>
      <c r="RHZ87" s="62"/>
      <c r="RIA87" s="62"/>
      <c r="RIB87" s="62"/>
      <c r="RIC87" s="62"/>
      <c r="RID87" s="62"/>
      <c r="RIE87" s="62"/>
      <c r="RIF87" s="62"/>
      <c r="RIG87" s="62"/>
      <c r="RIH87" s="62"/>
      <c r="RII87" s="62"/>
      <c r="RIJ87" s="62"/>
      <c r="RIK87" s="62"/>
      <c r="RIL87" s="62"/>
      <c r="RIM87" s="62"/>
      <c r="RIN87" s="62"/>
      <c r="RIO87" s="62"/>
      <c r="RIP87" s="62"/>
      <c r="RIQ87" s="62"/>
      <c r="RIR87" s="62"/>
      <c r="RIS87" s="62"/>
      <c r="RIT87" s="62"/>
      <c r="RIU87" s="62"/>
      <c r="RIV87" s="62"/>
      <c r="RIW87" s="62"/>
      <c r="RIX87" s="62"/>
      <c r="RIY87" s="62"/>
      <c r="RIZ87" s="62"/>
      <c r="RJA87" s="62"/>
      <c r="RJB87" s="62"/>
      <c r="RJC87" s="62"/>
      <c r="RJD87" s="62"/>
      <c r="RJE87" s="62"/>
      <c r="RJF87" s="62"/>
      <c r="RJG87" s="62"/>
      <c r="RJH87" s="62"/>
      <c r="RJI87" s="62"/>
      <c r="RJJ87" s="62"/>
      <c r="RJK87" s="62"/>
      <c r="RJL87" s="62"/>
      <c r="RJM87" s="62"/>
      <c r="RJN87" s="62"/>
      <c r="RJO87" s="62"/>
      <c r="RJP87" s="62"/>
      <c r="RJQ87" s="62"/>
      <c r="RJR87" s="62"/>
      <c r="RJS87" s="62"/>
      <c r="RJT87" s="62"/>
      <c r="RJU87" s="62"/>
      <c r="RJV87" s="62"/>
      <c r="RJW87" s="62"/>
      <c r="RJX87" s="62"/>
      <c r="RJY87" s="62"/>
      <c r="RJZ87" s="62"/>
      <c r="RKA87" s="62"/>
      <c r="RKB87" s="62"/>
      <c r="RKC87" s="62"/>
      <c r="RKD87" s="62"/>
      <c r="RKE87" s="62"/>
      <c r="RKF87" s="62"/>
      <c r="RKG87" s="62"/>
      <c r="RKH87" s="62"/>
      <c r="RKI87" s="62"/>
      <c r="RKJ87" s="62"/>
      <c r="RKK87" s="62"/>
      <c r="RKL87" s="62"/>
      <c r="RKM87" s="62"/>
      <c r="RKN87" s="62"/>
      <c r="RKO87" s="62"/>
      <c r="RKP87" s="62"/>
      <c r="RKQ87" s="62"/>
      <c r="RKR87" s="62"/>
      <c r="RKS87" s="62"/>
      <c r="RKT87" s="62"/>
      <c r="RKU87" s="62"/>
      <c r="RKV87" s="62"/>
      <c r="RKW87" s="62"/>
      <c r="RKX87" s="62"/>
      <c r="RKY87" s="62"/>
      <c r="RKZ87" s="62"/>
      <c r="RLA87" s="62"/>
      <c r="RLB87" s="62"/>
      <c r="RLC87" s="62"/>
      <c r="RLD87" s="62"/>
      <c r="RLE87" s="62"/>
      <c r="RLF87" s="62"/>
      <c r="RLG87" s="62"/>
      <c r="RLH87" s="62"/>
      <c r="RLI87" s="62"/>
      <c r="RLJ87" s="62"/>
      <c r="RLK87" s="62"/>
      <c r="RLL87" s="62"/>
      <c r="RLM87" s="62"/>
      <c r="RLN87" s="62"/>
      <c r="RLO87" s="62"/>
      <c r="RLP87" s="62"/>
      <c r="RLQ87" s="62"/>
      <c r="RLR87" s="62"/>
      <c r="RLS87" s="62"/>
      <c r="RLT87" s="62"/>
      <c r="RLU87" s="62"/>
      <c r="RLV87" s="62"/>
      <c r="RLW87" s="62"/>
      <c r="RLX87" s="62"/>
      <c r="RLY87" s="62"/>
      <c r="RLZ87" s="62"/>
      <c r="RMA87" s="62"/>
      <c r="RMB87" s="62"/>
      <c r="RMC87" s="62"/>
      <c r="RMD87" s="62"/>
      <c r="RME87" s="62"/>
      <c r="RMF87" s="62"/>
      <c r="RMG87" s="62"/>
      <c r="RMH87" s="62"/>
      <c r="RMI87" s="62"/>
      <c r="RMJ87" s="62"/>
      <c r="RMK87" s="62"/>
      <c r="RML87" s="62"/>
      <c r="RMM87" s="62"/>
      <c r="RMN87" s="62"/>
      <c r="RMO87" s="62"/>
      <c r="RMP87" s="62"/>
      <c r="RMQ87" s="62"/>
      <c r="RMR87" s="62"/>
      <c r="RMS87" s="62"/>
      <c r="RMT87" s="62"/>
      <c r="RMU87" s="62"/>
      <c r="RMV87" s="62"/>
      <c r="RMW87" s="62"/>
      <c r="RMX87" s="62"/>
      <c r="RMY87" s="62"/>
      <c r="RMZ87" s="62"/>
      <c r="RNA87" s="62"/>
      <c r="RNB87" s="62"/>
      <c r="RNC87" s="62"/>
      <c r="RND87" s="62"/>
      <c r="RNE87" s="62"/>
      <c r="RNF87" s="62"/>
      <c r="RNG87" s="62"/>
      <c r="RNH87" s="62"/>
      <c r="RNI87" s="62"/>
      <c r="RNJ87" s="62"/>
      <c r="RNK87" s="62"/>
      <c r="RNL87" s="62"/>
      <c r="RNM87" s="62"/>
      <c r="RNN87" s="62"/>
      <c r="RNO87" s="62"/>
      <c r="RNP87" s="62"/>
      <c r="RNQ87" s="62"/>
      <c r="RNR87" s="62"/>
      <c r="RNS87" s="62"/>
      <c r="RNT87" s="62"/>
      <c r="RNU87" s="62"/>
      <c r="RNV87" s="62"/>
      <c r="RNW87" s="62"/>
      <c r="RNX87" s="62"/>
      <c r="RNY87" s="62"/>
      <c r="RNZ87" s="62"/>
      <c r="ROA87" s="62"/>
      <c r="ROB87" s="62"/>
      <c r="ROC87" s="62"/>
      <c r="ROD87" s="62"/>
      <c r="ROE87" s="62"/>
      <c r="ROF87" s="62"/>
      <c r="ROG87" s="62"/>
      <c r="ROH87" s="62"/>
      <c r="ROI87" s="62"/>
      <c r="ROJ87" s="62"/>
      <c r="ROK87" s="62"/>
      <c r="ROL87" s="62"/>
      <c r="ROM87" s="62"/>
      <c r="RON87" s="62"/>
      <c r="ROO87" s="62"/>
      <c r="ROP87" s="62"/>
      <c r="ROQ87" s="62"/>
      <c r="ROR87" s="62"/>
      <c r="ROS87" s="62"/>
      <c r="ROT87" s="62"/>
      <c r="ROU87" s="62"/>
      <c r="ROV87" s="62"/>
      <c r="ROW87" s="62"/>
      <c r="ROX87" s="62"/>
      <c r="ROY87" s="62"/>
      <c r="ROZ87" s="62"/>
      <c r="RPA87" s="62"/>
      <c r="RPB87" s="62"/>
      <c r="RPC87" s="62"/>
      <c r="RPD87" s="62"/>
      <c r="RPE87" s="62"/>
      <c r="RPF87" s="62"/>
      <c r="RPG87" s="62"/>
      <c r="RPH87" s="62"/>
      <c r="RPI87" s="62"/>
      <c r="RPJ87" s="62"/>
      <c r="RPK87" s="62"/>
      <c r="RPL87" s="62"/>
      <c r="RPM87" s="62"/>
      <c r="RPN87" s="62"/>
      <c r="RPO87" s="62"/>
      <c r="RPP87" s="62"/>
      <c r="RPQ87" s="62"/>
      <c r="RPR87" s="62"/>
      <c r="RPS87" s="62"/>
      <c r="RPT87" s="62"/>
      <c r="RPU87" s="62"/>
      <c r="RPV87" s="62"/>
      <c r="RPW87" s="62"/>
      <c r="RPX87" s="62"/>
      <c r="RPY87" s="62"/>
      <c r="RPZ87" s="62"/>
      <c r="RQA87" s="62"/>
      <c r="RQB87" s="62"/>
      <c r="RQC87" s="62"/>
      <c r="RQD87" s="62"/>
      <c r="RQE87" s="62"/>
      <c r="RQF87" s="62"/>
      <c r="RQG87" s="62"/>
      <c r="RQH87" s="62"/>
      <c r="RQI87" s="62"/>
      <c r="RQJ87" s="62"/>
      <c r="RQK87" s="62"/>
      <c r="RQL87" s="62"/>
      <c r="RQM87" s="62"/>
      <c r="RQN87" s="62"/>
      <c r="RQO87" s="62"/>
      <c r="RQP87" s="62"/>
      <c r="RQQ87" s="62"/>
      <c r="RQR87" s="62"/>
      <c r="RQS87" s="62"/>
      <c r="RQT87" s="62"/>
      <c r="RQU87" s="62"/>
      <c r="RQV87" s="62"/>
      <c r="RQW87" s="62"/>
      <c r="RQX87" s="62"/>
      <c r="RQY87" s="62"/>
      <c r="RQZ87" s="62"/>
      <c r="RRA87" s="62"/>
      <c r="RRB87" s="62"/>
      <c r="RRC87" s="62"/>
      <c r="RRD87" s="62"/>
      <c r="RRE87" s="62"/>
      <c r="RRF87" s="62"/>
      <c r="RRG87" s="62"/>
      <c r="RRH87" s="62"/>
      <c r="RRI87" s="62"/>
      <c r="RRJ87" s="62"/>
      <c r="RRK87" s="62"/>
      <c r="RRL87" s="62"/>
      <c r="RRM87" s="62"/>
      <c r="RRN87" s="62"/>
      <c r="RRO87" s="62"/>
      <c r="RRP87" s="62"/>
      <c r="RRQ87" s="62"/>
      <c r="RRR87" s="62"/>
      <c r="RRS87" s="62"/>
      <c r="RRT87" s="62"/>
      <c r="RRU87" s="62"/>
      <c r="RRV87" s="62"/>
      <c r="RRW87" s="62"/>
      <c r="RRX87" s="62"/>
      <c r="RRY87" s="62"/>
      <c r="RRZ87" s="62"/>
      <c r="RSA87" s="62"/>
      <c r="RSB87" s="62"/>
      <c r="RSC87" s="62"/>
      <c r="RSD87" s="62"/>
      <c r="RSE87" s="62"/>
      <c r="RSF87" s="62"/>
      <c r="RSG87" s="62"/>
      <c r="RSH87" s="62"/>
      <c r="RSI87" s="62"/>
      <c r="RSJ87" s="62"/>
      <c r="RSK87" s="62"/>
      <c r="RSL87" s="62"/>
      <c r="RSM87" s="62"/>
      <c r="RSN87" s="62"/>
      <c r="RSO87" s="62"/>
      <c r="RSP87" s="62"/>
      <c r="RSQ87" s="62"/>
      <c r="RSR87" s="62"/>
      <c r="RSS87" s="62"/>
      <c r="RST87" s="62"/>
      <c r="RSU87" s="62"/>
      <c r="RSV87" s="62"/>
      <c r="RSW87" s="62"/>
      <c r="RSX87" s="62"/>
      <c r="RSY87" s="62"/>
      <c r="RSZ87" s="62"/>
      <c r="RTA87" s="62"/>
      <c r="RTB87" s="62"/>
      <c r="RTC87" s="62"/>
      <c r="RTD87" s="62"/>
      <c r="RTE87" s="62"/>
      <c r="RTF87" s="62"/>
      <c r="RTG87" s="62"/>
      <c r="RTH87" s="62"/>
      <c r="RTI87" s="62"/>
      <c r="RTJ87" s="62"/>
      <c r="RTK87" s="62"/>
      <c r="RTL87" s="62"/>
      <c r="RTM87" s="62"/>
      <c r="RTN87" s="62"/>
      <c r="RTO87" s="62"/>
      <c r="RTP87" s="62"/>
      <c r="RTQ87" s="62"/>
      <c r="RTR87" s="62"/>
      <c r="RTS87" s="62"/>
      <c r="RTT87" s="62"/>
      <c r="RTU87" s="62"/>
      <c r="RTV87" s="62"/>
      <c r="RTW87" s="62"/>
      <c r="RTX87" s="62"/>
      <c r="RTY87" s="62"/>
      <c r="RTZ87" s="62"/>
      <c r="RUA87" s="62"/>
      <c r="RUB87" s="62"/>
      <c r="RUC87" s="62"/>
      <c r="RUD87" s="62"/>
      <c r="RUE87" s="62"/>
      <c r="RUF87" s="62"/>
      <c r="RUG87" s="62"/>
      <c r="RUH87" s="62"/>
      <c r="RUI87" s="62"/>
      <c r="RUJ87" s="62"/>
      <c r="RUK87" s="62"/>
      <c r="RUL87" s="62"/>
      <c r="RUM87" s="62"/>
      <c r="RUN87" s="62"/>
      <c r="RUO87" s="62"/>
      <c r="RUP87" s="62"/>
      <c r="RUQ87" s="62"/>
      <c r="RUR87" s="62"/>
      <c r="RUS87" s="62"/>
      <c r="RUT87" s="62"/>
      <c r="RUU87" s="62"/>
      <c r="RUV87" s="62"/>
      <c r="RUW87" s="62"/>
      <c r="RUX87" s="62"/>
      <c r="RUY87" s="62"/>
      <c r="RUZ87" s="62"/>
      <c r="RVA87" s="62"/>
      <c r="RVB87" s="62"/>
      <c r="RVC87" s="62"/>
      <c r="RVD87" s="62"/>
      <c r="RVE87" s="62"/>
      <c r="RVF87" s="62"/>
      <c r="RVG87" s="62"/>
      <c r="RVH87" s="62"/>
      <c r="RVI87" s="62"/>
      <c r="RVJ87" s="62"/>
      <c r="RVK87" s="62"/>
      <c r="RVL87" s="62"/>
      <c r="RVM87" s="62"/>
      <c r="RVN87" s="62"/>
      <c r="RVO87" s="62"/>
      <c r="RVP87" s="62"/>
      <c r="RVQ87" s="62"/>
      <c r="RVR87" s="62"/>
      <c r="RVS87" s="62"/>
      <c r="RVT87" s="62"/>
      <c r="RVU87" s="62"/>
      <c r="RVV87" s="62"/>
      <c r="RVW87" s="62"/>
      <c r="RVX87" s="62"/>
      <c r="RVY87" s="62"/>
      <c r="RVZ87" s="62"/>
      <c r="RWA87" s="62"/>
      <c r="RWB87" s="62"/>
      <c r="RWC87" s="62"/>
      <c r="RWD87" s="62"/>
      <c r="RWE87" s="62"/>
      <c r="RWF87" s="62"/>
      <c r="RWG87" s="62"/>
      <c r="RWH87" s="62"/>
      <c r="RWI87" s="62"/>
      <c r="RWJ87" s="62"/>
      <c r="RWK87" s="62"/>
      <c r="RWL87" s="62"/>
      <c r="RWM87" s="62"/>
      <c r="RWN87" s="62"/>
      <c r="RWO87" s="62"/>
      <c r="RWP87" s="62"/>
      <c r="RWQ87" s="62"/>
      <c r="RWR87" s="62"/>
      <c r="RWS87" s="62"/>
      <c r="RWT87" s="62"/>
      <c r="RWU87" s="62"/>
      <c r="RWV87" s="62"/>
      <c r="RWW87" s="62"/>
      <c r="RWX87" s="62"/>
      <c r="RWY87" s="62"/>
      <c r="RWZ87" s="62"/>
      <c r="RXA87" s="62"/>
      <c r="RXB87" s="62"/>
      <c r="RXC87" s="62"/>
      <c r="RXD87" s="62"/>
      <c r="RXE87" s="62"/>
      <c r="RXF87" s="62"/>
      <c r="RXG87" s="62"/>
      <c r="RXH87" s="62"/>
      <c r="RXI87" s="62"/>
      <c r="RXJ87" s="62"/>
      <c r="RXK87" s="62"/>
      <c r="RXL87" s="62"/>
      <c r="RXM87" s="62"/>
      <c r="RXN87" s="62"/>
      <c r="RXO87" s="62"/>
      <c r="RXP87" s="62"/>
      <c r="RXQ87" s="62"/>
      <c r="RXR87" s="62"/>
      <c r="RXS87" s="62"/>
      <c r="RXT87" s="62"/>
      <c r="RXU87" s="62"/>
      <c r="RXV87" s="62"/>
      <c r="RXW87" s="62"/>
      <c r="RXX87" s="62"/>
      <c r="RXY87" s="62"/>
      <c r="RXZ87" s="62"/>
      <c r="RYA87" s="62"/>
      <c r="RYB87" s="62"/>
      <c r="RYC87" s="62"/>
      <c r="RYD87" s="62"/>
      <c r="RYE87" s="62"/>
      <c r="RYF87" s="62"/>
      <c r="RYG87" s="62"/>
      <c r="RYH87" s="62"/>
      <c r="RYI87" s="62"/>
      <c r="RYJ87" s="62"/>
      <c r="RYK87" s="62"/>
      <c r="RYL87" s="62"/>
      <c r="RYM87" s="62"/>
      <c r="RYN87" s="62"/>
      <c r="RYO87" s="62"/>
      <c r="RYP87" s="62"/>
      <c r="RYQ87" s="62"/>
      <c r="RYR87" s="62"/>
      <c r="RYS87" s="62"/>
      <c r="RYT87" s="62"/>
      <c r="RYU87" s="62"/>
      <c r="RYV87" s="62"/>
      <c r="RYW87" s="62"/>
      <c r="RYX87" s="62"/>
      <c r="RYY87" s="62"/>
      <c r="RYZ87" s="62"/>
      <c r="RZA87" s="62"/>
      <c r="RZB87" s="62"/>
      <c r="RZC87" s="62"/>
      <c r="RZD87" s="62"/>
      <c r="RZE87" s="62"/>
      <c r="RZF87" s="62"/>
      <c r="RZG87" s="62"/>
      <c r="RZH87" s="62"/>
      <c r="RZI87" s="62"/>
      <c r="RZJ87" s="62"/>
      <c r="RZK87" s="62"/>
      <c r="RZL87" s="62"/>
      <c r="RZM87" s="62"/>
      <c r="RZN87" s="62"/>
      <c r="RZO87" s="62"/>
      <c r="RZP87" s="62"/>
      <c r="RZQ87" s="62"/>
      <c r="RZR87" s="62"/>
      <c r="RZS87" s="62"/>
      <c r="RZT87" s="62"/>
      <c r="RZU87" s="62"/>
      <c r="RZV87" s="62"/>
      <c r="RZW87" s="62"/>
      <c r="RZX87" s="62"/>
      <c r="RZY87" s="62"/>
      <c r="RZZ87" s="62"/>
      <c r="SAA87" s="62"/>
      <c r="SAB87" s="62"/>
      <c r="SAC87" s="62"/>
      <c r="SAD87" s="62"/>
      <c r="SAE87" s="62"/>
      <c r="SAF87" s="62"/>
      <c r="SAG87" s="62"/>
      <c r="SAH87" s="62"/>
      <c r="SAI87" s="62"/>
      <c r="SAJ87" s="62"/>
      <c r="SAK87" s="62"/>
      <c r="SAL87" s="62"/>
      <c r="SAM87" s="62"/>
      <c r="SAN87" s="62"/>
      <c r="SAO87" s="62"/>
      <c r="SAP87" s="62"/>
      <c r="SAQ87" s="62"/>
      <c r="SAR87" s="62"/>
      <c r="SAS87" s="62"/>
      <c r="SAT87" s="62"/>
      <c r="SAU87" s="62"/>
      <c r="SAV87" s="62"/>
      <c r="SAW87" s="62"/>
      <c r="SAX87" s="62"/>
      <c r="SAY87" s="62"/>
      <c r="SAZ87" s="62"/>
      <c r="SBA87" s="62"/>
      <c r="SBB87" s="62"/>
      <c r="SBC87" s="62"/>
      <c r="SBD87" s="62"/>
      <c r="SBE87" s="62"/>
      <c r="SBF87" s="62"/>
      <c r="SBG87" s="62"/>
      <c r="SBH87" s="62"/>
      <c r="SBI87" s="62"/>
      <c r="SBJ87" s="62"/>
      <c r="SBK87" s="62"/>
      <c r="SBL87" s="62"/>
      <c r="SBM87" s="62"/>
      <c r="SBN87" s="62"/>
      <c r="SBO87" s="62"/>
      <c r="SBP87" s="62"/>
      <c r="SBQ87" s="62"/>
      <c r="SBR87" s="62"/>
      <c r="SBS87" s="62"/>
      <c r="SBT87" s="62"/>
      <c r="SBU87" s="62"/>
      <c r="SBV87" s="62"/>
      <c r="SBW87" s="62"/>
      <c r="SBX87" s="62"/>
      <c r="SBY87" s="62"/>
      <c r="SBZ87" s="62"/>
      <c r="SCA87" s="62"/>
      <c r="SCB87" s="62"/>
      <c r="SCC87" s="62"/>
      <c r="SCD87" s="62"/>
      <c r="SCE87" s="62"/>
      <c r="SCF87" s="62"/>
      <c r="SCG87" s="62"/>
      <c r="SCH87" s="62"/>
      <c r="SCI87" s="62"/>
      <c r="SCJ87" s="62"/>
      <c r="SCK87" s="62"/>
      <c r="SCL87" s="62"/>
      <c r="SCM87" s="62"/>
      <c r="SCN87" s="62"/>
      <c r="SCO87" s="62"/>
      <c r="SCP87" s="62"/>
      <c r="SCQ87" s="62"/>
      <c r="SCR87" s="62"/>
      <c r="SCS87" s="62"/>
      <c r="SCT87" s="62"/>
      <c r="SCU87" s="62"/>
      <c r="SCV87" s="62"/>
      <c r="SCW87" s="62"/>
      <c r="SCX87" s="62"/>
      <c r="SCY87" s="62"/>
      <c r="SCZ87" s="62"/>
      <c r="SDA87" s="62"/>
      <c r="SDB87" s="62"/>
      <c r="SDC87" s="62"/>
      <c r="SDD87" s="62"/>
      <c r="SDE87" s="62"/>
      <c r="SDF87" s="62"/>
      <c r="SDG87" s="62"/>
      <c r="SDH87" s="62"/>
      <c r="SDI87" s="62"/>
      <c r="SDJ87" s="62"/>
      <c r="SDK87" s="62"/>
      <c r="SDL87" s="62"/>
      <c r="SDM87" s="62"/>
      <c r="SDN87" s="62"/>
      <c r="SDO87" s="62"/>
      <c r="SDP87" s="62"/>
      <c r="SDQ87" s="62"/>
      <c r="SDR87" s="62"/>
      <c r="SDS87" s="62"/>
      <c r="SDT87" s="62"/>
      <c r="SDU87" s="62"/>
      <c r="SDV87" s="62"/>
      <c r="SDW87" s="62"/>
      <c r="SDX87" s="62"/>
      <c r="SDY87" s="62"/>
      <c r="SDZ87" s="62"/>
      <c r="SEA87" s="62"/>
      <c r="SEB87" s="62"/>
      <c r="SEC87" s="62"/>
      <c r="SED87" s="62"/>
      <c r="SEE87" s="62"/>
      <c r="SEF87" s="62"/>
      <c r="SEG87" s="62"/>
      <c r="SEH87" s="62"/>
      <c r="SEI87" s="62"/>
      <c r="SEJ87" s="62"/>
      <c r="SEK87" s="62"/>
      <c r="SEL87" s="62"/>
      <c r="SEM87" s="62"/>
      <c r="SEN87" s="62"/>
      <c r="SEO87" s="62"/>
      <c r="SEP87" s="62"/>
      <c r="SEQ87" s="62"/>
      <c r="SER87" s="62"/>
      <c r="SES87" s="62"/>
      <c r="SET87" s="62"/>
      <c r="SEU87" s="62"/>
      <c r="SEV87" s="62"/>
      <c r="SEW87" s="62"/>
      <c r="SEX87" s="62"/>
      <c r="SEY87" s="62"/>
      <c r="SEZ87" s="62"/>
      <c r="SFA87" s="62"/>
      <c r="SFB87" s="62"/>
      <c r="SFC87" s="62"/>
      <c r="SFD87" s="62"/>
      <c r="SFE87" s="62"/>
      <c r="SFF87" s="62"/>
      <c r="SFG87" s="62"/>
      <c r="SFH87" s="62"/>
      <c r="SFI87" s="62"/>
      <c r="SFJ87" s="62"/>
      <c r="SFK87" s="62"/>
      <c r="SFL87" s="62"/>
      <c r="SFM87" s="62"/>
      <c r="SFN87" s="62"/>
      <c r="SFO87" s="62"/>
      <c r="SFP87" s="62"/>
      <c r="SFQ87" s="62"/>
      <c r="SFR87" s="62"/>
      <c r="SFS87" s="62"/>
      <c r="SFT87" s="62"/>
      <c r="SFU87" s="62"/>
      <c r="SFV87" s="62"/>
      <c r="SFW87" s="62"/>
      <c r="SFX87" s="62"/>
      <c r="SFY87" s="62"/>
      <c r="SFZ87" s="62"/>
      <c r="SGA87" s="62"/>
      <c r="SGB87" s="62"/>
      <c r="SGC87" s="62"/>
      <c r="SGD87" s="62"/>
      <c r="SGE87" s="62"/>
      <c r="SGF87" s="62"/>
      <c r="SGG87" s="62"/>
      <c r="SGH87" s="62"/>
      <c r="SGI87" s="62"/>
      <c r="SGJ87" s="62"/>
      <c r="SGK87" s="62"/>
      <c r="SGL87" s="62"/>
      <c r="SGM87" s="62"/>
      <c r="SGN87" s="62"/>
      <c r="SGO87" s="62"/>
      <c r="SGP87" s="62"/>
      <c r="SGQ87" s="62"/>
      <c r="SGR87" s="62"/>
      <c r="SGS87" s="62"/>
      <c r="SGT87" s="62"/>
      <c r="SGU87" s="62"/>
      <c r="SGV87" s="62"/>
      <c r="SGW87" s="62"/>
      <c r="SGX87" s="62"/>
      <c r="SGY87" s="62"/>
      <c r="SGZ87" s="62"/>
      <c r="SHA87" s="62"/>
      <c r="SHB87" s="62"/>
      <c r="SHC87" s="62"/>
      <c r="SHD87" s="62"/>
      <c r="SHE87" s="62"/>
      <c r="SHF87" s="62"/>
      <c r="SHG87" s="62"/>
      <c r="SHH87" s="62"/>
      <c r="SHI87" s="62"/>
      <c r="SHJ87" s="62"/>
      <c r="SHK87" s="62"/>
      <c r="SHL87" s="62"/>
      <c r="SHM87" s="62"/>
      <c r="SHN87" s="62"/>
      <c r="SHO87" s="62"/>
      <c r="SHP87" s="62"/>
      <c r="SHQ87" s="62"/>
      <c r="SHR87" s="62"/>
      <c r="SHS87" s="62"/>
      <c r="SHT87" s="62"/>
      <c r="SHU87" s="62"/>
      <c r="SHV87" s="62"/>
      <c r="SHW87" s="62"/>
      <c r="SHX87" s="62"/>
      <c r="SHY87" s="62"/>
      <c r="SHZ87" s="62"/>
      <c r="SIA87" s="62"/>
      <c r="SIB87" s="62"/>
      <c r="SIC87" s="62"/>
      <c r="SID87" s="62"/>
      <c r="SIE87" s="62"/>
      <c r="SIF87" s="62"/>
      <c r="SIG87" s="62"/>
      <c r="SIH87" s="62"/>
      <c r="SII87" s="62"/>
      <c r="SIJ87" s="62"/>
      <c r="SIK87" s="62"/>
      <c r="SIL87" s="62"/>
      <c r="SIM87" s="62"/>
      <c r="SIN87" s="62"/>
      <c r="SIO87" s="62"/>
      <c r="SIP87" s="62"/>
      <c r="SIQ87" s="62"/>
      <c r="SIR87" s="62"/>
      <c r="SIS87" s="62"/>
      <c r="SIT87" s="62"/>
      <c r="SIU87" s="62"/>
      <c r="SIV87" s="62"/>
      <c r="SIW87" s="62"/>
      <c r="SIX87" s="62"/>
      <c r="SIY87" s="62"/>
      <c r="SIZ87" s="62"/>
      <c r="SJA87" s="62"/>
      <c r="SJB87" s="62"/>
      <c r="SJC87" s="62"/>
      <c r="SJD87" s="62"/>
      <c r="SJE87" s="62"/>
      <c r="SJF87" s="62"/>
      <c r="SJG87" s="62"/>
      <c r="SJH87" s="62"/>
      <c r="SJI87" s="62"/>
      <c r="SJJ87" s="62"/>
      <c r="SJK87" s="62"/>
      <c r="SJL87" s="62"/>
      <c r="SJM87" s="62"/>
      <c r="SJN87" s="62"/>
      <c r="SJO87" s="62"/>
      <c r="SJP87" s="62"/>
      <c r="SJQ87" s="62"/>
      <c r="SJR87" s="62"/>
      <c r="SJS87" s="62"/>
      <c r="SJT87" s="62"/>
      <c r="SJU87" s="62"/>
      <c r="SJV87" s="62"/>
      <c r="SJW87" s="62"/>
      <c r="SJX87" s="62"/>
      <c r="SJY87" s="62"/>
      <c r="SJZ87" s="62"/>
      <c r="SKA87" s="62"/>
      <c r="SKB87" s="62"/>
      <c r="SKC87" s="62"/>
      <c r="SKD87" s="62"/>
      <c r="SKE87" s="62"/>
      <c r="SKF87" s="62"/>
      <c r="SKG87" s="62"/>
      <c r="SKH87" s="62"/>
      <c r="SKI87" s="62"/>
      <c r="SKJ87" s="62"/>
      <c r="SKK87" s="62"/>
      <c r="SKL87" s="62"/>
      <c r="SKM87" s="62"/>
      <c r="SKN87" s="62"/>
      <c r="SKO87" s="62"/>
      <c r="SKP87" s="62"/>
      <c r="SKQ87" s="62"/>
      <c r="SKR87" s="62"/>
      <c r="SKS87" s="62"/>
      <c r="SKT87" s="62"/>
      <c r="SKU87" s="62"/>
      <c r="SKV87" s="62"/>
      <c r="SKW87" s="62"/>
      <c r="SKX87" s="62"/>
      <c r="SKY87" s="62"/>
      <c r="SKZ87" s="62"/>
      <c r="SLA87" s="62"/>
      <c r="SLB87" s="62"/>
      <c r="SLC87" s="62"/>
      <c r="SLD87" s="62"/>
      <c r="SLE87" s="62"/>
      <c r="SLF87" s="62"/>
      <c r="SLG87" s="62"/>
      <c r="SLH87" s="62"/>
      <c r="SLI87" s="62"/>
      <c r="SLJ87" s="62"/>
      <c r="SLK87" s="62"/>
      <c r="SLL87" s="62"/>
      <c r="SLM87" s="62"/>
      <c r="SLN87" s="62"/>
      <c r="SLO87" s="62"/>
      <c r="SLP87" s="62"/>
      <c r="SLQ87" s="62"/>
      <c r="SLR87" s="62"/>
      <c r="SLS87" s="62"/>
      <c r="SLT87" s="62"/>
      <c r="SLU87" s="62"/>
      <c r="SLV87" s="62"/>
      <c r="SLW87" s="62"/>
      <c r="SLX87" s="62"/>
      <c r="SLY87" s="62"/>
      <c r="SLZ87" s="62"/>
      <c r="SMA87" s="62"/>
      <c r="SMB87" s="62"/>
      <c r="SMC87" s="62"/>
      <c r="SMD87" s="62"/>
      <c r="SME87" s="62"/>
      <c r="SMF87" s="62"/>
      <c r="SMG87" s="62"/>
      <c r="SMH87" s="62"/>
      <c r="SMI87" s="62"/>
      <c r="SMJ87" s="62"/>
      <c r="SMK87" s="62"/>
      <c r="SML87" s="62"/>
      <c r="SMM87" s="62"/>
      <c r="SMN87" s="62"/>
      <c r="SMO87" s="62"/>
      <c r="SMP87" s="62"/>
      <c r="SMQ87" s="62"/>
      <c r="SMR87" s="62"/>
      <c r="SMS87" s="62"/>
      <c r="SMT87" s="62"/>
      <c r="SMU87" s="62"/>
      <c r="SMV87" s="62"/>
      <c r="SMW87" s="62"/>
      <c r="SMX87" s="62"/>
      <c r="SMY87" s="62"/>
      <c r="SMZ87" s="62"/>
      <c r="SNA87" s="62"/>
      <c r="SNB87" s="62"/>
      <c r="SNC87" s="62"/>
      <c r="SND87" s="62"/>
      <c r="SNE87" s="62"/>
      <c r="SNF87" s="62"/>
      <c r="SNG87" s="62"/>
      <c r="SNH87" s="62"/>
      <c r="SNI87" s="62"/>
      <c r="SNJ87" s="62"/>
      <c r="SNK87" s="62"/>
      <c r="SNL87" s="62"/>
      <c r="SNM87" s="62"/>
      <c r="SNN87" s="62"/>
      <c r="SNO87" s="62"/>
      <c r="SNP87" s="62"/>
      <c r="SNQ87" s="62"/>
      <c r="SNR87" s="62"/>
      <c r="SNS87" s="62"/>
      <c r="SNT87" s="62"/>
      <c r="SNU87" s="62"/>
      <c r="SNV87" s="62"/>
      <c r="SNW87" s="62"/>
      <c r="SNX87" s="62"/>
      <c r="SNY87" s="62"/>
      <c r="SNZ87" s="62"/>
      <c r="SOA87" s="62"/>
      <c r="SOB87" s="62"/>
      <c r="SOC87" s="62"/>
      <c r="SOD87" s="62"/>
      <c r="SOE87" s="62"/>
      <c r="SOF87" s="62"/>
      <c r="SOG87" s="62"/>
      <c r="SOH87" s="62"/>
      <c r="SOI87" s="62"/>
      <c r="SOJ87" s="62"/>
      <c r="SOK87" s="62"/>
      <c r="SOL87" s="62"/>
      <c r="SOM87" s="62"/>
      <c r="SON87" s="62"/>
      <c r="SOO87" s="62"/>
      <c r="SOP87" s="62"/>
      <c r="SOQ87" s="62"/>
      <c r="SOR87" s="62"/>
      <c r="SOS87" s="62"/>
      <c r="SOT87" s="62"/>
      <c r="SOU87" s="62"/>
      <c r="SOV87" s="62"/>
      <c r="SOW87" s="62"/>
      <c r="SOX87" s="62"/>
      <c r="SOY87" s="62"/>
      <c r="SOZ87" s="62"/>
      <c r="SPA87" s="62"/>
      <c r="SPB87" s="62"/>
      <c r="SPC87" s="62"/>
      <c r="SPD87" s="62"/>
      <c r="SPE87" s="62"/>
      <c r="SPF87" s="62"/>
      <c r="SPG87" s="62"/>
      <c r="SPH87" s="62"/>
      <c r="SPI87" s="62"/>
      <c r="SPJ87" s="62"/>
      <c r="SPK87" s="62"/>
      <c r="SPL87" s="62"/>
      <c r="SPM87" s="62"/>
      <c r="SPN87" s="62"/>
      <c r="SPO87" s="62"/>
      <c r="SPP87" s="62"/>
      <c r="SPQ87" s="62"/>
      <c r="SPR87" s="62"/>
      <c r="SPS87" s="62"/>
      <c r="SPT87" s="62"/>
      <c r="SPU87" s="62"/>
      <c r="SPV87" s="62"/>
      <c r="SPW87" s="62"/>
      <c r="SPX87" s="62"/>
      <c r="SPY87" s="62"/>
      <c r="SPZ87" s="62"/>
      <c r="SQA87" s="62"/>
      <c r="SQB87" s="62"/>
      <c r="SQC87" s="62"/>
      <c r="SQD87" s="62"/>
      <c r="SQE87" s="62"/>
      <c r="SQF87" s="62"/>
      <c r="SQG87" s="62"/>
      <c r="SQH87" s="62"/>
      <c r="SQI87" s="62"/>
      <c r="SQJ87" s="62"/>
      <c r="SQK87" s="62"/>
      <c r="SQL87" s="62"/>
      <c r="SQM87" s="62"/>
      <c r="SQN87" s="62"/>
      <c r="SQO87" s="62"/>
      <c r="SQP87" s="62"/>
      <c r="SQQ87" s="62"/>
      <c r="SQR87" s="62"/>
      <c r="SQS87" s="62"/>
      <c r="SQT87" s="62"/>
      <c r="SQU87" s="62"/>
      <c r="SQV87" s="62"/>
      <c r="SQW87" s="62"/>
      <c r="SQX87" s="62"/>
      <c r="SQY87" s="62"/>
      <c r="SQZ87" s="62"/>
      <c r="SRA87" s="62"/>
      <c r="SRB87" s="62"/>
      <c r="SRC87" s="62"/>
      <c r="SRD87" s="62"/>
      <c r="SRE87" s="62"/>
      <c r="SRF87" s="62"/>
      <c r="SRG87" s="62"/>
      <c r="SRH87" s="62"/>
      <c r="SRI87" s="62"/>
      <c r="SRJ87" s="62"/>
      <c r="SRK87" s="62"/>
      <c r="SRL87" s="62"/>
      <c r="SRM87" s="62"/>
      <c r="SRN87" s="62"/>
      <c r="SRO87" s="62"/>
      <c r="SRP87" s="62"/>
      <c r="SRQ87" s="62"/>
      <c r="SRR87" s="62"/>
      <c r="SRS87" s="62"/>
      <c r="SRT87" s="62"/>
      <c r="SRU87" s="62"/>
      <c r="SRV87" s="62"/>
      <c r="SRW87" s="62"/>
      <c r="SRX87" s="62"/>
      <c r="SRY87" s="62"/>
      <c r="SRZ87" s="62"/>
      <c r="SSA87" s="62"/>
      <c r="SSB87" s="62"/>
      <c r="SSC87" s="62"/>
      <c r="SSD87" s="62"/>
      <c r="SSE87" s="62"/>
      <c r="SSF87" s="62"/>
      <c r="SSG87" s="62"/>
      <c r="SSH87" s="62"/>
      <c r="SSI87" s="62"/>
      <c r="SSJ87" s="62"/>
      <c r="SSK87" s="62"/>
      <c r="SSL87" s="62"/>
      <c r="SSM87" s="62"/>
      <c r="SSN87" s="62"/>
      <c r="SSO87" s="62"/>
      <c r="SSP87" s="62"/>
      <c r="SSQ87" s="62"/>
      <c r="SSR87" s="62"/>
      <c r="SSS87" s="62"/>
      <c r="SST87" s="62"/>
      <c r="SSU87" s="62"/>
      <c r="SSV87" s="62"/>
      <c r="SSW87" s="62"/>
      <c r="SSX87" s="62"/>
      <c r="SSY87" s="62"/>
      <c r="SSZ87" s="62"/>
      <c r="STA87" s="62"/>
      <c r="STB87" s="62"/>
      <c r="STC87" s="62"/>
      <c r="STD87" s="62"/>
      <c r="STE87" s="62"/>
      <c r="STF87" s="62"/>
      <c r="STG87" s="62"/>
      <c r="STH87" s="62"/>
      <c r="STI87" s="62"/>
      <c r="STJ87" s="62"/>
      <c r="STK87" s="62"/>
      <c r="STL87" s="62"/>
      <c r="STM87" s="62"/>
      <c r="STN87" s="62"/>
      <c r="STO87" s="62"/>
      <c r="STP87" s="62"/>
      <c r="STQ87" s="62"/>
      <c r="STR87" s="62"/>
      <c r="STS87" s="62"/>
      <c r="STT87" s="62"/>
      <c r="STU87" s="62"/>
      <c r="STV87" s="62"/>
      <c r="STW87" s="62"/>
      <c r="STX87" s="62"/>
      <c r="STY87" s="62"/>
      <c r="STZ87" s="62"/>
      <c r="SUA87" s="62"/>
      <c r="SUB87" s="62"/>
      <c r="SUC87" s="62"/>
      <c r="SUD87" s="62"/>
      <c r="SUE87" s="62"/>
      <c r="SUF87" s="62"/>
      <c r="SUG87" s="62"/>
      <c r="SUH87" s="62"/>
      <c r="SUI87" s="62"/>
      <c r="SUJ87" s="62"/>
      <c r="SUK87" s="62"/>
      <c r="SUL87" s="62"/>
      <c r="SUM87" s="62"/>
      <c r="SUN87" s="62"/>
      <c r="SUO87" s="62"/>
      <c r="SUP87" s="62"/>
      <c r="SUQ87" s="62"/>
      <c r="SUR87" s="62"/>
      <c r="SUS87" s="62"/>
      <c r="SUT87" s="62"/>
      <c r="SUU87" s="62"/>
      <c r="SUV87" s="62"/>
      <c r="SUW87" s="62"/>
      <c r="SUX87" s="62"/>
      <c r="SUY87" s="62"/>
      <c r="SUZ87" s="62"/>
      <c r="SVA87" s="62"/>
      <c r="SVB87" s="62"/>
      <c r="SVC87" s="62"/>
      <c r="SVD87" s="62"/>
      <c r="SVE87" s="62"/>
      <c r="SVF87" s="62"/>
      <c r="SVG87" s="62"/>
      <c r="SVH87" s="62"/>
      <c r="SVI87" s="62"/>
      <c r="SVJ87" s="62"/>
      <c r="SVK87" s="62"/>
      <c r="SVL87" s="62"/>
      <c r="SVM87" s="62"/>
      <c r="SVN87" s="62"/>
      <c r="SVO87" s="62"/>
      <c r="SVP87" s="62"/>
      <c r="SVQ87" s="62"/>
      <c r="SVR87" s="62"/>
      <c r="SVS87" s="62"/>
      <c r="SVT87" s="62"/>
      <c r="SVU87" s="62"/>
      <c r="SVV87" s="62"/>
      <c r="SVW87" s="62"/>
      <c r="SVX87" s="62"/>
      <c r="SVY87" s="62"/>
      <c r="SVZ87" s="62"/>
      <c r="SWA87" s="62"/>
      <c r="SWB87" s="62"/>
      <c r="SWC87" s="62"/>
      <c r="SWD87" s="62"/>
      <c r="SWE87" s="62"/>
      <c r="SWF87" s="62"/>
      <c r="SWG87" s="62"/>
      <c r="SWH87" s="62"/>
      <c r="SWI87" s="62"/>
      <c r="SWJ87" s="62"/>
      <c r="SWK87" s="62"/>
      <c r="SWL87" s="62"/>
      <c r="SWM87" s="62"/>
      <c r="SWN87" s="62"/>
      <c r="SWO87" s="62"/>
      <c r="SWP87" s="62"/>
      <c r="SWQ87" s="62"/>
      <c r="SWR87" s="62"/>
      <c r="SWS87" s="62"/>
      <c r="SWT87" s="62"/>
      <c r="SWU87" s="62"/>
      <c r="SWV87" s="62"/>
      <c r="SWW87" s="62"/>
      <c r="SWX87" s="62"/>
      <c r="SWY87" s="62"/>
      <c r="SWZ87" s="62"/>
      <c r="SXA87" s="62"/>
      <c r="SXB87" s="62"/>
      <c r="SXC87" s="62"/>
      <c r="SXD87" s="62"/>
      <c r="SXE87" s="62"/>
      <c r="SXF87" s="62"/>
      <c r="SXG87" s="62"/>
      <c r="SXH87" s="62"/>
      <c r="SXI87" s="62"/>
      <c r="SXJ87" s="62"/>
      <c r="SXK87" s="62"/>
      <c r="SXL87" s="62"/>
      <c r="SXM87" s="62"/>
      <c r="SXN87" s="62"/>
      <c r="SXO87" s="62"/>
      <c r="SXP87" s="62"/>
      <c r="SXQ87" s="62"/>
      <c r="SXR87" s="62"/>
      <c r="SXS87" s="62"/>
      <c r="SXT87" s="62"/>
      <c r="SXU87" s="62"/>
      <c r="SXV87" s="62"/>
      <c r="SXW87" s="62"/>
      <c r="SXX87" s="62"/>
      <c r="SXY87" s="62"/>
      <c r="SXZ87" s="62"/>
      <c r="SYA87" s="62"/>
      <c r="SYB87" s="62"/>
      <c r="SYC87" s="62"/>
      <c r="SYD87" s="62"/>
      <c r="SYE87" s="62"/>
      <c r="SYF87" s="62"/>
      <c r="SYG87" s="62"/>
      <c r="SYH87" s="62"/>
      <c r="SYI87" s="62"/>
      <c r="SYJ87" s="62"/>
      <c r="SYK87" s="62"/>
      <c r="SYL87" s="62"/>
      <c r="SYM87" s="62"/>
      <c r="SYN87" s="62"/>
      <c r="SYO87" s="62"/>
      <c r="SYP87" s="62"/>
      <c r="SYQ87" s="62"/>
      <c r="SYR87" s="62"/>
      <c r="SYS87" s="62"/>
      <c r="SYT87" s="62"/>
      <c r="SYU87" s="62"/>
      <c r="SYV87" s="62"/>
      <c r="SYW87" s="62"/>
      <c r="SYX87" s="62"/>
      <c r="SYY87" s="62"/>
      <c r="SYZ87" s="62"/>
      <c r="SZA87" s="62"/>
      <c r="SZB87" s="62"/>
      <c r="SZC87" s="62"/>
      <c r="SZD87" s="62"/>
      <c r="SZE87" s="62"/>
      <c r="SZF87" s="62"/>
      <c r="SZG87" s="62"/>
      <c r="SZH87" s="62"/>
      <c r="SZI87" s="62"/>
      <c r="SZJ87" s="62"/>
      <c r="SZK87" s="62"/>
      <c r="SZL87" s="62"/>
      <c r="SZM87" s="62"/>
      <c r="SZN87" s="62"/>
      <c r="SZO87" s="62"/>
      <c r="SZP87" s="62"/>
      <c r="SZQ87" s="62"/>
      <c r="SZR87" s="62"/>
      <c r="SZS87" s="62"/>
      <c r="SZT87" s="62"/>
      <c r="SZU87" s="62"/>
      <c r="SZV87" s="62"/>
      <c r="SZW87" s="62"/>
      <c r="SZX87" s="62"/>
      <c r="SZY87" s="62"/>
      <c r="SZZ87" s="62"/>
      <c r="TAA87" s="62"/>
      <c r="TAB87" s="62"/>
      <c r="TAC87" s="62"/>
      <c r="TAD87" s="62"/>
      <c r="TAE87" s="62"/>
      <c r="TAF87" s="62"/>
      <c r="TAG87" s="62"/>
      <c r="TAH87" s="62"/>
      <c r="TAI87" s="62"/>
      <c r="TAJ87" s="62"/>
      <c r="TAK87" s="62"/>
      <c r="TAL87" s="62"/>
      <c r="TAM87" s="62"/>
      <c r="TAN87" s="62"/>
      <c r="TAO87" s="62"/>
      <c r="TAP87" s="62"/>
      <c r="TAQ87" s="62"/>
      <c r="TAR87" s="62"/>
      <c r="TAS87" s="62"/>
      <c r="TAT87" s="62"/>
      <c r="TAU87" s="62"/>
      <c r="TAV87" s="62"/>
      <c r="TAW87" s="62"/>
      <c r="TAX87" s="62"/>
      <c r="TAY87" s="62"/>
      <c r="TAZ87" s="62"/>
      <c r="TBA87" s="62"/>
      <c r="TBB87" s="62"/>
      <c r="TBC87" s="62"/>
      <c r="TBD87" s="62"/>
      <c r="TBE87" s="62"/>
      <c r="TBF87" s="62"/>
      <c r="TBG87" s="62"/>
      <c r="TBH87" s="62"/>
      <c r="TBI87" s="62"/>
      <c r="TBJ87" s="62"/>
      <c r="TBK87" s="62"/>
      <c r="TBL87" s="62"/>
      <c r="TBM87" s="62"/>
      <c r="TBN87" s="62"/>
      <c r="TBO87" s="62"/>
      <c r="TBP87" s="62"/>
      <c r="TBQ87" s="62"/>
      <c r="TBR87" s="62"/>
      <c r="TBS87" s="62"/>
      <c r="TBT87" s="62"/>
      <c r="TBU87" s="62"/>
      <c r="TBV87" s="62"/>
      <c r="TBW87" s="62"/>
      <c r="TBX87" s="62"/>
      <c r="TBY87" s="62"/>
      <c r="TBZ87" s="62"/>
      <c r="TCA87" s="62"/>
      <c r="TCB87" s="62"/>
      <c r="TCC87" s="62"/>
      <c r="TCD87" s="62"/>
      <c r="TCE87" s="62"/>
      <c r="TCF87" s="62"/>
      <c r="TCG87" s="62"/>
      <c r="TCH87" s="62"/>
      <c r="TCI87" s="62"/>
      <c r="TCJ87" s="62"/>
      <c r="TCK87" s="62"/>
      <c r="TCL87" s="62"/>
      <c r="TCM87" s="62"/>
      <c r="TCN87" s="62"/>
      <c r="TCO87" s="62"/>
      <c r="TCP87" s="62"/>
      <c r="TCQ87" s="62"/>
      <c r="TCR87" s="62"/>
      <c r="TCS87" s="62"/>
      <c r="TCT87" s="62"/>
      <c r="TCU87" s="62"/>
      <c r="TCV87" s="62"/>
      <c r="TCW87" s="62"/>
      <c r="TCX87" s="62"/>
      <c r="TCY87" s="62"/>
      <c r="TCZ87" s="62"/>
      <c r="TDA87" s="62"/>
      <c r="TDB87" s="62"/>
      <c r="TDC87" s="62"/>
      <c r="TDD87" s="62"/>
      <c r="TDE87" s="62"/>
      <c r="TDF87" s="62"/>
      <c r="TDG87" s="62"/>
      <c r="TDH87" s="62"/>
      <c r="TDI87" s="62"/>
      <c r="TDJ87" s="62"/>
      <c r="TDK87" s="62"/>
      <c r="TDL87" s="62"/>
      <c r="TDM87" s="62"/>
      <c r="TDN87" s="62"/>
      <c r="TDO87" s="62"/>
      <c r="TDP87" s="62"/>
      <c r="TDQ87" s="62"/>
      <c r="TDR87" s="62"/>
      <c r="TDS87" s="62"/>
      <c r="TDT87" s="62"/>
      <c r="TDU87" s="62"/>
      <c r="TDV87" s="62"/>
      <c r="TDW87" s="62"/>
      <c r="TDX87" s="62"/>
      <c r="TDY87" s="62"/>
      <c r="TDZ87" s="62"/>
      <c r="TEA87" s="62"/>
      <c r="TEB87" s="62"/>
      <c r="TEC87" s="62"/>
      <c r="TED87" s="62"/>
      <c r="TEE87" s="62"/>
      <c r="TEF87" s="62"/>
      <c r="TEG87" s="62"/>
      <c r="TEH87" s="62"/>
      <c r="TEI87" s="62"/>
      <c r="TEJ87" s="62"/>
      <c r="TEK87" s="62"/>
      <c r="TEL87" s="62"/>
      <c r="TEM87" s="62"/>
      <c r="TEN87" s="62"/>
      <c r="TEO87" s="62"/>
      <c r="TEP87" s="62"/>
      <c r="TEQ87" s="62"/>
      <c r="TER87" s="62"/>
      <c r="TES87" s="62"/>
      <c r="TET87" s="62"/>
      <c r="TEU87" s="62"/>
      <c r="TEV87" s="62"/>
      <c r="TEW87" s="62"/>
      <c r="TEX87" s="62"/>
      <c r="TEY87" s="62"/>
      <c r="TEZ87" s="62"/>
      <c r="TFA87" s="62"/>
      <c r="TFB87" s="62"/>
      <c r="TFC87" s="62"/>
      <c r="TFD87" s="62"/>
      <c r="TFE87" s="62"/>
      <c r="TFF87" s="62"/>
      <c r="TFG87" s="62"/>
      <c r="TFH87" s="62"/>
      <c r="TFI87" s="62"/>
      <c r="TFJ87" s="62"/>
      <c r="TFK87" s="62"/>
      <c r="TFL87" s="62"/>
      <c r="TFM87" s="62"/>
      <c r="TFN87" s="62"/>
      <c r="TFO87" s="62"/>
      <c r="TFP87" s="62"/>
      <c r="TFQ87" s="62"/>
      <c r="TFR87" s="62"/>
      <c r="TFS87" s="62"/>
      <c r="TFT87" s="62"/>
      <c r="TFU87" s="62"/>
      <c r="TFV87" s="62"/>
      <c r="TFW87" s="62"/>
      <c r="TFX87" s="62"/>
      <c r="TFY87" s="62"/>
      <c r="TFZ87" s="62"/>
      <c r="TGA87" s="62"/>
      <c r="TGB87" s="62"/>
      <c r="TGC87" s="62"/>
      <c r="TGD87" s="62"/>
      <c r="TGE87" s="62"/>
      <c r="TGF87" s="62"/>
      <c r="TGG87" s="62"/>
      <c r="TGH87" s="62"/>
      <c r="TGI87" s="62"/>
      <c r="TGJ87" s="62"/>
      <c r="TGK87" s="62"/>
      <c r="TGL87" s="62"/>
      <c r="TGM87" s="62"/>
      <c r="TGN87" s="62"/>
      <c r="TGO87" s="62"/>
      <c r="TGP87" s="62"/>
      <c r="TGQ87" s="62"/>
      <c r="TGR87" s="62"/>
      <c r="TGS87" s="62"/>
      <c r="TGT87" s="62"/>
      <c r="TGU87" s="62"/>
      <c r="TGV87" s="62"/>
      <c r="TGW87" s="62"/>
      <c r="TGX87" s="62"/>
      <c r="TGY87" s="62"/>
      <c r="TGZ87" s="62"/>
      <c r="THA87" s="62"/>
      <c r="THB87" s="62"/>
      <c r="THC87" s="62"/>
      <c r="THD87" s="62"/>
      <c r="THE87" s="62"/>
      <c r="THF87" s="62"/>
      <c r="THG87" s="62"/>
      <c r="THH87" s="62"/>
      <c r="THI87" s="62"/>
      <c r="THJ87" s="62"/>
      <c r="THK87" s="62"/>
      <c r="THL87" s="62"/>
      <c r="THM87" s="62"/>
      <c r="THN87" s="62"/>
      <c r="THO87" s="62"/>
      <c r="THP87" s="62"/>
      <c r="THQ87" s="62"/>
      <c r="THR87" s="62"/>
      <c r="THS87" s="62"/>
      <c r="THT87" s="62"/>
      <c r="THU87" s="62"/>
      <c r="THV87" s="62"/>
      <c r="THW87" s="62"/>
      <c r="THX87" s="62"/>
      <c r="THY87" s="62"/>
      <c r="THZ87" s="62"/>
      <c r="TIA87" s="62"/>
      <c r="TIB87" s="62"/>
      <c r="TIC87" s="62"/>
      <c r="TID87" s="62"/>
      <c r="TIE87" s="62"/>
      <c r="TIF87" s="62"/>
      <c r="TIG87" s="62"/>
      <c r="TIH87" s="62"/>
      <c r="TII87" s="62"/>
      <c r="TIJ87" s="62"/>
      <c r="TIK87" s="62"/>
      <c r="TIL87" s="62"/>
      <c r="TIM87" s="62"/>
      <c r="TIN87" s="62"/>
      <c r="TIO87" s="62"/>
      <c r="TIP87" s="62"/>
      <c r="TIQ87" s="62"/>
      <c r="TIR87" s="62"/>
      <c r="TIS87" s="62"/>
      <c r="TIT87" s="62"/>
      <c r="TIU87" s="62"/>
      <c r="TIV87" s="62"/>
      <c r="TIW87" s="62"/>
      <c r="TIX87" s="62"/>
      <c r="TIY87" s="62"/>
      <c r="TIZ87" s="62"/>
      <c r="TJA87" s="62"/>
      <c r="TJB87" s="62"/>
      <c r="TJC87" s="62"/>
      <c r="TJD87" s="62"/>
      <c r="TJE87" s="62"/>
      <c r="TJF87" s="62"/>
      <c r="TJG87" s="62"/>
      <c r="TJH87" s="62"/>
      <c r="TJI87" s="62"/>
      <c r="TJJ87" s="62"/>
      <c r="TJK87" s="62"/>
      <c r="TJL87" s="62"/>
      <c r="TJM87" s="62"/>
      <c r="TJN87" s="62"/>
      <c r="TJO87" s="62"/>
      <c r="TJP87" s="62"/>
      <c r="TJQ87" s="62"/>
      <c r="TJR87" s="62"/>
      <c r="TJS87" s="62"/>
      <c r="TJT87" s="62"/>
      <c r="TJU87" s="62"/>
      <c r="TJV87" s="62"/>
      <c r="TJW87" s="62"/>
      <c r="TJX87" s="62"/>
      <c r="TJY87" s="62"/>
      <c r="TJZ87" s="62"/>
      <c r="TKA87" s="62"/>
      <c r="TKB87" s="62"/>
      <c r="TKC87" s="62"/>
      <c r="TKD87" s="62"/>
      <c r="TKE87" s="62"/>
      <c r="TKF87" s="62"/>
      <c r="TKG87" s="62"/>
      <c r="TKH87" s="62"/>
      <c r="TKI87" s="62"/>
      <c r="TKJ87" s="62"/>
      <c r="TKK87" s="62"/>
      <c r="TKL87" s="62"/>
      <c r="TKM87" s="62"/>
      <c r="TKN87" s="62"/>
      <c r="TKO87" s="62"/>
      <c r="TKP87" s="62"/>
      <c r="TKQ87" s="62"/>
      <c r="TKR87" s="62"/>
      <c r="TKS87" s="62"/>
      <c r="TKT87" s="62"/>
      <c r="TKU87" s="62"/>
      <c r="TKV87" s="62"/>
      <c r="TKW87" s="62"/>
      <c r="TKX87" s="62"/>
      <c r="TKY87" s="62"/>
      <c r="TKZ87" s="62"/>
      <c r="TLA87" s="62"/>
      <c r="TLB87" s="62"/>
      <c r="TLC87" s="62"/>
      <c r="TLD87" s="62"/>
      <c r="TLE87" s="62"/>
      <c r="TLF87" s="62"/>
      <c r="TLG87" s="62"/>
      <c r="TLH87" s="62"/>
      <c r="TLI87" s="62"/>
      <c r="TLJ87" s="62"/>
      <c r="TLK87" s="62"/>
      <c r="TLL87" s="62"/>
      <c r="TLM87" s="62"/>
      <c r="TLN87" s="62"/>
      <c r="TLO87" s="62"/>
      <c r="TLP87" s="62"/>
      <c r="TLQ87" s="62"/>
      <c r="TLR87" s="62"/>
      <c r="TLS87" s="62"/>
      <c r="TLT87" s="62"/>
      <c r="TLU87" s="62"/>
      <c r="TLV87" s="62"/>
      <c r="TLW87" s="62"/>
      <c r="TLX87" s="62"/>
      <c r="TLY87" s="62"/>
      <c r="TLZ87" s="62"/>
      <c r="TMA87" s="62"/>
      <c r="TMB87" s="62"/>
      <c r="TMC87" s="62"/>
      <c r="TMD87" s="62"/>
      <c r="TME87" s="62"/>
      <c r="TMF87" s="62"/>
      <c r="TMG87" s="62"/>
      <c r="TMH87" s="62"/>
      <c r="TMI87" s="62"/>
      <c r="TMJ87" s="62"/>
      <c r="TMK87" s="62"/>
      <c r="TML87" s="62"/>
      <c r="TMM87" s="62"/>
      <c r="TMN87" s="62"/>
      <c r="TMO87" s="62"/>
      <c r="TMP87" s="62"/>
      <c r="TMQ87" s="62"/>
      <c r="TMR87" s="62"/>
      <c r="TMS87" s="62"/>
      <c r="TMT87" s="62"/>
      <c r="TMU87" s="62"/>
      <c r="TMV87" s="62"/>
      <c r="TMW87" s="62"/>
      <c r="TMX87" s="62"/>
      <c r="TMY87" s="62"/>
      <c r="TMZ87" s="62"/>
      <c r="TNA87" s="62"/>
      <c r="TNB87" s="62"/>
      <c r="TNC87" s="62"/>
      <c r="TND87" s="62"/>
      <c r="TNE87" s="62"/>
      <c r="TNF87" s="62"/>
      <c r="TNG87" s="62"/>
      <c r="TNH87" s="62"/>
      <c r="TNI87" s="62"/>
      <c r="TNJ87" s="62"/>
      <c r="TNK87" s="62"/>
      <c r="TNL87" s="62"/>
      <c r="TNM87" s="62"/>
      <c r="TNN87" s="62"/>
      <c r="TNO87" s="62"/>
      <c r="TNP87" s="62"/>
      <c r="TNQ87" s="62"/>
      <c r="TNR87" s="62"/>
      <c r="TNS87" s="62"/>
      <c r="TNT87" s="62"/>
      <c r="TNU87" s="62"/>
      <c r="TNV87" s="62"/>
      <c r="TNW87" s="62"/>
      <c r="TNX87" s="62"/>
      <c r="TNY87" s="62"/>
      <c r="TNZ87" s="62"/>
      <c r="TOA87" s="62"/>
      <c r="TOB87" s="62"/>
      <c r="TOC87" s="62"/>
      <c r="TOD87" s="62"/>
      <c r="TOE87" s="62"/>
      <c r="TOF87" s="62"/>
      <c r="TOG87" s="62"/>
      <c r="TOH87" s="62"/>
      <c r="TOI87" s="62"/>
      <c r="TOJ87" s="62"/>
      <c r="TOK87" s="62"/>
      <c r="TOL87" s="62"/>
      <c r="TOM87" s="62"/>
      <c r="TON87" s="62"/>
      <c r="TOO87" s="62"/>
      <c r="TOP87" s="62"/>
      <c r="TOQ87" s="62"/>
      <c r="TOR87" s="62"/>
      <c r="TOS87" s="62"/>
      <c r="TOT87" s="62"/>
      <c r="TOU87" s="62"/>
      <c r="TOV87" s="62"/>
      <c r="TOW87" s="62"/>
      <c r="TOX87" s="62"/>
      <c r="TOY87" s="62"/>
      <c r="TOZ87" s="62"/>
      <c r="TPA87" s="62"/>
      <c r="TPB87" s="62"/>
      <c r="TPC87" s="62"/>
      <c r="TPD87" s="62"/>
      <c r="TPE87" s="62"/>
      <c r="TPF87" s="62"/>
      <c r="TPG87" s="62"/>
      <c r="TPH87" s="62"/>
      <c r="TPI87" s="62"/>
      <c r="TPJ87" s="62"/>
      <c r="TPK87" s="62"/>
      <c r="TPL87" s="62"/>
      <c r="TPM87" s="62"/>
      <c r="TPN87" s="62"/>
      <c r="TPO87" s="62"/>
      <c r="TPP87" s="62"/>
      <c r="TPQ87" s="62"/>
      <c r="TPR87" s="62"/>
      <c r="TPS87" s="62"/>
      <c r="TPT87" s="62"/>
      <c r="TPU87" s="62"/>
      <c r="TPV87" s="62"/>
      <c r="TPW87" s="62"/>
      <c r="TPX87" s="62"/>
      <c r="TPY87" s="62"/>
      <c r="TPZ87" s="62"/>
      <c r="TQA87" s="62"/>
      <c r="TQB87" s="62"/>
      <c r="TQC87" s="62"/>
      <c r="TQD87" s="62"/>
      <c r="TQE87" s="62"/>
      <c r="TQF87" s="62"/>
      <c r="TQG87" s="62"/>
      <c r="TQH87" s="62"/>
      <c r="TQI87" s="62"/>
      <c r="TQJ87" s="62"/>
      <c r="TQK87" s="62"/>
      <c r="TQL87" s="62"/>
      <c r="TQM87" s="62"/>
      <c r="TQN87" s="62"/>
      <c r="TQO87" s="62"/>
      <c r="TQP87" s="62"/>
      <c r="TQQ87" s="62"/>
      <c r="TQR87" s="62"/>
      <c r="TQS87" s="62"/>
      <c r="TQT87" s="62"/>
      <c r="TQU87" s="62"/>
      <c r="TQV87" s="62"/>
      <c r="TQW87" s="62"/>
      <c r="TQX87" s="62"/>
      <c r="TQY87" s="62"/>
      <c r="TQZ87" s="62"/>
      <c r="TRA87" s="62"/>
      <c r="TRB87" s="62"/>
      <c r="TRC87" s="62"/>
      <c r="TRD87" s="62"/>
      <c r="TRE87" s="62"/>
      <c r="TRF87" s="62"/>
      <c r="TRG87" s="62"/>
      <c r="TRH87" s="62"/>
      <c r="TRI87" s="62"/>
      <c r="TRJ87" s="62"/>
      <c r="TRK87" s="62"/>
      <c r="TRL87" s="62"/>
      <c r="TRM87" s="62"/>
      <c r="TRN87" s="62"/>
      <c r="TRO87" s="62"/>
      <c r="TRP87" s="62"/>
      <c r="TRQ87" s="62"/>
      <c r="TRR87" s="62"/>
      <c r="TRS87" s="62"/>
      <c r="TRT87" s="62"/>
      <c r="TRU87" s="62"/>
      <c r="TRV87" s="62"/>
      <c r="TRW87" s="62"/>
      <c r="TRX87" s="62"/>
      <c r="TRY87" s="62"/>
      <c r="TRZ87" s="62"/>
      <c r="TSA87" s="62"/>
      <c r="TSB87" s="62"/>
      <c r="TSC87" s="62"/>
      <c r="TSD87" s="62"/>
      <c r="TSE87" s="62"/>
      <c r="TSF87" s="62"/>
      <c r="TSG87" s="62"/>
      <c r="TSH87" s="62"/>
      <c r="TSI87" s="62"/>
      <c r="TSJ87" s="62"/>
      <c r="TSK87" s="62"/>
      <c r="TSL87" s="62"/>
      <c r="TSM87" s="62"/>
      <c r="TSN87" s="62"/>
      <c r="TSO87" s="62"/>
      <c r="TSP87" s="62"/>
      <c r="TSQ87" s="62"/>
      <c r="TSR87" s="62"/>
      <c r="TSS87" s="62"/>
      <c r="TST87" s="62"/>
      <c r="TSU87" s="62"/>
      <c r="TSV87" s="62"/>
      <c r="TSW87" s="62"/>
      <c r="TSX87" s="62"/>
      <c r="TSY87" s="62"/>
      <c r="TSZ87" s="62"/>
      <c r="TTA87" s="62"/>
      <c r="TTB87" s="62"/>
      <c r="TTC87" s="62"/>
      <c r="TTD87" s="62"/>
      <c r="TTE87" s="62"/>
      <c r="TTF87" s="62"/>
      <c r="TTG87" s="62"/>
      <c r="TTH87" s="62"/>
      <c r="TTI87" s="62"/>
      <c r="TTJ87" s="62"/>
      <c r="TTK87" s="62"/>
      <c r="TTL87" s="62"/>
      <c r="TTM87" s="62"/>
      <c r="TTN87" s="62"/>
      <c r="TTO87" s="62"/>
      <c r="TTP87" s="62"/>
      <c r="TTQ87" s="62"/>
      <c r="TTR87" s="62"/>
      <c r="TTS87" s="62"/>
      <c r="TTT87" s="62"/>
      <c r="TTU87" s="62"/>
      <c r="TTV87" s="62"/>
      <c r="TTW87" s="62"/>
      <c r="TTX87" s="62"/>
      <c r="TTY87" s="62"/>
      <c r="TTZ87" s="62"/>
      <c r="TUA87" s="62"/>
      <c r="TUB87" s="62"/>
      <c r="TUC87" s="62"/>
      <c r="TUD87" s="62"/>
      <c r="TUE87" s="62"/>
      <c r="TUF87" s="62"/>
      <c r="TUG87" s="62"/>
      <c r="TUH87" s="62"/>
      <c r="TUI87" s="62"/>
      <c r="TUJ87" s="62"/>
      <c r="TUK87" s="62"/>
      <c r="TUL87" s="62"/>
      <c r="TUM87" s="62"/>
      <c r="TUN87" s="62"/>
      <c r="TUO87" s="62"/>
      <c r="TUP87" s="62"/>
      <c r="TUQ87" s="62"/>
      <c r="TUR87" s="62"/>
      <c r="TUS87" s="62"/>
      <c r="TUT87" s="62"/>
      <c r="TUU87" s="62"/>
      <c r="TUV87" s="62"/>
      <c r="TUW87" s="62"/>
      <c r="TUX87" s="62"/>
      <c r="TUY87" s="62"/>
      <c r="TUZ87" s="62"/>
      <c r="TVA87" s="62"/>
      <c r="TVB87" s="62"/>
      <c r="TVC87" s="62"/>
      <c r="TVD87" s="62"/>
      <c r="TVE87" s="62"/>
      <c r="TVF87" s="62"/>
      <c r="TVG87" s="62"/>
      <c r="TVH87" s="62"/>
      <c r="TVI87" s="62"/>
      <c r="TVJ87" s="62"/>
      <c r="TVK87" s="62"/>
      <c r="TVL87" s="62"/>
      <c r="TVM87" s="62"/>
      <c r="TVN87" s="62"/>
      <c r="TVO87" s="62"/>
      <c r="TVP87" s="62"/>
      <c r="TVQ87" s="62"/>
      <c r="TVR87" s="62"/>
      <c r="TVS87" s="62"/>
      <c r="TVT87" s="62"/>
      <c r="TVU87" s="62"/>
      <c r="TVV87" s="62"/>
      <c r="TVW87" s="62"/>
      <c r="TVX87" s="62"/>
      <c r="TVY87" s="62"/>
      <c r="TVZ87" s="62"/>
      <c r="TWA87" s="62"/>
      <c r="TWB87" s="62"/>
      <c r="TWC87" s="62"/>
      <c r="TWD87" s="62"/>
      <c r="TWE87" s="62"/>
      <c r="TWF87" s="62"/>
      <c r="TWG87" s="62"/>
      <c r="TWH87" s="62"/>
      <c r="TWI87" s="62"/>
      <c r="TWJ87" s="62"/>
      <c r="TWK87" s="62"/>
      <c r="TWL87" s="62"/>
      <c r="TWM87" s="62"/>
      <c r="TWN87" s="62"/>
      <c r="TWO87" s="62"/>
      <c r="TWP87" s="62"/>
      <c r="TWQ87" s="62"/>
      <c r="TWR87" s="62"/>
      <c r="TWS87" s="62"/>
      <c r="TWT87" s="62"/>
      <c r="TWU87" s="62"/>
      <c r="TWV87" s="62"/>
      <c r="TWW87" s="62"/>
      <c r="TWX87" s="62"/>
      <c r="TWY87" s="62"/>
      <c r="TWZ87" s="62"/>
      <c r="TXA87" s="62"/>
      <c r="TXB87" s="62"/>
      <c r="TXC87" s="62"/>
      <c r="TXD87" s="62"/>
      <c r="TXE87" s="62"/>
      <c r="TXF87" s="62"/>
      <c r="TXG87" s="62"/>
      <c r="TXH87" s="62"/>
      <c r="TXI87" s="62"/>
      <c r="TXJ87" s="62"/>
      <c r="TXK87" s="62"/>
      <c r="TXL87" s="62"/>
      <c r="TXM87" s="62"/>
      <c r="TXN87" s="62"/>
      <c r="TXO87" s="62"/>
      <c r="TXP87" s="62"/>
      <c r="TXQ87" s="62"/>
      <c r="TXR87" s="62"/>
      <c r="TXS87" s="62"/>
      <c r="TXT87" s="62"/>
      <c r="TXU87" s="62"/>
      <c r="TXV87" s="62"/>
      <c r="TXW87" s="62"/>
      <c r="TXX87" s="62"/>
      <c r="TXY87" s="62"/>
      <c r="TXZ87" s="62"/>
      <c r="TYA87" s="62"/>
      <c r="TYB87" s="62"/>
      <c r="TYC87" s="62"/>
      <c r="TYD87" s="62"/>
      <c r="TYE87" s="62"/>
      <c r="TYF87" s="62"/>
      <c r="TYG87" s="62"/>
      <c r="TYH87" s="62"/>
      <c r="TYI87" s="62"/>
      <c r="TYJ87" s="62"/>
      <c r="TYK87" s="62"/>
      <c r="TYL87" s="62"/>
      <c r="TYM87" s="62"/>
      <c r="TYN87" s="62"/>
      <c r="TYO87" s="62"/>
      <c r="TYP87" s="62"/>
      <c r="TYQ87" s="62"/>
      <c r="TYR87" s="62"/>
      <c r="TYS87" s="62"/>
      <c r="TYT87" s="62"/>
      <c r="TYU87" s="62"/>
      <c r="TYV87" s="62"/>
      <c r="TYW87" s="62"/>
      <c r="TYX87" s="62"/>
      <c r="TYY87" s="62"/>
      <c r="TYZ87" s="62"/>
      <c r="TZA87" s="62"/>
      <c r="TZB87" s="62"/>
      <c r="TZC87" s="62"/>
      <c r="TZD87" s="62"/>
      <c r="TZE87" s="62"/>
      <c r="TZF87" s="62"/>
      <c r="TZG87" s="62"/>
      <c r="TZH87" s="62"/>
      <c r="TZI87" s="62"/>
      <c r="TZJ87" s="62"/>
      <c r="TZK87" s="62"/>
      <c r="TZL87" s="62"/>
      <c r="TZM87" s="62"/>
      <c r="TZN87" s="62"/>
      <c r="TZO87" s="62"/>
      <c r="TZP87" s="62"/>
      <c r="TZQ87" s="62"/>
      <c r="TZR87" s="62"/>
      <c r="TZS87" s="62"/>
      <c r="TZT87" s="62"/>
      <c r="TZU87" s="62"/>
      <c r="TZV87" s="62"/>
      <c r="TZW87" s="62"/>
      <c r="TZX87" s="62"/>
      <c r="TZY87" s="62"/>
      <c r="TZZ87" s="62"/>
      <c r="UAA87" s="62"/>
      <c r="UAB87" s="62"/>
      <c r="UAC87" s="62"/>
      <c r="UAD87" s="62"/>
      <c r="UAE87" s="62"/>
      <c r="UAF87" s="62"/>
      <c r="UAG87" s="62"/>
      <c r="UAH87" s="62"/>
      <c r="UAI87" s="62"/>
      <c r="UAJ87" s="62"/>
      <c r="UAK87" s="62"/>
      <c r="UAL87" s="62"/>
      <c r="UAM87" s="62"/>
      <c r="UAN87" s="62"/>
      <c r="UAO87" s="62"/>
      <c r="UAP87" s="62"/>
      <c r="UAQ87" s="62"/>
      <c r="UAR87" s="62"/>
      <c r="UAS87" s="62"/>
      <c r="UAT87" s="62"/>
      <c r="UAU87" s="62"/>
      <c r="UAV87" s="62"/>
      <c r="UAW87" s="62"/>
      <c r="UAX87" s="62"/>
      <c r="UAY87" s="62"/>
      <c r="UAZ87" s="62"/>
      <c r="UBA87" s="62"/>
      <c r="UBB87" s="62"/>
      <c r="UBC87" s="62"/>
      <c r="UBD87" s="62"/>
      <c r="UBE87" s="62"/>
      <c r="UBF87" s="62"/>
      <c r="UBG87" s="62"/>
      <c r="UBH87" s="62"/>
      <c r="UBI87" s="62"/>
      <c r="UBJ87" s="62"/>
      <c r="UBK87" s="62"/>
      <c r="UBL87" s="62"/>
      <c r="UBM87" s="62"/>
      <c r="UBN87" s="62"/>
      <c r="UBO87" s="62"/>
      <c r="UBP87" s="62"/>
      <c r="UBQ87" s="62"/>
      <c r="UBR87" s="62"/>
      <c r="UBS87" s="62"/>
      <c r="UBT87" s="62"/>
      <c r="UBU87" s="62"/>
      <c r="UBV87" s="62"/>
      <c r="UBW87" s="62"/>
      <c r="UBX87" s="62"/>
      <c r="UBY87" s="62"/>
      <c r="UBZ87" s="62"/>
      <c r="UCA87" s="62"/>
      <c r="UCB87" s="62"/>
      <c r="UCC87" s="62"/>
      <c r="UCD87" s="62"/>
      <c r="UCE87" s="62"/>
      <c r="UCF87" s="62"/>
      <c r="UCG87" s="62"/>
      <c r="UCH87" s="62"/>
      <c r="UCI87" s="62"/>
      <c r="UCJ87" s="62"/>
      <c r="UCK87" s="62"/>
      <c r="UCL87" s="62"/>
      <c r="UCM87" s="62"/>
      <c r="UCN87" s="62"/>
      <c r="UCO87" s="62"/>
      <c r="UCP87" s="62"/>
      <c r="UCQ87" s="62"/>
      <c r="UCR87" s="62"/>
      <c r="UCS87" s="62"/>
      <c r="UCT87" s="62"/>
      <c r="UCU87" s="62"/>
      <c r="UCV87" s="62"/>
      <c r="UCW87" s="62"/>
      <c r="UCX87" s="62"/>
      <c r="UCY87" s="62"/>
      <c r="UCZ87" s="62"/>
      <c r="UDA87" s="62"/>
      <c r="UDB87" s="62"/>
      <c r="UDC87" s="62"/>
      <c r="UDD87" s="62"/>
      <c r="UDE87" s="62"/>
      <c r="UDF87" s="62"/>
      <c r="UDG87" s="62"/>
      <c r="UDH87" s="62"/>
      <c r="UDI87" s="62"/>
      <c r="UDJ87" s="62"/>
      <c r="UDK87" s="62"/>
      <c r="UDL87" s="62"/>
      <c r="UDM87" s="62"/>
      <c r="UDN87" s="62"/>
      <c r="UDO87" s="62"/>
      <c r="UDP87" s="62"/>
      <c r="UDQ87" s="62"/>
      <c r="UDR87" s="62"/>
      <c r="UDS87" s="62"/>
      <c r="UDT87" s="62"/>
      <c r="UDU87" s="62"/>
      <c r="UDV87" s="62"/>
      <c r="UDW87" s="62"/>
      <c r="UDX87" s="62"/>
      <c r="UDY87" s="62"/>
      <c r="UDZ87" s="62"/>
      <c r="UEA87" s="62"/>
      <c r="UEB87" s="62"/>
      <c r="UEC87" s="62"/>
      <c r="UED87" s="62"/>
      <c r="UEE87" s="62"/>
      <c r="UEF87" s="62"/>
      <c r="UEG87" s="62"/>
      <c r="UEH87" s="62"/>
      <c r="UEI87" s="62"/>
      <c r="UEJ87" s="62"/>
      <c r="UEK87" s="62"/>
      <c r="UEL87" s="62"/>
      <c r="UEM87" s="62"/>
      <c r="UEN87" s="62"/>
      <c r="UEO87" s="62"/>
      <c r="UEP87" s="62"/>
      <c r="UEQ87" s="62"/>
      <c r="UER87" s="62"/>
      <c r="UES87" s="62"/>
      <c r="UET87" s="62"/>
      <c r="UEU87" s="62"/>
      <c r="UEV87" s="62"/>
      <c r="UEW87" s="62"/>
      <c r="UEX87" s="62"/>
      <c r="UEY87" s="62"/>
      <c r="UEZ87" s="62"/>
      <c r="UFA87" s="62"/>
      <c r="UFB87" s="62"/>
      <c r="UFC87" s="62"/>
      <c r="UFD87" s="62"/>
      <c r="UFE87" s="62"/>
      <c r="UFF87" s="62"/>
      <c r="UFG87" s="62"/>
      <c r="UFH87" s="62"/>
      <c r="UFI87" s="62"/>
      <c r="UFJ87" s="62"/>
      <c r="UFK87" s="62"/>
      <c r="UFL87" s="62"/>
      <c r="UFM87" s="62"/>
      <c r="UFN87" s="62"/>
      <c r="UFO87" s="62"/>
      <c r="UFP87" s="62"/>
      <c r="UFQ87" s="62"/>
      <c r="UFR87" s="62"/>
      <c r="UFS87" s="62"/>
      <c r="UFT87" s="62"/>
      <c r="UFU87" s="62"/>
      <c r="UFV87" s="62"/>
      <c r="UFW87" s="62"/>
      <c r="UFX87" s="62"/>
      <c r="UFY87" s="62"/>
      <c r="UFZ87" s="62"/>
      <c r="UGA87" s="62"/>
      <c r="UGB87" s="62"/>
      <c r="UGC87" s="62"/>
      <c r="UGD87" s="62"/>
      <c r="UGE87" s="62"/>
      <c r="UGF87" s="62"/>
      <c r="UGG87" s="62"/>
      <c r="UGH87" s="62"/>
      <c r="UGI87" s="62"/>
      <c r="UGJ87" s="62"/>
      <c r="UGK87" s="62"/>
      <c r="UGL87" s="62"/>
      <c r="UGM87" s="62"/>
      <c r="UGN87" s="62"/>
      <c r="UGO87" s="62"/>
      <c r="UGP87" s="62"/>
      <c r="UGQ87" s="62"/>
      <c r="UGR87" s="62"/>
      <c r="UGS87" s="62"/>
      <c r="UGT87" s="62"/>
      <c r="UGU87" s="62"/>
      <c r="UGV87" s="62"/>
      <c r="UGW87" s="62"/>
      <c r="UGX87" s="62"/>
      <c r="UGY87" s="62"/>
      <c r="UGZ87" s="62"/>
      <c r="UHA87" s="62"/>
      <c r="UHB87" s="62"/>
      <c r="UHC87" s="62"/>
      <c r="UHD87" s="62"/>
      <c r="UHE87" s="62"/>
      <c r="UHF87" s="62"/>
      <c r="UHG87" s="62"/>
      <c r="UHH87" s="62"/>
      <c r="UHI87" s="62"/>
      <c r="UHJ87" s="62"/>
      <c r="UHK87" s="62"/>
      <c r="UHL87" s="62"/>
      <c r="UHM87" s="62"/>
      <c r="UHN87" s="62"/>
      <c r="UHO87" s="62"/>
      <c r="UHP87" s="62"/>
      <c r="UHQ87" s="62"/>
      <c r="UHR87" s="62"/>
      <c r="UHS87" s="62"/>
      <c r="UHT87" s="62"/>
      <c r="UHU87" s="62"/>
      <c r="UHV87" s="62"/>
      <c r="UHW87" s="62"/>
      <c r="UHX87" s="62"/>
      <c r="UHY87" s="62"/>
      <c r="UHZ87" s="62"/>
      <c r="UIA87" s="62"/>
      <c r="UIB87" s="62"/>
      <c r="UIC87" s="62"/>
      <c r="UID87" s="62"/>
      <c r="UIE87" s="62"/>
      <c r="UIF87" s="62"/>
      <c r="UIG87" s="62"/>
      <c r="UIH87" s="62"/>
      <c r="UII87" s="62"/>
      <c r="UIJ87" s="62"/>
      <c r="UIK87" s="62"/>
      <c r="UIL87" s="62"/>
      <c r="UIM87" s="62"/>
      <c r="UIN87" s="62"/>
      <c r="UIO87" s="62"/>
      <c r="UIP87" s="62"/>
      <c r="UIQ87" s="62"/>
      <c r="UIR87" s="62"/>
      <c r="UIS87" s="62"/>
      <c r="UIT87" s="62"/>
      <c r="UIU87" s="62"/>
      <c r="UIV87" s="62"/>
      <c r="UIW87" s="62"/>
      <c r="UIX87" s="62"/>
      <c r="UIY87" s="62"/>
      <c r="UIZ87" s="62"/>
      <c r="UJA87" s="62"/>
      <c r="UJB87" s="62"/>
      <c r="UJC87" s="62"/>
      <c r="UJD87" s="62"/>
      <c r="UJE87" s="62"/>
      <c r="UJF87" s="62"/>
      <c r="UJG87" s="62"/>
      <c r="UJH87" s="62"/>
      <c r="UJI87" s="62"/>
      <c r="UJJ87" s="62"/>
      <c r="UJK87" s="62"/>
      <c r="UJL87" s="62"/>
      <c r="UJM87" s="62"/>
      <c r="UJN87" s="62"/>
      <c r="UJO87" s="62"/>
      <c r="UJP87" s="62"/>
      <c r="UJQ87" s="62"/>
      <c r="UJR87" s="62"/>
      <c r="UJS87" s="62"/>
      <c r="UJT87" s="62"/>
      <c r="UJU87" s="62"/>
      <c r="UJV87" s="62"/>
      <c r="UJW87" s="62"/>
      <c r="UJX87" s="62"/>
      <c r="UJY87" s="62"/>
      <c r="UJZ87" s="62"/>
      <c r="UKA87" s="62"/>
      <c r="UKB87" s="62"/>
      <c r="UKC87" s="62"/>
      <c r="UKD87" s="62"/>
      <c r="UKE87" s="62"/>
      <c r="UKF87" s="62"/>
      <c r="UKG87" s="62"/>
      <c r="UKH87" s="62"/>
      <c r="UKI87" s="62"/>
      <c r="UKJ87" s="62"/>
      <c r="UKK87" s="62"/>
      <c r="UKL87" s="62"/>
      <c r="UKM87" s="62"/>
      <c r="UKN87" s="62"/>
      <c r="UKO87" s="62"/>
      <c r="UKP87" s="62"/>
      <c r="UKQ87" s="62"/>
      <c r="UKR87" s="62"/>
      <c r="UKS87" s="62"/>
      <c r="UKT87" s="62"/>
      <c r="UKU87" s="62"/>
      <c r="UKV87" s="62"/>
      <c r="UKW87" s="62"/>
      <c r="UKX87" s="62"/>
      <c r="UKY87" s="62"/>
      <c r="UKZ87" s="62"/>
      <c r="ULA87" s="62"/>
      <c r="ULB87" s="62"/>
      <c r="ULC87" s="62"/>
      <c r="ULD87" s="62"/>
      <c r="ULE87" s="62"/>
      <c r="ULF87" s="62"/>
      <c r="ULG87" s="62"/>
      <c r="ULH87" s="62"/>
      <c r="ULI87" s="62"/>
      <c r="ULJ87" s="62"/>
      <c r="ULK87" s="62"/>
      <c r="ULL87" s="62"/>
      <c r="ULM87" s="62"/>
      <c r="ULN87" s="62"/>
      <c r="ULO87" s="62"/>
      <c r="ULP87" s="62"/>
      <c r="ULQ87" s="62"/>
      <c r="ULR87" s="62"/>
      <c r="ULS87" s="62"/>
      <c r="ULT87" s="62"/>
      <c r="ULU87" s="62"/>
      <c r="ULV87" s="62"/>
      <c r="ULW87" s="62"/>
      <c r="ULX87" s="62"/>
      <c r="ULY87" s="62"/>
      <c r="ULZ87" s="62"/>
      <c r="UMA87" s="62"/>
      <c r="UMB87" s="62"/>
      <c r="UMC87" s="62"/>
      <c r="UMD87" s="62"/>
      <c r="UME87" s="62"/>
      <c r="UMF87" s="62"/>
      <c r="UMG87" s="62"/>
      <c r="UMH87" s="62"/>
      <c r="UMI87" s="62"/>
      <c r="UMJ87" s="62"/>
      <c r="UMK87" s="62"/>
      <c r="UML87" s="62"/>
      <c r="UMM87" s="62"/>
      <c r="UMN87" s="62"/>
      <c r="UMO87" s="62"/>
      <c r="UMP87" s="62"/>
      <c r="UMQ87" s="62"/>
      <c r="UMR87" s="62"/>
      <c r="UMS87" s="62"/>
      <c r="UMT87" s="62"/>
      <c r="UMU87" s="62"/>
      <c r="UMV87" s="62"/>
      <c r="UMW87" s="62"/>
      <c r="UMX87" s="62"/>
      <c r="UMY87" s="62"/>
      <c r="UMZ87" s="62"/>
      <c r="UNA87" s="62"/>
      <c r="UNB87" s="62"/>
      <c r="UNC87" s="62"/>
      <c r="UND87" s="62"/>
      <c r="UNE87" s="62"/>
      <c r="UNF87" s="62"/>
      <c r="UNG87" s="62"/>
      <c r="UNH87" s="62"/>
      <c r="UNI87" s="62"/>
      <c r="UNJ87" s="62"/>
      <c r="UNK87" s="62"/>
      <c r="UNL87" s="62"/>
      <c r="UNM87" s="62"/>
      <c r="UNN87" s="62"/>
      <c r="UNO87" s="62"/>
      <c r="UNP87" s="62"/>
      <c r="UNQ87" s="62"/>
      <c r="UNR87" s="62"/>
      <c r="UNS87" s="62"/>
      <c r="UNT87" s="62"/>
      <c r="UNU87" s="62"/>
      <c r="UNV87" s="62"/>
      <c r="UNW87" s="62"/>
      <c r="UNX87" s="62"/>
      <c r="UNY87" s="62"/>
      <c r="UNZ87" s="62"/>
      <c r="UOA87" s="62"/>
      <c r="UOB87" s="62"/>
      <c r="UOC87" s="62"/>
      <c r="UOD87" s="62"/>
      <c r="UOE87" s="62"/>
      <c r="UOF87" s="62"/>
      <c r="UOG87" s="62"/>
      <c r="UOH87" s="62"/>
      <c r="UOI87" s="62"/>
      <c r="UOJ87" s="62"/>
      <c r="UOK87" s="62"/>
      <c r="UOL87" s="62"/>
      <c r="UOM87" s="62"/>
      <c r="UON87" s="62"/>
      <c r="UOO87" s="62"/>
      <c r="UOP87" s="62"/>
      <c r="UOQ87" s="62"/>
      <c r="UOR87" s="62"/>
      <c r="UOS87" s="62"/>
      <c r="UOT87" s="62"/>
      <c r="UOU87" s="62"/>
      <c r="UOV87" s="62"/>
      <c r="UOW87" s="62"/>
      <c r="UOX87" s="62"/>
      <c r="UOY87" s="62"/>
      <c r="UOZ87" s="62"/>
      <c r="UPA87" s="62"/>
      <c r="UPB87" s="62"/>
      <c r="UPC87" s="62"/>
      <c r="UPD87" s="62"/>
      <c r="UPE87" s="62"/>
      <c r="UPF87" s="62"/>
      <c r="UPG87" s="62"/>
      <c r="UPH87" s="62"/>
      <c r="UPI87" s="62"/>
      <c r="UPJ87" s="62"/>
      <c r="UPK87" s="62"/>
      <c r="UPL87" s="62"/>
      <c r="UPM87" s="62"/>
      <c r="UPN87" s="62"/>
      <c r="UPO87" s="62"/>
      <c r="UPP87" s="62"/>
      <c r="UPQ87" s="62"/>
      <c r="UPR87" s="62"/>
      <c r="UPS87" s="62"/>
      <c r="UPT87" s="62"/>
      <c r="UPU87" s="62"/>
      <c r="UPV87" s="62"/>
      <c r="UPW87" s="62"/>
      <c r="UPX87" s="62"/>
      <c r="UPY87" s="62"/>
      <c r="UPZ87" s="62"/>
      <c r="UQA87" s="62"/>
      <c r="UQB87" s="62"/>
      <c r="UQC87" s="62"/>
      <c r="UQD87" s="62"/>
      <c r="UQE87" s="62"/>
      <c r="UQF87" s="62"/>
      <c r="UQG87" s="62"/>
      <c r="UQH87" s="62"/>
      <c r="UQI87" s="62"/>
      <c r="UQJ87" s="62"/>
      <c r="UQK87" s="62"/>
      <c r="UQL87" s="62"/>
      <c r="UQM87" s="62"/>
      <c r="UQN87" s="62"/>
      <c r="UQO87" s="62"/>
      <c r="UQP87" s="62"/>
      <c r="UQQ87" s="62"/>
      <c r="UQR87" s="62"/>
      <c r="UQS87" s="62"/>
      <c r="UQT87" s="62"/>
      <c r="UQU87" s="62"/>
      <c r="UQV87" s="62"/>
      <c r="UQW87" s="62"/>
      <c r="UQX87" s="62"/>
      <c r="UQY87" s="62"/>
      <c r="UQZ87" s="62"/>
      <c r="URA87" s="62"/>
      <c r="URB87" s="62"/>
      <c r="URC87" s="62"/>
      <c r="URD87" s="62"/>
      <c r="URE87" s="62"/>
      <c r="URF87" s="62"/>
      <c r="URG87" s="62"/>
      <c r="URH87" s="62"/>
      <c r="URI87" s="62"/>
      <c r="URJ87" s="62"/>
      <c r="URK87" s="62"/>
      <c r="URL87" s="62"/>
      <c r="URM87" s="62"/>
      <c r="URN87" s="62"/>
      <c r="URO87" s="62"/>
      <c r="URP87" s="62"/>
      <c r="URQ87" s="62"/>
      <c r="URR87" s="62"/>
      <c r="URS87" s="62"/>
      <c r="URT87" s="62"/>
      <c r="URU87" s="62"/>
      <c r="URV87" s="62"/>
      <c r="URW87" s="62"/>
      <c r="URX87" s="62"/>
      <c r="URY87" s="62"/>
      <c r="URZ87" s="62"/>
      <c r="USA87" s="62"/>
      <c r="USB87" s="62"/>
      <c r="USC87" s="62"/>
      <c r="USD87" s="62"/>
      <c r="USE87" s="62"/>
      <c r="USF87" s="62"/>
      <c r="USG87" s="62"/>
      <c r="USH87" s="62"/>
      <c r="USI87" s="62"/>
      <c r="USJ87" s="62"/>
      <c r="USK87" s="62"/>
      <c r="USL87" s="62"/>
      <c r="USM87" s="62"/>
      <c r="USN87" s="62"/>
      <c r="USO87" s="62"/>
      <c r="USP87" s="62"/>
      <c r="USQ87" s="62"/>
      <c r="USR87" s="62"/>
      <c r="USS87" s="62"/>
      <c r="UST87" s="62"/>
      <c r="USU87" s="62"/>
      <c r="USV87" s="62"/>
      <c r="USW87" s="62"/>
      <c r="USX87" s="62"/>
      <c r="USY87" s="62"/>
      <c r="USZ87" s="62"/>
      <c r="UTA87" s="62"/>
      <c r="UTB87" s="62"/>
      <c r="UTC87" s="62"/>
      <c r="UTD87" s="62"/>
      <c r="UTE87" s="62"/>
      <c r="UTF87" s="62"/>
      <c r="UTG87" s="62"/>
      <c r="UTH87" s="62"/>
      <c r="UTI87" s="62"/>
      <c r="UTJ87" s="62"/>
      <c r="UTK87" s="62"/>
      <c r="UTL87" s="62"/>
      <c r="UTM87" s="62"/>
      <c r="UTN87" s="62"/>
      <c r="UTO87" s="62"/>
      <c r="UTP87" s="62"/>
      <c r="UTQ87" s="62"/>
      <c r="UTR87" s="62"/>
      <c r="UTS87" s="62"/>
      <c r="UTT87" s="62"/>
      <c r="UTU87" s="62"/>
      <c r="UTV87" s="62"/>
      <c r="UTW87" s="62"/>
      <c r="UTX87" s="62"/>
      <c r="UTY87" s="62"/>
      <c r="UTZ87" s="62"/>
      <c r="UUA87" s="62"/>
      <c r="UUB87" s="62"/>
      <c r="UUC87" s="62"/>
      <c r="UUD87" s="62"/>
      <c r="UUE87" s="62"/>
      <c r="UUF87" s="62"/>
      <c r="UUG87" s="62"/>
      <c r="UUH87" s="62"/>
      <c r="UUI87" s="62"/>
      <c r="UUJ87" s="62"/>
      <c r="UUK87" s="62"/>
      <c r="UUL87" s="62"/>
      <c r="UUM87" s="62"/>
      <c r="UUN87" s="62"/>
      <c r="UUO87" s="62"/>
      <c r="UUP87" s="62"/>
      <c r="UUQ87" s="62"/>
      <c r="UUR87" s="62"/>
      <c r="UUS87" s="62"/>
      <c r="UUT87" s="62"/>
      <c r="UUU87" s="62"/>
      <c r="UUV87" s="62"/>
      <c r="UUW87" s="62"/>
      <c r="UUX87" s="62"/>
      <c r="UUY87" s="62"/>
      <c r="UUZ87" s="62"/>
      <c r="UVA87" s="62"/>
      <c r="UVB87" s="62"/>
      <c r="UVC87" s="62"/>
      <c r="UVD87" s="62"/>
      <c r="UVE87" s="62"/>
      <c r="UVF87" s="62"/>
      <c r="UVG87" s="62"/>
      <c r="UVH87" s="62"/>
      <c r="UVI87" s="62"/>
      <c r="UVJ87" s="62"/>
      <c r="UVK87" s="62"/>
      <c r="UVL87" s="62"/>
      <c r="UVM87" s="62"/>
      <c r="UVN87" s="62"/>
      <c r="UVO87" s="62"/>
      <c r="UVP87" s="62"/>
      <c r="UVQ87" s="62"/>
      <c r="UVR87" s="62"/>
      <c r="UVS87" s="62"/>
      <c r="UVT87" s="62"/>
      <c r="UVU87" s="62"/>
      <c r="UVV87" s="62"/>
      <c r="UVW87" s="62"/>
      <c r="UVX87" s="62"/>
      <c r="UVY87" s="62"/>
      <c r="UVZ87" s="62"/>
      <c r="UWA87" s="62"/>
      <c r="UWB87" s="62"/>
      <c r="UWC87" s="62"/>
      <c r="UWD87" s="62"/>
      <c r="UWE87" s="62"/>
      <c r="UWF87" s="62"/>
      <c r="UWG87" s="62"/>
      <c r="UWH87" s="62"/>
      <c r="UWI87" s="62"/>
      <c r="UWJ87" s="62"/>
      <c r="UWK87" s="62"/>
      <c r="UWL87" s="62"/>
      <c r="UWM87" s="62"/>
      <c r="UWN87" s="62"/>
      <c r="UWO87" s="62"/>
      <c r="UWP87" s="62"/>
      <c r="UWQ87" s="62"/>
      <c r="UWR87" s="62"/>
      <c r="UWS87" s="62"/>
      <c r="UWT87" s="62"/>
      <c r="UWU87" s="62"/>
      <c r="UWV87" s="62"/>
      <c r="UWW87" s="62"/>
      <c r="UWX87" s="62"/>
      <c r="UWY87" s="62"/>
      <c r="UWZ87" s="62"/>
      <c r="UXA87" s="62"/>
      <c r="UXB87" s="62"/>
      <c r="UXC87" s="62"/>
      <c r="UXD87" s="62"/>
      <c r="UXE87" s="62"/>
      <c r="UXF87" s="62"/>
      <c r="UXG87" s="62"/>
      <c r="UXH87" s="62"/>
      <c r="UXI87" s="62"/>
      <c r="UXJ87" s="62"/>
      <c r="UXK87" s="62"/>
      <c r="UXL87" s="62"/>
      <c r="UXM87" s="62"/>
      <c r="UXN87" s="62"/>
      <c r="UXO87" s="62"/>
      <c r="UXP87" s="62"/>
      <c r="UXQ87" s="62"/>
      <c r="UXR87" s="62"/>
      <c r="UXS87" s="62"/>
      <c r="UXT87" s="62"/>
      <c r="UXU87" s="62"/>
      <c r="UXV87" s="62"/>
      <c r="UXW87" s="62"/>
      <c r="UXX87" s="62"/>
      <c r="UXY87" s="62"/>
      <c r="UXZ87" s="62"/>
      <c r="UYA87" s="62"/>
      <c r="UYB87" s="62"/>
      <c r="UYC87" s="62"/>
      <c r="UYD87" s="62"/>
      <c r="UYE87" s="62"/>
      <c r="UYF87" s="62"/>
      <c r="UYG87" s="62"/>
      <c r="UYH87" s="62"/>
      <c r="UYI87" s="62"/>
      <c r="UYJ87" s="62"/>
      <c r="UYK87" s="62"/>
      <c r="UYL87" s="62"/>
      <c r="UYM87" s="62"/>
      <c r="UYN87" s="62"/>
      <c r="UYO87" s="62"/>
      <c r="UYP87" s="62"/>
      <c r="UYQ87" s="62"/>
      <c r="UYR87" s="62"/>
      <c r="UYS87" s="62"/>
      <c r="UYT87" s="62"/>
      <c r="UYU87" s="62"/>
      <c r="UYV87" s="62"/>
      <c r="UYW87" s="62"/>
      <c r="UYX87" s="62"/>
      <c r="UYY87" s="62"/>
      <c r="UYZ87" s="62"/>
      <c r="UZA87" s="62"/>
      <c r="UZB87" s="62"/>
      <c r="UZC87" s="62"/>
      <c r="UZD87" s="62"/>
      <c r="UZE87" s="62"/>
      <c r="UZF87" s="62"/>
      <c r="UZG87" s="62"/>
      <c r="UZH87" s="62"/>
      <c r="UZI87" s="62"/>
      <c r="UZJ87" s="62"/>
      <c r="UZK87" s="62"/>
      <c r="UZL87" s="62"/>
      <c r="UZM87" s="62"/>
      <c r="UZN87" s="62"/>
      <c r="UZO87" s="62"/>
      <c r="UZP87" s="62"/>
      <c r="UZQ87" s="62"/>
      <c r="UZR87" s="62"/>
      <c r="UZS87" s="62"/>
      <c r="UZT87" s="62"/>
      <c r="UZU87" s="62"/>
      <c r="UZV87" s="62"/>
      <c r="UZW87" s="62"/>
      <c r="UZX87" s="62"/>
      <c r="UZY87" s="62"/>
      <c r="UZZ87" s="62"/>
      <c r="VAA87" s="62"/>
      <c r="VAB87" s="62"/>
      <c r="VAC87" s="62"/>
      <c r="VAD87" s="62"/>
      <c r="VAE87" s="62"/>
      <c r="VAF87" s="62"/>
      <c r="VAG87" s="62"/>
      <c r="VAH87" s="62"/>
      <c r="VAI87" s="62"/>
      <c r="VAJ87" s="62"/>
      <c r="VAK87" s="62"/>
      <c r="VAL87" s="62"/>
      <c r="VAM87" s="62"/>
      <c r="VAN87" s="62"/>
      <c r="VAO87" s="62"/>
      <c r="VAP87" s="62"/>
      <c r="VAQ87" s="62"/>
      <c r="VAR87" s="62"/>
      <c r="VAS87" s="62"/>
      <c r="VAT87" s="62"/>
      <c r="VAU87" s="62"/>
      <c r="VAV87" s="62"/>
      <c r="VAW87" s="62"/>
      <c r="VAX87" s="62"/>
      <c r="VAY87" s="62"/>
      <c r="VAZ87" s="62"/>
      <c r="VBA87" s="62"/>
      <c r="VBB87" s="62"/>
      <c r="VBC87" s="62"/>
      <c r="VBD87" s="62"/>
      <c r="VBE87" s="62"/>
      <c r="VBF87" s="62"/>
      <c r="VBG87" s="62"/>
      <c r="VBH87" s="62"/>
      <c r="VBI87" s="62"/>
      <c r="VBJ87" s="62"/>
      <c r="VBK87" s="62"/>
      <c r="VBL87" s="62"/>
      <c r="VBM87" s="62"/>
      <c r="VBN87" s="62"/>
      <c r="VBO87" s="62"/>
      <c r="VBP87" s="62"/>
      <c r="VBQ87" s="62"/>
      <c r="VBR87" s="62"/>
      <c r="VBS87" s="62"/>
      <c r="VBT87" s="62"/>
      <c r="VBU87" s="62"/>
      <c r="VBV87" s="62"/>
      <c r="VBW87" s="62"/>
      <c r="VBX87" s="62"/>
      <c r="VBY87" s="62"/>
      <c r="VBZ87" s="62"/>
      <c r="VCA87" s="62"/>
      <c r="VCB87" s="62"/>
      <c r="VCC87" s="62"/>
      <c r="VCD87" s="62"/>
      <c r="VCE87" s="62"/>
      <c r="VCF87" s="62"/>
      <c r="VCG87" s="62"/>
      <c r="VCH87" s="62"/>
      <c r="VCI87" s="62"/>
      <c r="VCJ87" s="62"/>
      <c r="VCK87" s="62"/>
      <c r="VCL87" s="62"/>
      <c r="VCM87" s="62"/>
      <c r="VCN87" s="62"/>
      <c r="VCO87" s="62"/>
      <c r="VCP87" s="62"/>
      <c r="VCQ87" s="62"/>
      <c r="VCR87" s="62"/>
      <c r="VCS87" s="62"/>
      <c r="VCT87" s="62"/>
      <c r="VCU87" s="62"/>
      <c r="VCV87" s="62"/>
      <c r="VCW87" s="62"/>
      <c r="VCX87" s="62"/>
      <c r="VCY87" s="62"/>
      <c r="VCZ87" s="62"/>
      <c r="VDA87" s="62"/>
      <c r="VDB87" s="62"/>
      <c r="VDC87" s="62"/>
      <c r="VDD87" s="62"/>
      <c r="VDE87" s="62"/>
      <c r="VDF87" s="62"/>
      <c r="VDG87" s="62"/>
      <c r="VDH87" s="62"/>
      <c r="VDI87" s="62"/>
      <c r="VDJ87" s="62"/>
      <c r="VDK87" s="62"/>
      <c r="VDL87" s="62"/>
      <c r="VDM87" s="62"/>
      <c r="VDN87" s="62"/>
      <c r="VDO87" s="62"/>
      <c r="VDP87" s="62"/>
      <c r="VDQ87" s="62"/>
      <c r="VDR87" s="62"/>
      <c r="VDS87" s="62"/>
      <c r="VDT87" s="62"/>
      <c r="VDU87" s="62"/>
      <c r="VDV87" s="62"/>
      <c r="VDW87" s="62"/>
      <c r="VDX87" s="62"/>
      <c r="VDY87" s="62"/>
      <c r="VDZ87" s="62"/>
      <c r="VEA87" s="62"/>
      <c r="VEB87" s="62"/>
      <c r="VEC87" s="62"/>
      <c r="VED87" s="62"/>
      <c r="VEE87" s="62"/>
      <c r="VEF87" s="62"/>
      <c r="VEG87" s="62"/>
      <c r="VEH87" s="62"/>
      <c r="VEI87" s="62"/>
      <c r="VEJ87" s="62"/>
      <c r="VEK87" s="62"/>
      <c r="VEL87" s="62"/>
      <c r="VEM87" s="62"/>
      <c r="VEN87" s="62"/>
      <c r="VEO87" s="62"/>
      <c r="VEP87" s="62"/>
      <c r="VEQ87" s="62"/>
      <c r="VER87" s="62"/>
      <c r="VES87" s="62"/>
      <c r="VET87" s="62"/>
      <c r="VEU87" s="62"/>
      <c r="VEV87" s="62"/>
      <c r="VEW87" s="62"/>
      <c r="VEX87" s="62"/>
      <c r="VEY87" s="62"/>
      <c r="VEZ87" s="62"/>
      <c r="VFA87" s="62"/>
      <c r="VFB87" s="62"/>
      <c r="VFC87" s="62"/>
      <c r="VFD87" s="62"/>
      <c r="VFE87" s="62"/>
      <c r="VFF87" s="62"/>
      <c r="VFG87" s="62"/>
      <c r="VFH87" s="62"/>
      <c r="VFI87" s="62"/>
      <c r="VFJ87" s="62"/>
      <c r="VFK87" s="62"/>
      <c r="VFL87" s="62"/>
      <c r="VFM87" s="62"/>
      <c r="VFN87" s="62"/>
      <c r="VFO87" s="62"/>
      <c r="VFP87" s="62"/>
      <c r="VFQ87" s="62"/>
      <c r="VFR87" s="62"/>
      <c r="VFS87" s="62"/>
      <c r="VFT87" s="62"/>
      <c r="VFU87" s="62"/>
      <c r="VFV87" s="62"/>
      <c r="VFW87" s="62"/>
      <c r="VFX87" s="62"/>
      <c r="VFY87" s="62"/>
      <c r="VFZ87" s="62"/>
      <c r="VGA87" s="62"/>
      <c r="VGB87" s="62"/>
      <c r="VGC87" s="62"/>
      <c r="VGD87" s="62"/>
      <c r="VGE87" s="62"/>
      <c r="VGF87" s="62"/>
      <c r="VGG87" s="62"/>
      <c r="VGH87" s="62"/>
      <c r="VGI87" s="62"/>
      <c r="VGJ87" s="62"/>
      <c r="VGK87" s="62"/>
      <c r="VGL87" s="62"/>
      <c r="VGM87" s="62"/>
      <c r="VGN87" s="62"/>
      <c r="VGO87" s="62"/>
      <c r="VGP87" s="62"/>
      <c r="VGQ87" s="62"/>
      <c r="VGR87" s="62"/>
      <c r="VGS87" s="62"/>
      <c r="VGT87" s="62"/>
      <c r="VGU87" s="62"/>
      <c r="VGV87" s="62"/>
      <c r="VGW87" s="62"/>
      <c r="VGX87" s="62"/>
      <c r="VGY87" s="62"/>
      <c r="VGZ87" s="62"/>
      <c r="VHA87" s="62"/>
      <c r="VHB87" s="62"/>
      <c r="VHC87" s="62"/>
      <c r="VHD87" s="62"/>
      <c r="VHE87" s="62"/>
      <c r="VHF87" s="62"/>
      <c r="VHG87" s="62"/>
      <c r="VHH87" s="62"/>
      <c r="VHI87" s="62"/>
      <c r="VHJ87" s="62"/>
      <c r="VHK87" s="62"/>
      <c r="VHL87" s="62"/>
      <c r="VHM87" s="62"/>
      <c r="VHN87" s="62"/>
      <c r="VHO87" s="62"/>
      <c r="VHP87" s="62"/>
      <c r="VHQ87" s="62"/>
      <c r="VHR87" s="62"/>
      <c r="VHS87" s="62"/>
      <c r="VHT87" s="62"/>
      <c r="VHU87" s="62"/>
      <c r="VHV87" s="62"/>
      <c r="VHW87" s="62"/>
      <c r="VHX87" s="62"/>
      <c r="VHY87" s="62"/>
      <c r="VHZ87" s="62"/>
      <c r="VIA87" s="62"/>
      <c r="VIB87" s="62"/>
      <c r="VIC87" s="62"/>
      <c r="VID87" s="62"/>
      <c r="VIE87" s="62"/>
      <c r="VIF87" s="62"/>
      <c r="VIG87" s="62"/>
      <c r="VIH87" s="62"/>
      <c r="VII87" s="62"/>
      <c r="VIJ87" s="62"/>
      <c r="VIK87" s="62"/>
      <c r="VIL87" s="62"/>
      <c r="VIM87" s="62"/>
      <c r="VIN87" s="62"/>
      <c r="VIO87" s="62"/>
      <c r="VIP87" s="62"/>
      <c r="VIQ87" s="62"/>
      <c r="VIR87" s="62"/>
      <c r="VIS87" s="62"/>
      <c r="VIT87" s="62"/>
      <c r="VIU87" s="62"/>
      <c r="VIV87" s="62"/>
      <c r="VIW87" s="62"/>
      <c r="VIX87" s="62"/>
      <c r="VIY87" s="62"/>
      <c r="VIZ87" s="62"/>
      <c r="VJA87" s="62"/>
      <c r="VJB87" s="62"/>
      <c r="VJC87" s="62"/>
      <c r="VJD87" s="62"/>
      <c r="VJE87" s="62"/>
      <c r="VJF87" s="62"/>
      <c r="VJG87" s="62"/>
      <c r="VJH87" s="62"/>
      <c r="VJI87" s="62"/>
      <c r="VJJ87" s="62"/>
      <c r="VJK87" s="62"/>
      <c r="VJL87" s="62"/>
      <c r="VJM87" s="62"/>
      <c r="VJN87" s="62"/>
      <c r="VJO87" s="62"/>
      <c r="VJP87" s="62"/>
      <c r="VJQ87" s="62"/>
      <c r="VJR87" s="62"/>
      <c r="VJS87" s="62"/>
      <c r="VJT87" s="62"/>
      <c r="VJU87" s="62"/>
      <c r="VJV87" s="62"/>
      <c r="VJW87" s="62"/>
      <c r="VJX87" s="62"/>
      <c r="VJY87" s="62"/>
      <c r="VJZ87" s="62"/>
      <c r="VKA87" s="62"/>
      <c r="VKB87" s="62"/>
      <c r="VKC87" s="62"/>
      <c r="VKD87" s="62"/>
      <c r="VKE87" s="62"/>
      <c r="VKF87" s="62"/>
      <c r="VKG87" s="62"/>
      <c r="VKH87" s="62"/>
      <c r="VKI87" s="62"/>
      <c r="VKJ87" s="62"/>
      <c r="VKK87" s="62"/>
      <c r="VKL87" s="62"/>
      <c r="VKM87" s="62"/>
      <c r="VKN87" s="62"/>
      <c r="VKO87" s="62"/>
      <c r="VKP87" s="62"/>
      <c r="VKQ87" s="62"/>
      <c r="VKR87" s="62"/>
      <c r="VKS87" s="62"/>
      <c r="VKT87" s="62"/>
      <c r="VKU87" s="62"/>
      <c r="VKV87" s="62"/>
      <c r="VKW87" s="62"/>
      <c r="VKX87" s="62"/>
      <c r="VKY87" s="62"/>
      <c r="VKZ87" s="62"/>
      <c r="VLA87" s="62"/>
      <c r="VLB87" s="62"/>
      <c r="VLC87" s="62"/>
      <c r="VLD87" s="62"/>
      <c r="VLE87" s="62"/>
      <c r="VLF87" s="62"/>
      <c r="VLG87" s="62"/>
      <c r="VLH87" s="62"/>
      <c r="VLI87" s="62"/>
      <c r="VLJ87" s="62"/>
      <c r="VLK87" s="62"/>
      <c r="VLL87" s="62"/>
      <c r="VLM87" s="62"/>
      <c r="VLN87" s="62"/>
      <c r="VLO87" s="62"/>
      <c r="VLP87" s="62"/>
      <c r="VLQ87" s="62"/>
      <c r="VLR87" s="62"/>
      <c r="VLS87" s="62"/>
      <c r="VLT87" s="62"/>
      <c r="VLU87" s="62"/>
      <c r="VLV87" s="62"/>
      <c r="VLW87" s="62"/>
      <c r="VLX87" s="62"/>
      <c r="VLY87" s="62"/>
      <c r="VLZ87" s="62"/>
      <c r="VMA87" s="62"/>
      <c r="VMB87" s="62"/>
      <c r="VMC87" s="62"/>
      <c r="VMD87" s="62"/>
      <c r="VME87" s="62"/>
      <c r="VMF87" s="62"/>
      <c r="VMG87" s="62"/>
      <c r="VMH87" s="62"/>
      <c r="VMI87" s="62"/>
      <c r="VMJ87" s="62"/>
      <c r="VMK87" s="62"/>
      <c r="VML87" s="62"/>
      <c r="VMM87" s="62"/>
      <c r="VMN87" s="62"/>
      <c r="VMO87" s="62"/>
      <c r="VMP87" s="62"/>
      <c r="VMQ87" s="62"/>
      <c r="VMR87" s="62"/>
      <c r="VMS87" s="62"/>
      <c r="VMT87" s="62"/>
      <c r="VMU87" s="62"/>
      <c r="VMV87" s="62"/>
      <c r="VMW87" s="62"/>
      <c r="VMX87" s="62"/>
      <c r="VMY87" s="62"/>
      <c r="VMZ87" s="62"/>
      <c r="VNA87" s="62"/>
      <c r="VNB87" s="62"/>
      <c r="VNC87" s="62"/>
      <c r="VND87" s="62"/>
      <c r="VNE87" s="62"/>
      <c r="VNF87" s="62"/>
      <c r="VNG87" s="62"/>
      <c r="VNH87" s="62"/>
      <c r="VNI87" s="62"/>
      <c r="VNJ87" s="62"/>
      <c r="VNK87" s="62"/>
      <c r="VNL87" s="62"/>
      <c r="VNM87" s="62"/>
      <c r="VNN87" s="62"/>
      <c r="VNO87" s="62"/>
      <c r="VNP87" s="62"/>
      <c r="VNQ87" s="62"/>
      <c r="VNR87" s="62"/>
      <c r="VNS87" s="62"/>
      <c r="VNT87" s="62"/>
      <c r="VNU87" s="62"/>
      <c r="VNV87" s="62"/>
      <c r="VNW87" s="62"/>
      <c r="VNX87" s="62"/>
      <c r="VNY87" s="62"/>
      <c r="VNZ87" s="62"/>
      <c r="VOA87" s="62"/>
      <c r="VOB87" s="62"/>
      <c r="VOC87" s="62"/>
      <c r="VOD87" s="62"/>
      <c r="VOE87" s="62"/>
      <c r="VOF87" s="62"/>
      <c r="VOG87" s="62"/>
      <c r="VOH87" s="62"/>
      <c r="VOI87" s="62"/>
      <c r="VOJ87" s="62"/>
      <c r="VOK87" s="62"/>
      <c r="VOL87" s="62"/>
      <c r="VOM87" s="62"/>
      <c r="VON87" s="62"/>
      <c r="VOO87" s="62"/>
      <c r="VOP87" s="62"/>
      <c r="VOQ87" s="62"/>
      <c r="VOR87" s="62"/>
      <c r="VOS87" s="62"/>
      <c r="VOT87" s="62"/>
      <c r="VOU87" s="62"/>
      <c r="VOV87" s="62"/>
      <c r="VOW87" s="62"/>
      <c r="VOX87" s="62"/>
      <c r="VOY87" s="62"/>
      <c r="VOZ87" s="62"/>
      <c r="VPA87" s="62"/>
      <c r="VPB87" s="62"/>
      <c r="VPC87" s="62"/>
      <c r="VPD87" s="62"/>
      <c r="VPE87" s="62"/>
      <c r="VPF87" s="62"/>
      <c r="VPG87" s="62"/>
      <c r="VPH87" s="62"/>
      <c r="VPI87" s="62"/>
      <c r="VPJ87" s="62"/>
      <c r="VPK87" s="62"/>
      <c r="VPL87" s="62"/>
      <c r="VPM87" s="62"/>
      <c r="VPN87" s="62"/>
      <c r="VPO87" s="62"/>
      <c r="VPP87" s="62"/>
      <c r="VPQ87" s="62"/>
      <c r="VPR87" s="62"/>
      <c r="VPS87" s="62"/>
      <c r="VPT87" s="62"/>
      <c r="VPU87" s="62"/>
      <c r="VPV87" s="62"/>
      <c r="VPW87" s="62"/>
      <c r="VPX87" s="62"/>
      <c r="VPY87" s="62"/>
      <c r="VPZ87" s="62"/>
      <c r="VQA87" s="62"/>
      <c r="VQB87" s="62"/>
      <c r="VQC87" s="62"/>
      <c r="VQD87" s="62"/>
      <c r="VQE87" s="62"/>
      <c r="VQF87" s="62"/>
      <c r="VQG87" s="62"/>
      <c r="VQH87" s="62"/>
      <c r="VQI87" s="62"/>
      <c r="VQJ87" s="62"/>
      <c r="VQK87" s="62"/>
      <c r="VQL87" s="62"/>
      <c r="VQM87" s="62"/>
      <c r="VQN87" s="62"/>
      <c r="VQO87" s="62"/>
      <c r="VQP87" s="62"/>
      <c r="VQQ87" s="62"/>
      <c r="VQR87" s="62"/>
      <c r="VQS87" s="62"/>
      <c r="VQT87" s="62"/>
      <c r="VQU87" s="62"/>
      <c r="VQV87" s="62"/>
      <c r="VQW87" s="62"/>
      <c r="VQX87" s="62"/>
      <c r="VQY87" s="62"/>
      <c r="VQZ87" s="62"/>
      <c r="VRA87" s="62"/>
      <c r="VRB87" s="62"/>
      <c r="VRC87" s="62"/>
      <c r="VRD87" s="62"/>
      <c r="VRE87" s="62"/>
      <c r="VRF87" s="62"/>
      <c r="VRG87" s="62"/>
      <c r="VRH87" s="62"/>
      <c r="VRI87" s="62"/>
      <c r="VRJ87" s="62"/>
      <c r="VRK87" s="62"/>
      <c r="VRL87" s="62"/>
      <c r="VRM87" s="62"/>
      <c r="VRN87" s="62"/>
      <c r="VRO87" s="62"/>
      <c r="VRP87" s="62"/>
      <c r="VRQ87" s="62"/>
      <c r="VRR87" s="62"/>
      <c r="VRS87" s="62"/>
      <c r="VRT87" s="62"/>
      <c r="VRU87" s="62"/>
      <c r="VRV87" s="62"/>
      <c r="VRW87" s="62"/>
      <c r="VRX87" s="62"/>
      <c r="VRY87" s="62"/>
      <c r="VRZ87" s="62"/>
      <c r="VSA87" s="62"/>
      <c r="VSB87" s="62"/>
      <c r="VSC87" s="62"/>
      <c r="VSD87" s="62"/>
      <c r="VSE87" s="62"/>
      <c r="VSF87" s="62"/>
      <c r="VSG87" s="62"/>
      <c r="VSH87" s="62"/>
      <c r="VSI87" s="62"/>
      <c r="VSJ87" s="62"/>
      <c r="VSK87" s="62"/>
      <c r="VSL87" s="62"/>
      <c r="VSM87" s="62"/>
      <c r="VSN87" s="62"/>
      <c r="VSO87" s="62"/>
      <c r="VSP87" s="62"/>
      <c r="VSQ87" s="62"/>
      <c r="VSR87" s="62"/>
      <c r="VSS87" s="62"/>
      <c r="VST87" s="62"/>
      <c r="VSU87" s="62"/>
      <c r="VSV87" s="62"/>
      <c r="VSW87" s="62"/>
      <c r="VSX87" s="62"/>
      <c r="VSY87" s="62"/>
      <c r="VSZ87" s="62"/>
      <c r="VTA87" s="62"/>
      <c r="VTB87" s="62"/>
      <c r="VTC87" s="62"/>
      <c r="VTD87" s="62"/>
      <c r="VTE87" s="62"/>
      <c r="VTF87" s="62"/>
      <c r="VTG87" s="62"/>
      <c r="VTH87" s="62"/>
      <c r="VTI87" s="62"/>
      <c r="VTJ87" s="62"/>
      <c r="VTK87" s="62"/>
      <c r="VTL87" s="62"/>
      <c r="VTM87" s="62"/>
      <c r="VTN87" s="62"/>
      <c r="VTO87" s="62"/>
      <c r="VTP87" s="62"/>
      <c r="VTQ87" s="62"/>
      <c r="VTR87" s="62"/>
      <c r="VTS87" s="62"/>
      <c r="VTT87" s="62"/>
      <c r="VTU87" s="62"/>
      <c r="VTV87" s="62"/>
      <c r="VTW87" s="62"/>
      <c r="VTX87" s="62"/>
      <c r="VTY87" s="62"/>
      <c r="VTZ87" s="62"/>
      <c r="VUA87" s="62"/>
      <c r="VUB87" s="62"/>
      <c r="VUC87" s="62"/>
      <c r="VUD87" s="62"/>
      <c r="VUE87" s="62"/>
      <c r="VUF87" s="62"/>
      <c r="VUG87" s="62"/>
      <c r="VUH87" s="62"/>
      <c r="VUI87" s="62"/>
      <c r="VUJ87" s="62"/>
      <c r="VUK87" s="62"/>
      <c r="VUL87" s="62"/>
      <c r="VUM87" s="62"/>
      <c r="VUN87" s="62"/>
      <c r="VUO87" s="62"/>
      <c r="VUP87" s="62"/>
      <c r="VUQ87" s="62"/>
      <c r="VUR87" s="62"/>
      <c r="VUS87" s="62"/>
      <c r="VUT87" s="62"/>
      <c r="VUU87" s="62"/>
      <c r="VUV87" s="62"/>
      <c r="VUW87" s="62"/>
      <c r="VUX87" s="62"/>
      <c r="VUY87" s="62"/>
      <c r="VUZ87" s="62"/>
      <c r="VVA87" s="62"/>
      <c r="VVB87" s="62"/>
      <c r="VVC87" s="62"/>
      <c r="VVD87" s="62"/>
      <c r="VVE87" s="62"/>
      <c r="VVF87" s="62"/>
      <c r="VVG87" s="62"/>
      <c r="VVH87" s="62"/>
      <c r="VVI87" s="62"/>
      <c r="VVJ87" s="62"/>
      <c r="VVK87" s="62"/>
      <c r="VVL87" s="62"/>
      <c r="VVM87" s="62"/>
      <c r="VVN87" s="62"/>
      <c r="VVO87" s="62"/>
      <c r="VVP87" s="62"/>
      <c r="VVQ87" s="62"/>
      <c r="VVR87" s="62"/>
      <c r="VVS87" s="62"/>
      <c r="VVT87" s="62"/>
      <c r="VVU87" s="62"/>
      <c r="VVV87" s="62"/>
      <c r="VVW87" s="62"/>
      <c r="VVX87" s="62"/>
      <c r="VVY87" s="62"/>
      <c r="VVZ87" s="62"/>
      <c r="VWA87" s="62"/>
      <c r="VWB87" s="62"/>
      <c r="VWC87" s="62"/>
      <c r="VWD87" s="62"/>
      <c r="VWE87" s="62"/>
      <c r="VWF87" s="62"/>
      <c r="VWG87" s="62"/>
      <c r="VWH87" s="62"/>
      <c r="VWI87" s="62"/>
      <c r="VWJ87" s="62"/>
      <c r="VWK87" s="62"/>
      <c r="VWL87" s="62"/>
      <c r="VWM87" s="62"/>
      <c r="VWN87" s="62"/>
      <c r="VWO87" s="62"/>
      <c r="VWP87" s="62"/>
      <c r="VWQ87" s="62"/>
      <c r="VWR87" s="62"/>
      <c r="VWS87" s="62"/>
      <c r="VWT87" s="62"/>
      <c r="VWU87" s="62"/>
      <c r="VWV87" s="62"/>
      <c r="VWW87" s="62"/>
      <c r="VWX87" s="62"/>
      <c r="VWY87" s="62"/>
      <c r="VWZ87" s="62"/>
      <c r="VXA87" s="62"/>
      <c r="VXB87" s="62"/>
      <c r="VXC87" s="62"/>
      <c r="VXD87" s="62"/>
      <c r="VXE87" s="62"/>
      <c r="VXF87" s="62"/>
      <c r="VXG87" s="62"/>
      <c r="VXH87" s="62"/>
      <c r="VXI87" s="62"/>
      <c r="VXJ87" s="62"/>
      <c r="VXK87" s="62"/>
      <c r="VXL87" s="62"/>
      <c r="VXM87" s="62"/>
      <c r="VXN87" s="62"/>
      <c r="VXO87" s="62"/>
      <c r="VXP87" s="62"/>
      <c r="VXQ87" s="62"/>
      <c r="VXR87" s="62"/>
      <c r="VXS87" s="62"/>
      <c r="VXT87" s="62"/>
      <c r="VXU87" s="62"/>
      <c r="VXV87" s="62"/>
      <c r="VXW87" s="62"/>
      <c r="VXX87" s="62"/>
      <c r="VXY87" s="62"/>
      <c r="VXZ87" s="62"/>
      <c r="VYA87" s="62"/>
      <c r="VYB87" s="62"/>
      <c r="VYC87" s="62"/>
      <c r="VYD87" s="62"/>
      <c r="VYE87" s="62"/>
      <c r="VYF87" s="62"/>
      <c r="VYG87" s="62"/>
      <c r="VYH87" s="62"/>
      <c r="VYI87" s="62"/>
      <c r="VYJ87" s="62"/>
      <c r="VYK87" s="62"/>
      <c r="VYL87" s="62"/>
      <c r="VYM87" s="62"/>
      <c r="VYN87" s="62"/>
      <c r="VYO87" s="62"/>
      <c r="VYP87" s="62"/>
      <c r="VYQ87" s="62"/>
      <c r="VYR87" s="62"/>
      <c r="VYS87" s="62"/>
      <c r="VYT87" s="62"/>
      <c r="VYU87" s="62"/>
      <c r="VYV87" s="62"/>
      <c r="VYW87" s="62"/>
      <c r="VYX87" s="62"/>
      <c r="VYY87" s="62"/>
      <c r="VYZ87" s="62"/>
      <c r="VZA87" s="62"/>
      <c r="VZB87" s="62"/>
      <c r="VZC87" s="62"/>
      <c r="VZD87" s="62"/>
      <c r="VZE87" s="62"/>
      <c r="VZF87" s="62"/>
      <c r="VZG87" s="62"/>
      <c r="VZH87" s="62"/>
      <c r="VZI87" s="62"/>
      <c r="VZJ87" s="62"/>
      <c r="VZK87" s="62"/>
      <c r="VZL87" s="62"/>
      <c r="VZM87" s="62"/>
      <c r="VZN87" s="62"/>
      <c r="VZO87" s="62"/>
      <c r="VZP87" s="62"/>
      <c r="VZQ87" s="62"/>
      <c r="VZR87" s="62"/>
      <c r="VZS87" s="62"/>
      <c r="VZT87" s="62"/>
      <c r="VZU87" s="62"/>
      <c r="VZV87" s="62"/>
      <c r="VZW87" s="62"/>
      <c r="VZX87" s="62"/>
      <c r="VZY87" s="62"/>
      <c r="VZZ87" s="62"/>
      <c r="WAA87" s="62"/>
      <c r="WAB87" s="62"/>
      <c r="WAC87" s="62"/>
      <c r="WAD87" s="62"/>
      <c r="WAE87" s="62"/>
      <c r="WAF87" s="62"/>
      <c r="WAG87" s="62"/>
      <c r="WAH87" s="62"/>
      <c r="WAI87" s="62"/>
      <c r="WAJ87" s="62"/>
      <c r="WAK87" s="62"/>
      <c r="WAL87" s="62"/>
      <c r="WAM87" s="62"/>
      <c r="WAN87" s="62"/>
      <c r="WAO87" s="62"/>
      <c r="WAP87" s="62"/>
      <c r="WAQ87" s="62"/>
      <c r="WAR87" s="62"/>
      <c r="WAS87" s="62"/>
      <c r="WAT87" s="62"/>
      <c r="WAU87" s="62"/>
      <c r="WAV87" s="62"/>
      <c r="WAW87" s="62"/>
      <c r="WAX87" s="62"/>
      <c r="WAY87" s="62"/>
      <c r="WAZ87" s="62"/>
      <c r="WBA87" s="62"/>
      <c r="WBB87" s="62"/>
      <c r="WBC87" s="62"/>
      <c r="WBD87" s="62"/>
      <c r="WBE87" s="62"/>
      <c r="WBF87" s="62"/>
      <c r="WBG87" s="62"/>
      <c r="WBH87" s="62"/>
      <c r="WBI87" s="62"/>
      <c r="WBJ87" s="62"/>
      <c r="WBK87" s="62"/>
      <c r="WBL87" s="62"/>
      <c r="WBM87" s="62"/>
      <c r="WBN87" s="62"/>
      <c r="WBO87" s="62"/>
      <c r="WBP87" s="62"/>
      <c r="WBQ87" s="62"/>
      <c r="WBR87" s="62"/>
      <c r="WBS87" s="62"/>
      <c r="WBT87" s="62"/>
      <c r="WBU87" s="62"/>
      <c r="WBV87" s="62"/>
      <c r="WBW87" s="62"/>
      <c r="WBX87" s="62"/>
      <c r="WBY87" s="62"/>
      <c r="WBZ87" s="62"/>
      <c r="WCA87" s="62"/>
      <c r="WCB87" s="62"/>
      <c r="WCC87" s="62"/>
      <c r="WCD87" s="62"/>
      <c r="WCE87" s="62"/>
      <c r="WCF87" s="62"/>
      <c r="WCG87" s="62"/>
      <c r="WCH87" s="62"/>
      <c r="WCI87" s="62"/>
      <c r="WCJ87" s="62"/>
      <c r="WCK87" s="62"/>
      <c r="WCL87" s="62"/>
      <c r="WCM87" s="62"/>
      <c r="WCN87" s="62"/>
      <c r="WCO87" s="62"/>
      <c r="WCP87" s="62"/>
      <c r="WCQ87" s="62"/>
      <c r="WCR87" s="62"/>
      <c r="WCS87" s="62"/>
      <c r="WCT87" s="62"/>
      <c r="WCU87" s="62"/>
      <c r="WCV87" s="62"/>
      <c r="WCW87" s="62"/>
      <c r="WCX87" s="62"/>
      <c r="WCY87" s="62"/>
      <c r="WCZ87" s="62"/>
      <c r="WDA87" s="62"/>
      <c r="WDB87" s="62"/>
      <c r="WDC87" s="62"/>
      <c r="WDD87" s="62"/>
      <c r="WDE87" s="62"/>
      <c r="WDF87" s="62"/>
      <c r="WDG87" s="62"/>
      <c r="WDH87" s="62"/>
      <c r="WDI87" s="62"/>
      <c r="WDJ87" s="62"/>
      <c r="WDK87" s="62"/>
      <c r="WDL87" s="62"/>
      <c r="WDM87" s="62"/>
      <c r="WDN87" s="62"/>
      <c r="WDO87" s="62"/>
      <c r="WDP87" s="62"/>
      <c r="WDQ87" s="62"/>
      <c r="WDR87" s="62"/>
      <c r="WDS87" s="62"/>
      <c r="WDT87" s="62"/>
      <c r="WDU87" s="62"/>
      <c r="WDV87" s="62"/>
      <c r="WDW87" s="62"/>
      <c r="WDX87" s="62"/>
      <c r="WDY87" s="62"/>
      <c r="WDZ87" s="62"/>
      <c r="WEA87" s="62"/>
      <c r="WEB87" s="62"/>
      <c r="WEC87" s="62"/>
      <c r="WED87" s="62"/>
      <c r="WEE87" s="62"/>
      <c r="WEF87" s="62"/>
      <c r="WEG87" s="62"/>
      <c r="WEH87" s="62"/>
      <c r="WEI87" s="62"/>
      <c r="WEJ87" s="62"/>
      <c r="WEK87" s="62"/>
      <c r="WEL87" s="62"/>
      <c r="WEM87" s="62"/>
      <c r="WEN87" s="62"/>
      <c r="WEO87" s="62"/>
      <c r="WEP87" s="62"/>
      <c r="WEQ87" s="62"/>
      <c r="WER87" s="62"/>
      <c r="WES87" s="62"/>
      <c r="WET87" s="62"/>
      <c r="WEU87" s="62"/>
      <c r="WEV87" s="62"/>
      <c r="WEW87" s="62"/>
      <c r="WEX87" s="62"/>
      <c r="WEY87" s="62"/>
      <c r="WEZ87" s="62"/>
      <c r="WFA87" s="62"/>
      <c r="WFB87" s="62"/>
      <c r="WFC87" s="62"/>
      <c r="WFD87" s="62"/>
      <c r="WFE87" s="62"/>
      <c r="WFF87" s="62"/>
      <c r="WFG87" s="62"/>
      <c r="WFH87" s="62"/>
      <c r="WFI87" s="62"/>
      <c r="WFJ87" s="62"/>
      <c r="WFK87" s="62"/>
      <c r="WFL87" s="62"/>
      <c r="WFM87" s="62"/>
      <c r="WFN87" s="62"/>
      <c r="WFO87" s="62"/>
      <c r="WFP87" s="62"/>
      <c r="WFQ87" s="62"/>
      <c r="WFR87" s="62"/>
      <c r="WFS87" s="62"/>
      <c r="WFT87" s="62"/>
      <c r="WFU87" s="62"/>
      <c r="WFV87" s="62"/>
      <c r="WFW87" s="62"/>
      <c r="WFX87" s="62"/>
      <c r="WFY87" s="62"/>
      <c r="WFZ87" s="62"/>
      <c r="WGA87" s="62"/>
      <c r="WGB87" s="62"/>
      <c r="WGC87" s="62"/>
      <c r="WGD87" s="62"/>
      <c r="WGE87" s="62"/>
      <c r="WGF87" s="62"/>
      <c r="WGG87" s="62"/>
      <c r="WGH87" s="62"/>
      <c r="WGI87" s="62"/>
      <c r="WGJ87" s="62"/>
      <c r="WGK87" s="62"/>
      <c r="WGL87" s="62"/>
      <c r="WGM87" s="62"/>
      <c r="WGN87" s="62"/>
      <c r="WGO87" s="62"/>
      <c r="WGP87" s="62"/>
      <c r="WGQ87" s="62"/>
      <c r="WGR87" s="62"/>
      <c r="WGS87" s="62"/>
      <c r="WGT87" s="62"/>
      <c r="WGU87" s="62"/>
      <c r="WGV87" s="62"/>
      <c r="WGW87" s="62"/>
      <c r="WGX87" s="62"/>
      <c r="WGY87" s="62"/>
      <c r="WGZ87" s="62"/>
      <c r="WHA87" s="62"/>
      <c r="WHB87" s="62"/>
      <c r="WHC87" s="62"/>
      <c r="WHD87" s="62"/>
      <c r="WHE87" s="62"/>
      <c r="WHF87" s="62"/>
      <c r="WHG87" s="62"/>
      <c r="WHH87" s="62"/>
      <c r="WHI87" s="62"/>
      <c r="WHJ87" s="62"/>
      <c r="WHK87" s="62"/>
      <c r="WHL87" s="62"/>
      <c r="WHM87" s="62"/>
      <c r="WHN87" s="62"/>
      <c r="WHO87" s="62"/>
      <c r="WHP87" s="62"/>
      <c r="WHQ87" s="62"/>
      <c r="WHR87" s="62"/>
      <c r="WHS87" s="62"/>
      <c r="WHT87" s="62"/>
      <c r="WHU87" s="62"/>
      <c r="WHV87" s="62"/>
      <c r="WHW87" s="62"/>
      <c r="WHX87" s="62"/>
      <c r="WHY87" s="62"/>
      <c r="WHZ87" s="62"/>
      <c r="WIA87" s="62"/>
      <c r="WIB87" s="62"/>
      <c r="WIC87" s="62"/>
      <c r="WID87" s="62"/>
      <c r="WIE87" s="62"/>
      <c r="WIF87" s="62"/>
      <c r="WIG87" s="62"/>
      <c r="WIH87" s="62"/>
      <c r="WII87" s="62"/>
      <c r="WIJ87" s="62"/>
      <c r="WIK87" s="62"/>
      <c r="WIL87" s="62"/>
      <c r="WIM87" s="62"/>
      <c r="WIN87" s="62"/>
      <c r="WIO87" s="62"/>
      <c r="WIP87" s="62"/>
      <c r="WIQ87" s="62"/>
      <c r="WIR87" s="62"/>
      <c r="WIS87" s="62"/>
      <c r="WIT87" s="62"/>
      <c r="WIU87" s="62"/>
      <c r="WIV87" s="62"/>
      <c r="WIW87" s="62"/>
      <c r="WIX87" s="62"/>
      <c r="WIY87" s="62"/>
      <c r="WIZ87" s="62"/>
      <c r="WJA87" s="62"/>
      <c r="WJB87" s="62"/>
      <c r="WJC87" s="62"/>
      <c r="WJD87" s="62"/>
      <c r="WJE87" s="62"/>
      <c r="WJF87" s="62"/>
      <c r="WJG87" s="62"/>
      <c r="WJH87" s="62"/>
      <c r="WJI87" s="62"/>
      <c r="WJJ87" s="62"/>
      <c r="WJK87" s="62"/>
      <c r="WJL87" s="62"/>
      <c r="WJM87" s="62"/>
      <c r="WJN87" s="62"/>
      <c r="WJO87" s="62"/>
      <c r="WJP87" s="62"/>
      <c r="WJQ87" s="62"/>
      <c r="WJR87" s="62"/>
      <c r="WJS87" s="62"/>
      <c r="WJT87" s="62"/>
      <c r="WJU87" s="62"/>
      <c r="WJV87" s="62"/>
      <c r="WJW87" s="62"/>
      <c r="WJX87" s="62"/>
      <c r="WJY87" s="62"/>
      <c r="WJZ87" s="62"/>
      <c r="WKA87" s="62"/>
      <c r="WKB87" s="62"/>
      <c r="WKC87" s="62"/>
      <c r="WKD87" s="62"/>
      <c r="WKE87" s="62"/>
      <c r="WKF87" s="62"/>
      <c r="WKG87" s="62"/>
      <c r="WKH87" s="62"/>
      <c r="WKI87" s="62"/>
      <c r="WKJ87" s="62"/>
      <c r="WKK87" s="62"/>
      <c r="WKL87" s="62"/>
      <c r="WKM87" s="62"/>
      <c r="WKN87" s="62"/>
      <c r="WKO87" s="62"/>
      <c r="WKP87" s="62"/>
      <c r="WKQ87" s="62"/>
      <c r="WKR87" s="62"/>
      <c r="WKS87" s="62"/>
      <c r="WKT87" s="62"/>
      <c r="WKU87" s="62"/>
      <c r="WKV87" s="62"/>
      <c r="WKW87" s="62"/>
      <c r="WKX87" s="62"/>
      <c r="WKY87" s="62"/>
      <c r="WKZ87" s="62"/>
      <c r="WLA87" s="62"/>
      <c r="WLB87" s="62"/>
      <c r="WLC87" s="62"/>
      <c r="WLD87" s="62"/>
      <c r="WLE87" s="62"/>
      <c r="WLF87" s="62"/>
      <c r="WLG87" s="62"/>
      <c r="WLH87" s="62"/>
      <c r="WLI87" s="62"/>
      <c r="WLJ87" s="62"/>
      <c r="WLK87" s="62"/>
      <c r="WLL87" s="62"/>
      <c r="WLM87" s="62"/>
      <c r="WLN87" s="62"/>
      <c r="WLO87" s="62"/>
      <c r="WLP87" s="62"/>
      <c r="WLQ87" s="62"/>
      <c r="WLR87" s="62"/>
      <c r="WLS87" s="62"/>
      <c r="WLT87" s="62"/>
      <c r="WLU87" s="62"/>
      <c r="WLV87" s="62"/>
      <c r="WLW87" s="62"/>
      <c r="WLX87" s="62"/>
      <c r="WLY87" s="62"/>
      <c r="WLZ87" s="62"/>
      <c r="WMA87" s="62"/>
      <c r="WMB87" s="62"/>
      <c r="WMC87" s="62"/>
      <c r="WMD87" s="62"/>
      <c r="WME87" s="62"/>
      <c r="WMF87" s="62"/>
      <c r="WMG87" s="62"/>
      <c r="WMH87" s="62"/>
      <c r="WMI87" s="62"/>
      <c r="WMJ87" s="62"/>
      <c r="WMK87" s="62"/>
      <c r="WML87" s="62"/>
      <c r="WMM87" s="62"/>
      <c r="WMN87" s="62"/>
      <c r="WMO87" s="62"/>
      <c r="WMP87" s="62"/>
      <c r="WMQ87" s="62"/>
      <c r="WMR87" s="62"/>
      <c r="WMS87" s="62"/>
      <c r="WMT87" s="62"/>
      <c r="WMU87" s="62"/>
      <c r="WMV87" s="62"/>
      <c r="WMW87" s="62"/>
      <c r="WMX87" s="62"/>
      <c r="WMY87" s="62"/>
      <c r="WMZ87" s="62"/>
      <c r="WNA87" s="62"/>
      <c r="WNB87" s="62"/>
      <c r="WNC87" s="62"/>
      <c r="WND87" s="62"/>
      <c r="WNE87" s="62"/>
      <c r="WNF87" s="62"/>
      <c r="WNG87" s="62"/>
      <c r="WNH87" s="62"/>
      <c r="WNI87" s="62"/>
      <c r="WNJ87" s="62"/>
      <c r="WNK87" s="62"/>
      <c r="WNL87" s="62"/>
      <c r="WNM87" s="62"/>
      <c r="WNN87" s="62"/>
      <c r="WNO87" s="62"/>
      <c r="WNP87" s="62"/>
      <c r="WNQ87" s="62"/>
      <c r="WNR87" s="62"/>
      <c r="WNS87" s="62"/>
      <c r="WNT87" s="62"/>
      <c r="WNU87" s="62"/>
      <c r="WNV87" s="62"/>
      <c r="WNW87" s="62"/>
      <c r="WNX87" s="62"/>
      <c r="WNY87" s="62"/>
      <c r="WNZ87" s="62"/>
      <c r="WOA87" s="62"/>
      <c r="WOB87" s="62"/>
      <c r="WOC87" s="62"/>
      <c r="WOD87" s="62"/>
      <c r="WOE87" s="62"/>
      <c r="WOF87" s="62"/>
      <c r="WOG87" s="62"/>
      <c r="WOH87" s="62"/>
      <c r="WOI87" s="62"/>
      <c r="WOJ87" s="62"/>
      <c r="WOK87" s="62"/>
      <c r="WOL87" s="62"/>
      <c r="WOM87" s="62"/>
      <c r="WON87" s="62"/>
      <c r="WOO87" s="62"/>
      <c r="WOP87" s="62"/>
      <c r="WOQ87" s="62"/>
      <c r="WOR87" s="62"/>
      <c r="WOS87" s="62"/>
      <c r="WOT87" s="62"/>
      <c r="WOU87" s="62"/>
      <c r="WOV87" s="62"/>
      <c r="WOW87" s="62"/>
      <c r="WOX87" s="62"/>
      <c r="WOY87" s="62"/>
      <c r="WOZ87" s="62"/>
      <c r="WPA87" s="62"/>
      <c r="WPB87" s="62"/>
      <c r="WPC87" s="62"/>
      <c r="WPD87" s="62"/>
      <c r="WPE87" s="62"/>
      <c r="WPF87" s="62"/>
      <c r="WPG87" s="62"/>
      <c r="WPH87" s="62"/>
      <c r="WPI87" s="62"/>
      <c r="WPJ87" s="62"/>
      <c r="WPK87" s="62"/>
      <c r="WPL87" s="62"/>
      <c r="WPM87" s="62"/>
      <c r="WPN87" s="62"/>
      <c r="WPO87" s="62"/>
      <c r="WPP87" s="62"/>
      <c r="WPQ87" s="62"/>
      <c r="WPR87" s="62"/>
      <c r="WPS87" s="62"/>
      <c r="WPT87" s="62"/>
      <c r="WPU87" s="62"/>
      <c r="WPV87" s="62"/>
      <c r="WPW87" s="62"/>
      <c r="WPX87" s="62"/>
      <c r="WPY87" s="62"/>
      <c r="WPZ87" s="62"/>
      <c r="WQA87" s="62"/>
      <c r="WQB87" s="62"/>
      <c r="WQC87" s="62"/>
      <c r="WQD87" s="62"/>
      <c r="WQE87" s="62"/>
      <c r="WQF87" s="62"/>
      <c r="WQG87" s="62"/>
      <c r="WQH87" s="62"/>
      <c r="WQI87" s="62"/>
      <c r="WQJ87" s="62"/>
      <c r="WQK87" s="62"/>
      <c r="WQL87" s="62"/>
      <c r="WQM87" s="62"/>
      <c r="WQN87" s="62"/>
      <c r="WQO87" s="62"/>
      <c r="WQP87" s="62"/>
      <c r="WQQ87" s="62"/>
      <c r="WQR87" s="62"/>
      <c r="WQS87" s="62"/>
      <c r="WQT87" s="62"/>
      <c r="WQU87" s="62"/>
      <c r="WQV87" s="62"/>
      <c r="WQW87" s="62"/>
      <c r="WQX87" s="62"/>
      <c r="WQY87" s="62"/>
      <c r="WQZ87" s="62"/>
      <c r="WRA87" s="62"/>
      <c r="WRB87" s="62"/>
      <c r="WRC87" s="62"/>
      <c r="WRD87" s="62"/>
      <c r="WRE87" s="62"/>
      <c r="WRF87" s="62"/>
      <c r="WRG87" s="62"/>
      <c r="WRH87" s="62"/>
      <c r="WRI87" s="62"/>
      <c r="WRJ87" s="62"/>
      <c r="WRK87" s="62"/>
      <c r="WRL87" s="62"/>
      <c r="WRM87" s="62"/>
      <c r="WRN87" s="62"/>
      <c r="WRO87" s="62"/>
      <c r="WRP87" s="62"/>
      <c r="WRQ87" s="62"/>
      <c r="WRR87" s="62"/>
      <c r="WRS87" s="62"/>
      <c r="WRT87" s="62"/>
      <c r="WRU87" s="62"/>
      <c r="WRV87" s="62"/>
      <c r="WRW87" s="62"/>
      <c r="WRX87" s="62"/>
      <c r="WRY87" s="62"/>
      <c r="WRZ87" s="62"/>
      <c r="WSA87" s="62"/>
      <c r="WSB87" s="62"/>
      <c r="WSC87" s="62"/>
      <c r="WSD87" s="62"/>
      <c r="WSE87" s="62"/>
      <c r="WSF87" s="62"/>
      <c r="WSG87" s="62"/>
      <c r="WSH87" s="62"/>
      <c r="WSI87" s="62"/>
      <c r="WSJ87" s="62"/>
      <c r="WSK87" s="62"/>
      <c r="WSL87" s="62"/>
      <c r="WSM87" s="62"/>
      <c r="WSN87" s="62"/>
      <c r="WSO87" s="62"/>
      <c r="WSP87" s="62"/>
      <c r="WSQ87" s="62"/>
      <c r="WSR87" s="62"/>
      <c r="WSS87" s="62"/>
      <c r="WST87" s="62"/>
      <c r="WSU87" s="62"/>
      <c r="WSV87" s="62"/>
      <c r="WSW87" s="62"/>
      <c r="WSX87" s="62"/>
      <c r="WSY87" s="62"/>
      <c r="WSZ87" s="62"/>
      <c r="WTA87" s="62"/>
      <c r="WTB87" s="62"/>
      <c r="WTC87" s="62"/>
      <c r="WTD87" s="62"/>
      <c r="WTE87" s="62"/>
      <c r="WTF87" s="62"/>
      <c r="WTG87" s="62"/>
      <c r="WTH87" s="62"/>
      <c r="WTI87" s="62"/>
      <c r="WTJ87" s="62"/>
      <c r="WTK87" s="62"/>
      <c r="WTL87" s="62"/>
      <c r="WTM87" s="62"/>
      <c r="WTN87" s="62"/>
      <c r="WTO87" s="62"/>
      <c r="WTP87" s="62"/>
      <c r="WTQ87" s="62"/>
      <c r="WTR87" s="62"/>
      <c r="WTS87" s="62"/>
      <c r="WTT87" s="62"/>
      <c r="WTU87" s="62"/>
      <c r="WTV87" s="62"/>
      <c r="WTW87" s="62"/>
      <c r="WTX87" s="62"/>
      <c r="WTY87" s="62"/>
      <c r="WTZ87" s="62"/>
      <c r="WUA87" s="62"/>
      <c r="WUB87" s="62"/>
      <c r="WUC87" s="62"/>
      <c r="WUD87" s="62"/>
      <c r="WUE87" s="62"/>
      <c r="WUF87" s="62"/>
      <c r="WUG87" s="62"/>
      <c r="WUH87" s="62"/>
      <c r="WUI87" s="62"/>
      <c r="WUJ87" s="62"/>
      <c r="WUK87" s="62"/>
      <c r="WUL87" s="62"/>
      <c r="WUM87" s="62"/>
      <c r="WUN87" s="62"/>
      <c r="WUO87" s="62"/>
      <c r="WUP87" s="62"/>
      <c r="WUQ87" s="62"/>
      <c r="WUR87" s="62"/>
      <c r="WUS87" s="62"/>
      <c r="WUT87" s="62"/>
      <c r="WUU87" s="62"/>
      <c r="WUV87" s="62"/>
      <c r="WUW87" s="62"/>
      <c r="WUX87" s="62"/>
      <c r="WUY87" s="62"/>
      <c r="WUZ87" s="62"/>
      <c r="WVA87" s="62"/>
      <c r="WVB87" s="62"/>
      <c r="WVC87" s="62"/>
      <c r="WVD87" s="62"/>
      <c r="WVE87" s="62"/>
      <c r="WVF87" s="62"/>
      <c r="WVG87" s="62"/>
      <c r="WVH87" s="62"/>
      <c r="WVI87" s="62"/>
      <c r="WVJ87" s="62"/>
      <c r="WVK87" s="62"/>
      <c r="WVL87" s="62"/>
      <c r="WVM87" s="62"/>
      <c r="WVN87" s="62"/>
      <c r="WVO87" s="62"/>
      <c r="WVP87" s="62"/>
      <c r="WVQ87" s="62"/>
      <c r="WVR87" s="62"/>
      <c r="WVS87" s="62"/>
      <c r="WVT87" s="62"/>
      <c r="WVU87" s="62"/>
      <c r="WVV87" s="62"/>
      <c r="WVW87" s="62"/>
      <c r="WVX87" s="62"/>
      <c r="WVY87" s="62"/>
      <c r="WVZ87" s="62"/>
      <c r="WWA87" s="62"/>
      <c r="WWB87" s="62"/>
      <c r="WWC87" s="62"/>
      <c r="WWD87" s="62"/>
      <c r="WWE87" s="62"/>
      <c r="WWF87" s="62"/>
      <c r="WWG87" s="62"/>
      <c r="WWH87" s="62"/>
      <c r="WWI87" s="62"/>
      <c r="WWJ87" s="62"/>
      <c r="WWK87" s="62"/>
      <c r="WWL87" s="62"/>
      <c r="WWM87" s="62"/>
      <c r="WWN87" s="62"/>
      <c r="WWO87" s="62"/>
      <c r="WWP87" s="62"/>
      <c r="WWQ87" s="62"/>
      <c r="WWR87" s="62"/>
      <c r="WWS87" s="62"/>
      <c r="WWT87" s="62"/>
      <c r="WWU87" s="62"/>
      <c r="WWV87" s="62"/>
      <c r="WWW87" s="62"/>
      <c r="WWX87" s="62"/>
      <c r="WWY87" s="62"/>
      <c r="WWZ87" s="62"/>
      <c r="WXA87" s="62"/>
      <c r="WXB87" s="62"/>
      <c r="WXC87" s="62"/>
      <c r="WXD87" s="62"/>
      <c r="WXE87" s="62"/>
      <c r="WXF87" s="62"/>
      <c r="WXG87" s="62"/>
      <c r="WXH87" s="62"/>
      <c r="WXI87" s="62"/>
      <c r="WXJ87" s="62"/>
      <c r="WXK87" s="62"/>
      <c r="WXL87" s="62"/>
      <c r="WXM87" s="62"/>
      <c r="WXN87" s="62"/>
      <c r="WXO87" s="62"/>
      <c r="WXP87" s="62"/>
      <c r="WXQ87" s="62"/>
      <c r="WXR87" s="62"/>
      <c r="WXS87" s="62"/>
      <c r="WXT87" s="62"/>
      <c r="WXU87" s="62"/>
      <c r="WXV87" s="62"/>
      <c r="WXW87" s="62"/>
      <c r="WXX87" s="62"/>
      <c r="WXY87" s="62"/>
      <c r="WXZ87" s="62"/>
      <c r="WYA87" s="62"/>
      <c r="WYB87" s="62"/>
      <c r="WYC87" s="62"/>
      <c r="WYD87" s="62"/>
      <c r="WYE87" s="62"/>
      <c r="WYF87" s="62"/>
      <c r="WYG87" s="62"/>
      <c r="WYH87" s="62"/>
      <c r="WYI87" s="62"/>
      <c r="WYJ87" s="62"/>
      <c r="WYK87" s="62"/>
      <c r="WYL87" s="62"/>
      <c r="WYM87" s="62"/>
      <c r="WYN87" s="62"/>
      <c r="WYO87" s="62"/>
      <c r="WYP87" s="62"/>
      <c r="WYQ87" s="62"/>
      <c r="WYR87" s="62"/>
      <c r="WYS87" s="62"/>
      <c r="WYT87" s="62"/>
      <c r="WYU87" s="62"/>
      <c r="WYV87" s="62"/>
      <c r="WYW87" s="62"/>
      <c r="WYX87" s="62"/>
      <c r="WYY87" s="62"/>
      <c r="WYZ87" s="62"/>
      <c r="WZA87" s="62"/>
      <c r="WZB87" s="62"/>
      <c r="WZC87" s="62"/>
      <c r="WZD87" s="62"/>
      <c r="WZE87" s="62"/>
      <c r="WZF87" s="62"/>
      <c r="WZG87" s="62"/>
      <c r="WZH87" s="62"/>
      <c r="WZI87" s="62"/>
      <c r="WZJ87" s="62"/>
      <c r="WZK87" s="62"/>
      <c r="WZL87" s="62"/>
      <c r="WZM87" s="62"/>
      <c r="WZN87" s="62"/>
      <c r="WZO87" s="62"/>
      <c r="WZP87" s="62"/>
      <c r="WZQ87" s="62"/>
      <c r="WZR87" s="62"/>
      <c r="WZS87" s="62"/>
      <c r="WZT87" s="62"/>
      <c r="WZU87" s="62"/>
      <c r="WZV87" s="62"/>
      <c r="WZW87" s="62"/>
      <c r="WZX87" s="62"/>
      <c r="WZY87" s="62"/>
      <c r="WZZ87" s="62"/>
      <c r="XAA87" s="62"/>
      <c r="XAB87" s="62"/>
      <c r="XAC87" s="62"/>
      <c r="XAD87" s="62"/>
      <c r="XAE87" s="62"/>
      <c r="XAF87" s="62"/>
      <c r="XAG87" s="62"/>
      <c r="XAH87" s="62"/>
      <c r="XAI87" s="62"/>
      <c r="XAJ87" s="62"/>
      <c r="XAK87" s="62"/>
      <c r="XAL87" s="62"/>
      <c r="XAM87" s="62"/>
      <c r="XAN87" s="62"/>
      <c r="XAO87" s="62"/>
      <c r="XAP87" s="62"/>
      <c r="XAQ87" s="62"/>
      <c r="XAR87" s="62"/>
      <c r="XAS87" s="62"/>
      <c r="XAT87" s="62"/>
      <c r="XAU87" s="62"/>
      <c r="XAV87" s="62"/>
      <c r="XAW87" s="62"/>
      <c r="XAX87" s="62"/>
      <c r="XAY87" s="62"/>
      <c r="XAZ87" s="62"/>
      <c r="XBA87" s="62"/>
      <c r="XBB87" s="62"/>
      <c r="XBC87" s="62"/>
      <c r="XBD87" s="62"/>
      <c r="XBE87" s="62"/>
      <c r="XBF87" s="62"/>
      <c r="XBG87" s="62"/>
      <c r="XBH87" s="62"/>
      <c r="XBI87" s="62"/>
      <c r="XBJ87" s="62"/>
      <c r="XBK87" s="62"/>
      <c r="XBL87" s="62"/>
      <c r="XBM87" s="62"/>
      <c r="XBN87" s="62"/>
      <c r="XBO87" s="62"/>
      <c r="XBP87" s="62"/>
      <c r="XBQ87" s="62"/>
      <c r="XBR87" s="62"/>
      <c r="XBS87" s="62"/>
      <c r="XBT87" s="62"/>
      <c r="XBU87" s="62"/>
      <c r="XBV87" s="62"/>
      <c r="XBW87" s="62"/>
      <c r="XBX87" s="62"/>
      <c r="XBY87" s="62"/>
      <c r="XBZ87" s="62"/>
      <c r="XCA87" s="62"/>
      <c r="XCB87" s="62"/>
      <c r="XCC87" s="62"/>
      <c r="XCD87" s="62"/>
      <c r="XCE87" s="62"/>
      <c r="XCF87" s="62"/>
      <c r="XCG87" s="62"/>
      <c r="XCH87" s="62"/>
      <c r="XCI87" s="62"/>
      <c r="XCJ87" s="62"/>
      <c r="XCK87" s="62"/>
      <c r="XCL87" s="62"/>
      <c r="XCM87" s="62"/>
      <c r="XCN87" s="62"/>
      <c r="XCO87" s="62"/>
      <c r="XCP87" s="62"/>
      <c r="XCQ87" s="62"/>
      <c r="XCR87" s="62"/>
      <c r="XCS87" s="62"/>
      <c r="XCT87" s="62"/>
      <c r="XCU87" s="62"/>
      <c r="XCV87" s="62"/>
      <c r="XCW87" s="62"/>
      <c r="XCX87" s="62"/>
      <c r="XCY87" s="62"/>
      <c r="XCZ87" s="62"/>
      <c r="XDA87" s="62"/>
      <c r="XDB87" s="62"/>
      <c r="XDC87" s="62"/>
      <c r="XDD87" s="62"/>
      <c r="XDE87" s="62"/>
      <c r="XDF87" s="62"/>
      <c r="XDG87" s="62"/>
      <c r="XDH87" s="62"/>
      <c r="XDI87" s="62"/>
      <c r="XDJ87" s="62"/>
      <c r="XDK87" s="62"/>
      <c r="XDL87" s="62"/>
      <c r="XDM87" s="62"/>
      <c r="XDN87" s="62"/>
      <c r="XDO87" s="62"/>
      <c r="XDP87" s="62"/>
      <c r="XDQ87" s="62"/>
      <c r="XDR87" s="62"/>
      <c r="XDS87" s="62"/>
      <c r="XDT87" s="62"/>
      <c r="XDU87" s="62"/>
      <c r="XDV87" s="62"/>
      <c r="XDW87" s="62"/>
      <c r="XDX87" s="62"/>
      <c r="XDY87" s="62"/>
      <c r="XDZ87" s="62"/>
      <c r="XEA87" s="62"/>
      <c r="XEB87" s="62"/>
      <c r="XEC87" s="62"/>
      <c r="XED87" s="62"/>
      <c r="XEE87" s="62"/>
      <c r="XEF87" s="62"/>
      <c r="XEG87" s="62"/>
      <c r="XEH87" s="62"/>
      <c r="XEI87" s="62"/>
      <c r="XEJ87" s="62"/>
      <c r="XEK87" s="62"/>
      <c r="XEL87" s="62"/>
      <c r="XEM87" s="62"/>
      <c r="XEN87" s="62"/>
      <c r="XEO87" s="62"/>
      <c r="XEP87" s="62"/>
      <c r="XEQ87" s="62"/>
      <c r="XER87" s="62"/>
      <c r="XES87" s="62"/>
      <c r="XET87" s="62"/>
      <c r="XEU87" s="62"/>
      <c r="XEV87" s="62"/>
      <c r="XEW87" s="62"/>
      <c r="XEX87" s="62"/>
      <c r="XEY87" s="62"/>
      <c r="XEZ87" s="62"/>
      <c r="XFA87" s="62"/>
      <c r="XFB87" s="62"/>
      <c r="XFC87" s="62"/>
      <c r="XFD87" s="62"/>
    </row>
    <row r="88" spans="1:16384" s="69" customFormat="1" x14ac:dyDescent="0.15">
      <c r="A88" s="100" t="s">
        <v>13</v>
      </c>
      <c r="B88" s="100"/>
      <c r="C88" s="100"/>
      <c r="D88" s="16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62"/>
      <c r="LY88" s="62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  <c r="ND88" s="62"/>
      <c r="NE88" s="62"/>
      <c r="NF88" s="62"/>
      <c r="NG88" s="62"/>
      <c r="NH88" s="62"/>
      <c r="NI88" s="62"/>
      <c r="NJ88" s="62"/>
      <c r="NK88" s="62"/>
      <c r="NL88" s="62"/>
      <c r="NM88" s="62"/>
      <c r="NN88" s="62"/>
      <c r="NO88" s="62"/>
      <c r="NP88" s="62"/>
      <c r="NQ88" s="62"/>
      <c r="NR88" s="62"/>
      <c r="NS88" s="62"/>
      <c r="NT88" s="62"/>
      <c r="NU88" s="62"/>
      <c r="NV88" s="62"/>
      <c r="NW88" s="62"/>
      <c r="NX88" s="62"/>
      <c r="NY88" s="62"/>
      <c r="NZ88" s="62"/>
      <c r="OA88" s="62"/>
      <c r="OB88" s="62"/>
      <c r="OC88" s="62"/>
      <c r="OD88" s="62"/>
      <c r="OE88" s="62"/>
      <c r="OF88" s="62"/>
      <c r="OG88" s="62"/>
      <c r="OH88" s="62"/>
      <c r="OI88" s="62"/>
      <c r="OJ88" s="62"/>
      <c r="OK88" s="62"/>
      <c r="OL88" s="62"/>
      <c r="OM88" s="62"/>
      <c r="ON88" s="62"/>
      <c r="OO88" s="62"/>
      <c r="OP88" s="62"/>
      <c r="OQ88" s="62"/>
      <c r="OR88" s="62"/>
      <c r="OS88" s="62"/>
      <c r="OT88" s="62"/>
      <c r="OU88" s="62"/>
      <c r="OV88" s="62"/>
      <c r="OW88" s="62"/>
      <c r="OX88" s="62"/>
      <c r="OY88" s="62"/>
      <c r="OZ88" s="62"/>
      <c r="PA88" s="62"/>
      <c r="PB88" s="62"/>
      <c r="PC88" s="62"/>
      <c r="PD88" s="62"/>
      <c r="PE88" s="62"/>
      <c r="PF88" s="62"/>
      <c r="PG88" s="62"/>
      <c r="PH88" s="62"/>
      <c r="PI88" s="62"/>
      <c r="PJ88" s="62"/>
      <c r="PK88" s="62"/>
      <c r="PL88" s="62"/>
      <c r="PM88" s="62"/>
      <c r="PN88" s="62"/>
      <c r="PO88" s="62"/>
      <c r="PP88" s="62"/>
      <c r="PQ88" s="62"/>
      <c r="PR88" s="62"/>
      <c r="PS88" s="62"/>
      <c r="PT88" s="62"/>
      <c r="PU88" s="62"/>
      <c r="PV88" s="62"/>
      <c r="PW88" s="62"/>
      <c r="PX88" s="62"/>
      <c r="PY88" s="62"/>
      <c r="PZ88" s="62"/>
      <c r="QA88" s="62"/>
      <c r="QB88" s="62"/>
      <c r="QC88" s="62"/>
      <c r="QD88" s="62"/>
      <c r="QE88" s="62"/>
      <c r="QF88" s="62"/>
      <c r="QG88" s="62"/>
      <c r="QH88" s="62"/>
      <c r="QI88" s="62"/>
      <c r="QJ88" s="62"/>
      <c r="QK88" s="62"/>
      <c r="QL88" s="62"/>
      <c r="QM88" s="62"/>
      <c r="QN88" s="62"/>
      <c r="QO88" s="62"/>
      <c r="QP88" s="62"/>
      <c r="QQ88" s="62"/>
      <c r="QR88" s="62"/>
      <c r="QS88" s="62"/>
      <c r="QT88" s="62"/>
      <c r="QU88" s="62"/>
      <c r="QV88" s="62"/>
      <c r="QW88" s="62"/>
      <c r="QX88" s="62"/>
      <c r="QY88" s="62"/>
      <c r="QZ88" s="62"/>
      <c r="RA88" s="62"/>
      <c r="RB88" s="62"/>
      <c r="RC88" s="62"/>
      <c r="RD88" s="62"/>
      <c r="RE88" s="62"/>
      <c r="RF88" s="62"/>
      <c r="RG88" s="62"/>
      <c r="RH88" s="62"/>
      <c r="RI88" s="62"/>
      <c r="RJ88" s="62"/>
      <c r="RK88" s="62"/>
      <c r="RL88" s="62"/>
      <c r="RM88" s="62"/>
      <c r="RN88" s="62"/>
      <c r="RO88" s="62"/>
      <c r="RP88" s="62"/>
      <c r="RQ88" s="62"/>
      <c r="RR88" s="62"/>
      <c r="RS88" s="62"/>
      <c r="RT88" s="62"/>
      <c r="RU88" s="62"/>
      <c r="RV88" s="62"/>
      <c r="RW88" s="62"/>
      <c r="RX88" s="62"/>
      <c r="RY88" s="62"/>
      <c r="RZ88" s="62"/>
      <c r="SA88" s="62"/>
      <c r="SB88" s="62"/>
      <c r="SC88" s="62"/>
      <c r="SD88" s="62"/>
      <c r="SE88" s="62"/>
      <c r="SF88" s="62"/>
      <c r="SG88" s="62"/>
      <c r="SH88" s="62"/>
      <c r="SI88" s="62"/>
      <c r="SJ88" s="62"/>
      <c r="SK88" s="62"/>
      <c r="SL88" s="62"/>
      <c r="SM88" s="62"/>
      <c r="SN88" s="62"/>
      <c r="SO88" s="62"/>
      <c r="SP88" s="62"/>
      <c r="SQ88" s="62"/>
      <c r="SR88" s="62"/>
      <c r="SS88" s="62"/>
      <c r="ST88" s="62"/>
      <c r="SU88" s="62"/>
      <c r="SV88" s="62"/>
      <c r="SW88" s="62"/>
      <c r="SX88" s="62"/>
      <c r="SY88" s="62"/>
      <c r="SZ88" s="62"/>
      <c r="TA88" s="62"/>
      <c r="TB88" s="62"/>
      <c r="TC88" s="62"/>
      <c r="TD88" s="62"/>
      <c r="TE88" s="62"/>
      <c r="TF88" s="62"/>
      <c r="TG88" s="62"/>
      <c r="TH88" s="62"/>
      <c r="TI88" s="62"/>
      <c r="TJ88" s="62"/>
      <c r="TK88" s="62"/>
      <c r="TL88" s="62"/>
      <c r="TM88" s="62"/>
      <c r="TN88" s="62"/>
      <c r="TO88" s="62"/>
      <c r="TP88" s="62"/>
      <c r="TQ88" s="62"/>
      <c r="TR88" s="62"/>
      <c r="TS88" s="62"/>
      <c r="TT88" s="62"/>
      <c r="TU88" s="62"/>
      <c r="TV88" s="62"/>
      <c r="TW88" s="62"/>
      <c r="TX88" s="62"/>
      <c r="TY88" s="62"/>
      <c r="TZ88" s="62"/>
      <c r="UA88" s="62"/>
      <c r="UB88" s="62"/>
      <c r="UC88" s="62"/>
      <c r="UD88" s="62"/>
      <c r="UE88" s="62"/>
      <c r="UF88" s="62"/>
      <c r="UG88" s="62"/>
      <c r="UH88" s="62"/>
      <c r="UI88" s="62"/>
      <c r="UJ88" s="62"/>
      <c r="UK88" s="62"/>
      <c r="UL88" s="62"/>
      <c r="UM88" s="62"/>
      <c r="UN88" s="62"/>
      <c r="UO88" s="62"/>
      <c r="UP88" s="62"/>
      <c r="UQ88" s="62"/>
      <c r="UR88" s="62"/>
      <c r="US88" s="62"/>
      <c r="UT88" s="62"/>
      <c r="UU88" s="62"/>
      <c r="UV88" s="62"/>
      <c r="UW88" s="62"/>
      <c r="UX88" s="62"/>
      <c r="UY88" s="62"/>
      <c r="UZ88" s="62"/>
      <c r="VA88" s="62"/>
      <c r="VB88" s="62"/>
      <c r="VC88" s="62"/>
      <c r="VD88" s="62"/>
      <c r="VE88" s="62"/>
      <c r="VF88" s="62"/>
      <c r="VG88" s="62"/>
      <c r="VH88" s="62"/>
      <c r="VI88" s="62"/>
      <c r="VJ88" s="62"/>
      <c r="VK88" s="62"/>
      <c r="VL88" s="62"/>
      <c r="VM88" s="62"/>
      <c r="VN88" s="62"/>
      <c r="VO88" s="62"/>
      <c r="VP88" s="62"/>
      <c r="VQ88" s="62"/>
      <c r="VR88" s="62"/>
      <c r="VS88" s="62"/>
      <c r="VT88" s="62"/>
      <c r="VU88" s="62"/>
      <c r="VV88" s="62"/>
      <c r="VW88" s="62"/>
      <c r="VX88" s="62"/>
      <c r="VY88" s="62"/>
      <c r="VZ88" s="62"/>
      <c r="WA88" s="62"/>
      <c r="WB88" s="62"/>
      <c r="WC88" s="62"/>
      <c r="WD88" s="62"/>
      <c r="WE88" s="62"/>
      <c r="WF88" s="62"/>
      <c r="WG88" s="62"/>
      <c r="WH88" s="62"/>
      <c r="WI88" s="62"/>
      <c r="WJ88" s="62"/>
      <c r="WK88" s="62"/>
      <c r="WL88" s="62"/>
      <c r="WM88" s="62"/>
      <c r="WN88" s="62"/>
      <c r="WO88" s="62"/>
      <c r="WP88" s="62"/>
      <c r="WQ88" s="62"/>
      <c r="WR88" s="62"/>
      <c r="WS88" s="62"/>
      <c r="WT88" s="62"/>
      <c r="WU88" s="62"/>
      <c r="WV88" s="62"/>
      <c r="WW88" s="62"/>
      <c r="WX88" s="62"/>
      <c r="WY88" s="62"/>
      <c r="WZ88" s="62"/>
      <c r="XA88" s="62"/>
      <c r="XB88" s="62"/>
      <c r="XC88" s="62"/>
      <c r="XD88" s="62"/>
      <c r="XE88" s="62"/>
      <c r="XF88" s="62"/>
      <c r="XG88" s="62"/>
      <c r="XH88" s="62"/>
      <c r="XI88" s="62"/>
      <c r="XJ88" s="62"/>
      <c r="XK88" s="62"/>
      <c r="XL88" s="62"/>
      <c r="XM88" s="62"/>
      <c r="XN88" s="62"/>
      <c r="XO88" s="62"/>
      <c r="XP88" s="62"/>
      <c r="XQ88" s="62"/>
      <c r="XR88" s="62"/>
      <c r="XS88" s="62"/>
      <c r="XT88" s="62"/>
      <c r="XU88" s="62"/>
      <c r="XV88" s="62"/>
      <c r="XW88" s="62"/>
      <c r="XX88" s="62"/>
      <c r="XY88" s="62"/>
      <c r="XZ88" s="62"/>
      <c r="YA88" s="62"/>
      <c r="YB88" s="62"/>
      <c r="YC88" s="62"/>
      <c r="YD88" s="62"/>
      <c r="YE88" s="62"/>
      <c r="YF88" s="62"/>
      <c r="YG88" s="62"/>
      <c r="YH88" s="62"/>
      <c r="YI88" s="62"/>
      <c r="YJ88" s="62"/>
      <c r="YK88" s="62"/>
      <c r="YL88" s="62"/>
      <c r="YM88" s="62"/>
      <c r="YN88" s="62"/>
      <c r="YO88" s="62"/>
      <c r="YP88" s="62"/>
      <c r="YQ88" s="62"/>
      <c r="YR88" s="62"/>
      <c r="YS88" s="62"/>
      <c r="YT88" s="62"/>
      <c r="YU88" s="62"/>
      <c r="YV88" s="62"/>
      <c r="YW88" s="62"/>
      <c r="YX88" s="62"/>
      <c r="YY88" s="62"/>
      <c r="YZ88" s="62"/>
      <c r="ZA88" s="62"/>
      <c r="ZB88" s="62"/>
      <c r="ZC88" s="62"/>
      <c r="ZD88" s="62"/>
      <c r="ZE88" s="62"/>
      <c r="ZF88" s="62"/>
      <c r="ZG88" s="62"/>
      <c r="ZH88" s="62"/>
      <c r="ZI88" s="62"/>
      <c r="ZJ88" s="62"/>
      <c r="ZK88" s="62"/>
      <c r="ZL88" s="62"/>
      <c r="ZM88" s="62"/>
      <c r="ZN88" s="62"/>
      <c r="ZO88" s="62"/>
      <c r="ZP88" s="62"/>
      <c r="ZQ88" s="62"/>
      <c r="ZR88" s="62"/>
      <c r="ZS88" s="62"/>
      <c r="ZT88" s="62"/>
      <c r="ZU88" s="62"/>
      <c r="ZV88" s="62"/>
      <c r="ZW88" s="62"/>
      <c r="ZX88" s="62"/>
      <c r="ZY88" s="62"/>
      <c r="ZZ88" s="62"/>
      <c r="AAA88" s="62"/>
      <c r="AAB88" s="62"/>
      <c r="AAC88" s="62"/>
      <c r="AAD88" s="62"/>
      <c r="AAE88" s="62"/>
      <c r="AAF88" s="62"/>
      <c r="AAG88" s="62"/>
      <c r="AAH88" s="62"/>
      <c r="AAI88" s="62"/>
      <c r="AAJ88" s="62"/>
      <c r="AAK88" s="62"/>
      <c r="AAL88" s="62"/>
      <c r="AAM88" s="62"/>
      <c r="AAN88" s="62"/>
      <c r="AAO88" s="62"/>
      <c r="AAP88" s="62"/>
      <c r="AAQ88" s="62"/>
      <c r="AAR88" s="62"/>
      <c r="AAS88" s="62"/>
      <c r="AAT88" s="62"/>
      <c r="AAU88" s="62"/>
      <c r="AAV88" s="62"/>
      <c r="AAW88" s="62"/>
      <c r="AAX88" s="62"/>
      <c r="AAY88" s="62"/>
      <c r="AAZ88" s="62"/>
      <c r="ABA88" s="62"/>
      <c r="ABB88" s="62"/>
      <c r="ABC88" s="62"/>
      <c r="ABD88" s="62"/>
      <c r="ABE88" s="62"/>
      <c r="ABF88" s="62"/>
      <c r="ABG88" s="62"/>
      <c r="ABH88" s="62"/>
      <c r="ABI88" s="62"/>
      <c r="ABJ88" s="62"/>
      <c r="ABK88" s="62"/>
      <c r="ABL88" s="62"/>
      <c r="ABM88" s="62"/>
      <c r="ABN88" s="62"/>
      <c r="ABO88" s="62"/>
      <c r="ABP88" s="62"/>
      <c r="ABQ88" s="62"/>
      <c r="ABR88" s="62"/>
      <c r="ABS88" s="62"/>
      <c r="ABT88" s="62"/>
      <c r="ABU88" s="62"/>
      <c r="ABV88" s="62"/>
      <c r="ABW88" s="62"/>
      <c r="ABX88" s="62"/>
      <c r="ABY88" s="62"/>
      <c r="ABZ88" s="62"/>
      <c r="ACA88" s="62"/>
      <c r="ACB88" s="62"/>
      <c r="ACC88" s="62"/>
      <c r="ACD88" s="62"/>
      <c r="ACE88" s="62"/>
      <c r="ACF88" s="62"/>
      <c r="ACG88" s="62"/>
      <c r="ACH88" s="62"/>
      <c r="ACI88" s="62"/>
      <c r="ACJ88" s="62"/>
      <c r="ACK88" s="62"/>
      <c r="ACL88" s="62"/>
      <c r="ACM88" s="62"/>
      <c r="ACN88" s="62"/>
      <c r="ACO88" s="62"/>
      <c r="ACP88" s="62"/>
      <c r="ACQ88" s="62"/>
      <c r="ACR88" s="62"/>
      <c r="ACS88" s="62"/>
      <c r="ACT88" s="62"/>
      <c r="ACU88" s="62"/>
      <c r="ACV88" s="62"/>
      <c r="ACW88" s="62"/>
      <c r="ACX88" s="62"/>
      <c r="ACY88" s="62"/>
      <c r="ACZ88" s="62"/>
      <c r="ADA88" s="62"/>
      <c r="ADB88" s="62"/>
      <c r="ADC88" s="62"/>
      <c r="ADD88" s="62"/>
      <c r="ADE88" s="62"/>
      <c r="ADF88" s="62"/>
      <c r="ADG88" s="62"/>
      <c r="ADH88" s="62"/>
      <c r="ADI88" s="62"/>
      <c r="ADJ88" s="62"/>
      <c r="ADK88" s="62"/>
      <c r="ADL88" s="62"/>
      <c r="ADM88" s="62"/>
      <c r="ADN88" s="62"/>
      <c r="ADO88" s="62"/>
      <c r="ADP88" s="62"/>
      <c r="ADQ88" s="62"/>
      <c r="ADR88" s="62"/>
      <c r="ADS88" s="62"/>
      <c r="ADT88" s="62"/>
      <c r="ADU88" s="62"/>
      <c r="ADV88" s="62"/>
      <c r="ADW88" s="62"/>
      <c r="ADX88" s="62"/>
      <c r="ADY88" s="62"/>
      <c r="ADZ88" s="62"/>
      <c r="AEA88" s="62"/>
      <c r="AEB88" s="62"/>
      <c r="AEC88" s="62"/>
      <c r="AED88" s="62"/>
      <c r="AEE88" s="62"/>
      <c r="AEF88" s="62"/>
      <c r="AEG88" s="62"/>
      <c r="AEH88" s="62"/>
      <c r="AEI88" s="62"/>
      <c r="AEJ88" s="62"/>
      <c r="AEK88" s="62"/>
      <c r="AEL88" s="62"/>
      <c r="AEM88" s="62"/>
      <c r="AEN88" s="62"/>
      <c r="AEO88" s="62"/>
      <c r="AEP88" s="62"/>
      <c r="AEQ88" s="62"/>
      <c r="AER88" s="62"/>
      <c r="AES88" s="62"/>
      <c r="AET88" s="62"/>
      <c r="AEU88" s="62"/>
      <c r="AEV88" s="62"/>
      <c r="AEW88" s="62"/>
      <c r="AEX88" s="62"/>
      <c r="AEY88" s="62"/>
      <c r="AEZ88" s="62"/>
      <c r="AFA88" s="62"/>
      <c r="AFB88" s="62"/>
      <c r="AFC88" s="62"/>
      <c r="AFD88" s="62"/>
      <c r="AFE88" s="62"/>
      <c r="AFF88" s="62"/>
      <c r="AFG88" s="62"/>
      <c r="AFH88" s="62"/>
      <c r="AFI88" s="62"/>
      <c r="AFJ88" s="62"/>
      <c r="AFK88" s="62"/>
      <c r="AFL88" s="62"/>
      <c r="AFM88" s="62"/>
      <c r="AFN88" s="62"/>
      <c r="AFO88" s="62"/>
      <c r="AFP88" s="62"/>
      <c r="AFQ88" s="62"/>
      <c r="AFR88" s="62"/>
      <c r="AFS88" s="62"/>
      <c r="AFT88" s="62"/>
      <c r="AFU88" s="62"/>
      <c r="AFV88" s="62"/>
      <c r="AFW88" s="62"/>
      <c r="AFX88" s="62"/>
      <c r="AFY88" s="62"/>
      <c r="AFZ88" s="62"/>
      <c r="AGA88" s="62"/>
      <c r="AGB88" s="62"/>
      <c r="AGC88" s="62"/>
      <c r="AGD88" s="62"/>
      <c r="AGE88" s="62"/>
      <c r="AGF88" s="62"/>
      <c r="AGG88" s="62"/>
      <c r="AGH88" s="62"/>
      <c r="AGI88" s="62"/>
      <c r="AGJ88" s="62"/>
      <c r="AGK88" s="62"/>
      <c r="AGL88" s="62"/>
      <c r="AGM88" s="62"/>
      <c r="AGN88" s="62"/>
      <c r="AGO88" s="62"/>
      <c r="AGP88" s="62"/>
      <c r="AGQ88" s="62"/>
      <c r="AGR88" s="62"/>
      <c r="AGS88" s="62"/>
      <c r="AGT88" s="62"/>
      <c r="AGU88" s="62"/>
      <c r="AGV88" s="62"/>
      <c r="AGW88" s="62"/>
      <c r="AGX88" s="62"/>
      <c r="AGY88" s="62"/>
      <c r="AGZ88" s="62"/>
      <c r="AHA88" s="62"/>
      <c r="AHB88" s="62"/>
      <c r="AHC88" s="62"/>
      <c r="AHD88" s="62"/>
      <c r="AHE88" s="62"/>
      <c r="AHF88" s="62"/>
      <c r="AHG88" s="62"/>
      <c r="AHH88" s="62"/>
      <c r="AHI88" s="62"/>
      <c r="AHJ88" s="62"/>
      <c r="AHK88" s="62"/>
      <c r="AHL88" s="62"/>
      <c r="AHM88" s="62"/>
      <c r="AHN88" s="62"/>
      <c r="AHO88" s="62"/>
      <c r="AHP88" s="62"/>
      <c r="AHQ88" s="62"/>
      <c r="AHR88" s="62"/>
      <c r="AHS88" s="62"/>
      <c r="AHT88" s="62"/>
      <c r="AHU88" s="62"/>
      <c r="AHV88" s="62"/>
      <c r="AHW88" s="62"/>
      <c r="AHX88" s="62"/>
      <c r="AHY88" s="62"/>
      <c r="AHZ88" s="62"/>
      <c r="AIA88" s="62"/>
      <c r="AIB88" s="62"/>
      <c r="AIC88" s="62"/>
      <c r="AID88" s="62"/>
      <c r="AIE88" s="62"/>
      <c r="AIF88" s="62"/>
      <c r="AIG88" s="62"/>
      <c r="AIH88" s="62"/>
      <c r="AII88" s="62"/>
      <c r="AIJ88" s="62"/>
      <c r="AIK88" s="62"/>
      <c r="AIL88" s="62"/>
      <c r="AIM88" s="62"/>
      <c r="AIN88" s="62"/>
      <c r="AIO88" s="62"/>
      <c r="AIP88" s="62"/>
      <c r="AIQ88" s="62"/>
      <c r="AIR88" s="62"/>
      <c r="AIS88" s="62"/>
      <c r="AIT88" s="62"/>
      <c r="AIU88" s="62"/>
      <c r="AIV88" s="62"/>
      <c r="AIW88" s="62"/>
      <c r="AIX88" s="62"/>
      <c r="AIY88" s="62"/>
      <c r="AIZ88" s="62"/>
      <c r="AJA88" s="62"/>
      <c r="AJB88" s="62"/>
      <c r="AJC88" s="62"/>
      <c r="AJD88" s="62"/>
      <c r="AJE88" s="62"/>
      <c r="AJF88" s="62"/>
      <c r="AJG88" s="62"/>
      <c r="AJH88" s="62"/>
      <c r="AJI88" s="62"/>
      <c r="AJJ88" s="62"/>
      <c r="AJK88" s="62"/>
      <c r="AJL88" s="62"/>
      <c r="AJM88" s="62"/>
      <c r="AJN88" s="62"/>
      <c r="AJO88" s="62"/>
      <c r="AJP88" s="62"/>
      <c r="AJQ88" s="62"/>
      <c r="AJR88" s="62"/>
      <c r="AJS88" s="62"/>
      <c r="AJT88" s="62"/>
      <c r="AJU88" s="62"/>
      <c r="AJV88" s="62"/>
      <c r="AJW88" s="62"/>
      <c r="AJX88" s="62"/>
      <c r="AJY88" s="62"/>
      <c r="AJZ88" s="62"/>
      <c r="AKA88" s="62"/>
      <c r="AKB88" s="62"/>
      <c r="AKC88" s="62"/>
      <c r="AKD88" s="62"/>
      <c r="AKE88" s="62"/>
      <c r="AKF88" s="62"/>
      <c r="AKG88" s="62"/>
      <c r="AKH88" s="62"/>
      <c r="AKI88" s="62"/>
      <c r="AKJ88" s="62"/>
      <c r="AKK88" s="62"/>
      <c r="AKL88" s="62"/>
      <c r="AKM88" s="62"/>
      <c r="AKN88" s="62"/>
      <c r="AKO88" s="62"/>
      <c r="AKP88" s="62"/>
      <c r="AKQ88" s="62"/>
      <c r="AKR88" s="62"/>
      <c r="AKS88" s="62"/>
      <c r="AKT88" s="62"/>
      <c r="AKU88" s="62"/>
      <c r="AKV88" s="62"/>
      <c r="AKW88" s="62"/>
      <c r="AKX88" s="62"/>
      <c r="AKY88" s="62"/>
      <c r="AKZ88" s="62"/>
      <c r="ALA88" s="62"/>
      <c r="ALB88" s="62"/>
      <c r="ALC88" s="62"/>
      <c r="ALD88" s="62"/>
      <c r="ALE88" s="62"/>
      <c r="ALF88" s="62"/>
      <c r="ALG88" s="62"/>
      <c r="ALH88" s="62"/>
      <c r="ALI88" s="62"/>
      <c r="ALJ88" s="62"/>
      <c r="ALK88" s="62"/>
      <c r="ALL88" s="62"/>
      <c r="ALM88" s="62"/>
      <c r="ALN88" s="62"/>
      <c r="ALO88" s="62"/>
      <c r="ALP88" s="62"/>
      <c r="ALQ88" s="62"/>
      <c r="ALR88" s="62"/>
      <c r="ALS88" s="62"/>
      <c r="ALT88" s="62"/>
      <c r="ALU88" s="62"/>
      <c r="ALV88" s="62"/>
      <c r="ALW88" s="62"/>
      <c r="ALX88" s="62"/>
      <c r="ALY88" s="62"/>
      <c r="ALZ88" s="62"/>
      <c r="AMA88" s="62"/>
      <c r="AMB88" s="62"/>
      <c r="AMC88" s="62"/>
      <c r="AMD88" s="62"/>
      <c r="AME88" s="62"/>
      <c r="AMF88" s="62"/>
      <c r="AMG88" s="62"/>
      <c r="AMH88" s="62"/>
      <c r="AMI88" s="62"/>
      <c r="AMJ88" s="62"/>
      <c r="AMK88" s="62"/>
      <c r="AML88" s="62"/>
      <c r="AMM88" s="62"/>
      <c r="AMN88" s="62"/>
      <c r="AMO88" s="62"/>
      <c r="AMP88" s="62"/>
      <c r="AMQ88" s="62"/>
      <c r="AMR88" s="62"/>
      <c r="AMS88" s="62"/>
      <c r="AMT88" s="62"/>
      <c r="AMU88" s="62"/>
      <c r="AMV88" s="62"/>
      <c r="AMW88" s="62"/>
      <c r="AMX88" s="62"/>
      <c r="AMY88" s="62"/>
      <c r="AMZ88" s="62"/>
      <c r="ANA88" s="62"/>
      <c r="ANB88" s="62"/>
      <c r="ANC88" s="62"/>
      <c r="AND88" s="62"/>
      <c r="ANE88" s="62"/>
      <c r="ANF88" s="62"/>
      <c r="ANG88" s="62"/>
      <c r="ANH88" s="62"/>
      <c r="ANI88" s="62"/>
      <c r="ANJ88" s="62"/>
      <c r="ANK88" s="62"/>
      <c r="ANL88" s="62"/>
      <c r="ANM88" s="62"/>
      <c r="ANN88" s="62"/>
      <c r="ANO88" s="62"/>
      <c r="ANP88" s="62"/>
      <c r="ANQ88" s="62"/>
      <c r="ANR88" s="62"/>
      <c r="ANS88" s="62"/>
      <c r="ANT88" s="62"/>
      <c r="ANU88" s="62"/>
      <c r="ANV88" s="62"/>
      <c r="ANW88" s="62"/>
      <c r="ANX88" s="62"/>
      <c r="ANY88" s="62"/>
      <c r="ANZ88" s="62"/>
      <c r="AOA88" s="62"/>
      <c r="AOB88" s="62"/>
      <c r="AOC88" s="62"/>
      <c r="AOD88" s="62"/>
      <c r="AOE88" s="62"/>
      <c r="AOF88" s="62"/>
      <c r="AOG88" s="62"/>
      <c r="AOH88" s="62"/>
      <c r="AOI88" s="62"/>
      <c r="AOJ88" s="62"/>
      <c r="AOK88" s="62"/>
      <c r="AOL88" s="62"/>
      <c r="AOM88" s="62"/>
      <c r="AON88" s="62"/>
      <c r="AOO88" s="62"/>
      <c r="AOP88" s="62"/>
      <c r="AOQ88" s="62"/>
      <c r="AOR88" s="62"/>
      <c r="AOS88" s="62"/>
      <c r="AOT88" s="62"/>
      <c r="AOU88" s="62"/>
      <c r="AOV88" s="62"/>
      <c r="AOW88" s="62"/>
      <c r="AOX88" s="62"/>
      <c r="AOY88" s="62"/>
      <c r="AOZ88" s="62"/>
      <c r="APA88" s="62"/>
      <c r="APB88" s="62"/>
      <c r="APC88" s="62"/>
      <c r="APD88" s="62"/>
      <c r="APE88" s="62"/>
      <c r="APF88" s="62"/>
      <c r="APG88" s="62"/>
      <c r="APH88" s="62"/>
      <c r="API88" s="62"/>
      <c r="APJ88" s="62"/>
      <c r="APK88" s="62"/>
      <c r="APL88" s="62"/>
      <c r="APM88" s="62"/>
      <c r="APN88" s="62"/>
      <c r="APO88" s="62"/>
      <c r="APP88" s="62"/>
      <c r="APQ88" s="62"/>
      <c r="APR88" s="62"/>
      <c r="APS88" s="62"/>
      <c r="APT88" s="62"/>
      <c r="APU88" s="62"/>
      <c r="APV88" s="62"/>
      <c r="APW88" s="62"/>
      <c r="APX88" s="62"/>
      <c r="APY88" s="62"/>
      <c r="APZ88" s="62"/>
      <c r="AQA88" s="62"/>
      <c r="AQB88" s="62"/>
      <c r="AQC88" s="62"/>
      <c r="AQD88" s="62"/>
      <c r="AQE88" s="62"/>
      <c r="AQF88" s="62"/>
      <c r="AQG88" s="62"/>
      <c r="AQH88" s="62"/>
      <c r="AQI88" s="62"/>
      <c r="AQJ88" s="62"/>
      <c r="AQK88" s="62"/>
      <c r="AQL88" s="62"/>
      <c r="AQM88" s="62"/>
      <c r="AQN88" s="62"/>
      <c r="AQO88" s="62"/>
      <c r="AQP88" s="62"/>
      <c r="AQQ88" s="62"/>
      <c r="AQR88" s="62"/>
      <c r="AQS88" s="62"/>
      <c r="AQT88" s="62"/>
      <c r="AQU88" s="62"/>
      <c r="AQV88" s="62"/>
      <c r="AQW88" s="62"/>
      <c r="AQX88" s="62"/>
      <c r="AQY88" s="62"/>
      <c r="AQZ88" s="62"/>
      <c r="ARA88" s="62"/>
      <c r="ARB88" s="62"/>
      <c r="ARC88" s="62"/>
      <c r="ARD88" s="62"/>
      <c r="ARE88" s="62"/>
      <c r="ARF88" s="62"/>
      <c r="ARG88" s="62"/>
      <c r="ARH88" s="62"/>
      <c r="ARI88" s="62"/>
      <c r="ARJ88" s="62"/>
      <c r="ARK88" s="62"/>
      <c r="ARL88" s="62"/>
      <c r="ARM88" s="62"/>
      <c r="ARN88" s="62"/>
      <c r="ARO88" s="62"/>
      <c r="ARP88" s="62"/>
      <c r="ARQ88" s="62"/>
      <c r="ARR88" s="62"/>
      <c r="ARS88" s="62"/>
      <c r="ART88" s="62"/>
      <c r="ARU88" s="62"/>
      <c r="ARV88" s="62"/>
      <c r="ARW88" s="62"/>
      <c r="ARX88" s="62"/>
      <c r="ARY88" s="62"/>
      <c r="ARZ88" s="62"/>
      <c r="ASA88" s="62"/>
      <c r="ASB88" s="62"/>
      <c r="ASC88" s="62"/>
      <c r="ASD88" s="62"/>
      <c r="ASE88" s="62"/>
      <c r="ASF88" s="62"/>
      <c r="ASG88" s="62"/>
      <c r="ASH88" s="62"/>
      <c r="ASI88" s="62"/>
      <c r="ASJ88" s="62"/>
      <c r="ASK88" s="62"/>
      <c r="ASL88" s="62"/>
      <c r="ASM88" s="62"/>
      <c r="ASN88" s="62"/>
      <c r="ASO88" s="62"/>
      <c r="ASP88" s="62"/>
      <c r="ASQ88" s="62"/>
      <c r="ASR88" s="62"/>
      <c r="ASS88" s="62"/>
      <c r="AST88" s="62"/>
      <c r="ASU88" s="62"/>
      <c r="ASV88" s="62"/>
      <c r="ASW88" s="62"/>
      <c r="ASX88" s="62"/>
      <c r="ASY88" s="62"/>
      <c r="ASZ88" s="62"/>
      <c r="ATA88" s="62"/>
      <c r="ATB88" s="62"/>
      <c r="ATC88" s="62"/>
      <c r="ATD88" s="62"/>
      <c r="ATE88" s="62"/>
      <c r="ATF88" s="62"/>
      <c r="ATG88" s="62"/>
      <c r="ATH88" s="62"/>
      <c r="ATI88" s="62"/>
      <c r="ATJ88" s="62"/>
      <c r="ATK88" s="62"/>
      <c r="ATL88" s="62"/>
      <c r="ATM88" s="62"/>
      <c r="ATN88" s="62"/>
      <c r="ATO88" s="62"/>
      <c r="ATP88" s="62"/>
      <c r="ATQ88" s="62"/>
      <c r="ATR88" s="62"/>
      <c r="ATS88" s="62"/>
      <c r="ATT88" s="62"/>
      <c r="ATU88" s="62"/>
      <c r="ATV88" s="62"/>
      <c r="ATW88" s="62"/>
      <c r="ATX88" s="62"/>
      <c r="ATY88" s="62"/>
      <c r="ATZ88" s="62"/>
      <c r="AUA88" s="62"/>
      <c r="AUB88" s="62"/>
      <c r="AUC88" s="62"/>
      <c r="AUD88" s="62"/>
      <c r="AUE88" s="62"/>
      <c r="AUF88" s="62"/>
      <c r="AUG88" s="62"/>
      <c r="AUH88" s="62"/>
      <c r="AUI88" s="62"/>
      <c r="AUJ88" s="62"/>
      <c r="AUK88" s="62"/>
      <c r="AUL88" s="62"/>
      <c r="AUM88" s="62"/>
      <c r="AUN88" s="62"/>
      <c r="AUO88" s="62"/>
      <c r="AUP88" s="62"/>
      <c r="AUQ88" s="62"/>
      <c r="AUR88" s="62"/>
      <c r="AUS88" s="62"/>
      <c r="AUT88" s="62"/>
      <c r="AUU88" s="62"/>
      <c r="AUV88" s="62"/>
      <c r="AUW88" s="62"/>
      <c r="AUX88" s="62"/>
      <c r="AUY88" s="62"/>
      <c r="AUZ88" s="62"/>
      <c r="AVA88" s="62"/>
      <c r="AVB88" s="62"/>
      <c r="AVC88" s="62"/>
      <c r="AVD88" s="62"/>
      <c r="AVE88" s="62"/>
      <c r="AVF88" s="62"/>
      <c r="AVG88" s="62"/>
      <c r="AVH88" s="62"/>
      <c r="AVI88" s="62"/>
      <c r="AVJ88" s="62"/>
      <c r="AVK88" s="62"/>
      <c r="AVL88" s="62"/>
      <c r="AVM88" s="62"/>
      <c r="AVN88" s="62"/>
      <c r="AVO88" s="62"/>
      <c r="AVP88" s="62"/>
      <c r="AVQ88" s="62"/>
      <c r="AVR88" s="62"/>
      <c r="AVS88" s="62"/>
      <c r="AVT88" s="62"/>
      <c r="AVU88" s="62"/>
      <c r="AVV88" s="62"/>
      <c r="AVW88" s="62"/>
      <c r="AVX88" s="62"/>
      <c r="AVY88" s="62"/>
      <c r="AVZ88" s="62"/>
      <c r="AWA88" s="62"/>
      <c r="AWB88" s="62"/>
      <c r="AWC88" s="62"/>
      <c r="AWD88" s="62"/>
      <c r="AWE88" s="62"/>
      <c r="AWF88" s="62"/>
      <c r="AWG88" s="62"/>
      <c r="AWH88" s="62"/>
      <c r="AWI88" s="62"/>
      <c r="AWJ88" s="62"/>
      <c r="AWK88" s="62"/>
      <c r="AWL88" s="62"/>
      <c r="AWM88" s="62"/>
      <c r="AWN88" s="62"/>
      <c r="AWO88" s="62"/>
      <c r="AWP88" s="62"/>
      <c r="AWQ88" s="62"/>
      <c r="AWR88" s="62"/>
      <c r="AWS88" s="62"/>
      <c r="AWT88" s="62"/>
      <c r="AWU88" s="62"/>
      <c r="AWV88" s="62"/>
      <c r="AWW88" s="62"/>
      <c r="AWX88" s="62"/>
      <c r="AWY88" s="62"/>
      <c r="AWZ88" s="62"/>
      <c r="AXA88" s="62"/>
      <c r="AXB88" s="62"/>
      <c r="AXC88" s="62"/>
      <c r="AXD88" s="62"/>
      <c r="AXE88" s="62"/>
      <c r="AXF88" s="62"/>
      <c r="AXG88" s="62"/>
      <c r="AXH88" s="62"/>
      <c r="AXI88" s="62"/>
      <c r="AXJ88" s="62"/>
      <c r="AXK88" s="62"/>
      <c r="AXL88" s="62"/>
      <c r="AXM88" s="62"/>
      <c r="AXN88" s="62"/>
      <c r="AXO88" s="62"/>
      <c r="AXP88" s="62"/>
      <c r="AXQ88" s="62"/>
      <c r="AXR88" s="62"/>
      <c r="AXS88" s="62"/>
      <c r="AXT88" s="62"/>
      <c r="AXU88" s="62"/>
      <c r="AXV88" s="62"/>
      <c r="AXW88" s="62"/>
      <c r="AXX88" s="62"/>
      <c r="AXY88" s="62"/>
      <c r="AXZ88" s="62"/>
      <c r="AYA88" s="62"/>
      <c r="AYB88" s="62"/>
      <c r="AYC88" s="62"/>
      <c r="AYD88" s="62"/>
      <c r="AYE88" s="62"/>
      <c r="AYF88" s="62"/>
      <c r="AYG88" s="62"/>
      <c r="AYH88" s="62"/>
      <c r="AYI88" s="62"/>
      <c r="AYJ88" s="62"/>
      <c r="AYK88" s="62"/>
      <c r="AYL88" s="62"/>
      <c r="AYM88" s="62"/>
      <c r="AYN88" s="62"/>
      <c r="AYO88" s="62"/>
      <c r="AYP88" s="62"/>
      <c r="AYQ88" s="62"/>
      <c r="AYR88" s="62"/>
      <c r="AYS88" s="62"/>
      <c r="AYT88" s="62"/>
      <c r="AYU88" s="62"/>
      <c r="AYV88" s="62"/>
      <c r="AYW88" s="62"/>
      <c r="AYX88" s="62"/>
      <c r="AYY88" s="62"/>
      <c r="AYZ88" s="62"/>
      <c r="AZA88" s="62"/>
      <c r="AZB88" s="62"/>
      <c r="AZC88" s="62"/>
      <c r="AZD88" s="62"/>
      <c r="AZE88" s="62"/>
      <c r="AZF88" s="62"/>
      <c r="AZG88" s="62"/>
      <c r="AZH88" s="62"/>
      <c r="AZI88" s="62"/>
      <c r="AZJ88" s="62"/>
      <c r="AZK88" s="62"/>
      <c r="AZL88" s="62"/>
      <c r="AZM88" s="62"/>
      <c r="AZN88" s="62"/>
      <c r="AZO88" s="62"/>
      <c r="AZP88" s="62"/>
      <c r="AZQ88" s="62"/>
      <c r="AZR88" s="62"/>
      <c r="AZS88" s="62"/>
      <c r="AZT88" s="62"/>
      <c r="AZU88" s="62"/>
      <c r="AZV88" s="62"/>
      <c r="AZW88" s="62"/>
      <c r="AZX88" s="62"/>
      <c r="AZY88" s="62"/>
      <c r="AZZ88" s="62"/>
      <c r="BAA88" s="62"/>
      <c r="BAB88" s="62"/>
      <c r="BAC88" s="62"/>
      <c r="BAD88" s="62"/>
      <c r="BAE88" s="62"/>
      <c r="BAF88" s="62"/>
      <c r="BAG88" s="62"/>
      <c r="BAH88" s="62"/>
      <c r="BAI88" s="62"/>
      <c r="BAJ88" s="62"/>
      <c r="BAK88" s="62"/>
      <c r="BAL88" s="62"/>
      <c r="BAM88" s="62"/>
      <c r="BAN88" s="62"/>
      <c r="BAO88" s="62"/>
      <c r="BAP88" s="62"/>
      <c r="BAQ88" s="62"/>
      <c r="BAR88" s="62"/>
      <c r="BAS88" s="62"/>
      <c r="BAT88" s="62"/>
      <c r="BAU88" s="62"/>
      <c r="BAV88" s="62"/>
      <c r="BAW88" s="62"/>
      <c r="BAX88" s="62"/>
      <c r="BAY88" s="62"/>
      <c r="BAZ88" s="62"/>
      <c r="BBA88" s="62"/>
      <c r="BBB88" s="62"/>
      <c r="BBC88" s="62"/>
      <c r="BBD88" s="62"/>
      <c r="BBE88" s="62"/>
      <c r="BBF88" s="62"/>
      <c r="BBG88" s="62"/>
      <c r="BBH88" s="62"/>
      <c r="BBI88" s="62"/>
      <c r="BBJ88" s="62"/>
      <c r="BBK88" s="62"/>
      <c r="BBL88" s="62"/>
      <c r="BBM88" s="62"/>
      <c r="BBN88" s="62"/>
      <c r="BBO88" s="62"/>
      <c r="BBP88" s="62"/>
      <c r="BBQ88" s="62"/>
      <c r="BBR88" s="62"/>
      <c r="BBS88" s="62"/>
      <c r="BBT88" s="62"/>
      <c r="BBU88" s="62"/>
      <c r="BBV88" s="62"/>
      <c r="BBW88" s="62"/>
      <c r="BBX88" s="62"/>
      <c r="BBY88" s="62"/>
      <c r="BBZ88" s="62"/>
      <c r="BCA88" s="62"/>
      <c r="BCB88" s="62"/>
      <c r="BCC88" s="62"/>
      <c r="BCD88" s="62"/>
      <c r="BCE88" s="62"/>
      <c r="BCF88" s="62"/>
      <c r="BCG88" s="62"/>
      <c r="BCH88" s="62"/>
      <c r="BCI88" s="62"/>
      <c r="BCJ88" s="62"/>
      <c r="BCK88" s="62"/>
      <c r="BCL88" s="62"/>
      <c r="BCM88" s="62"/>
      <c r="BCN88" s="62"/>
      <c r="BCO88" s="62"/>
      <c r="BCP88" s="62"/>
      <c r="BCQ88" s="62"/>
      <c r="BCR88" s="62"/>
      <c r="BCS88" s="62"/>
      <c r="BCT88" s="62"/>
      <c r="BCU88" s="62"/>
      <c r="BCV88" s="62"/>
      <c r="BCW88" s="62"/>
      <c r="BCX88" s="62"/>
      <c r="BCY88" s="62"/>
      <c r="BCZ88" s="62"/>
      <c r="BDA88" s="62"/>
      <c r="BDB88" s="62"/>
      <c r="BDC88" s="62"/>
      <c r="BDD88" s="62"/>
      <c r="BDE88" s="62"/>
      <c r="BDF88" s="62"/>
      <c r="BDG88" s="62"/>
      <c r="BDH88" s="62"/>
      <c r="BDI88" s="62"/>
      <c r="BDJ88" s="62"/>
      <c r="BDK88" s="62"/>
      <c r="BDL88" s="62"/>
      <c r="BDM88" s="62"/>
      <c r="BDN88" s="62"/>
      <c r="BDO88" s="62"/>
      <c r="BDP88" s="62"/>
      <c r="BDQ88" s="62"/>
      <c r="BDR88" s="62"/>
      <c r="BDS88" s="62"/>
      <c r="BDT88" s="62"/>
      <c r="BDU88" s="62"/>
      <c r="BDV88" s="62"/>
      <c r="BDW88" s="62"/>
      <c r="BDX88" s="62"/>
      <c r="BDY88" s="62"/>
      <c r="BDZ88" s="62"/>
      <c r="BEA88" s="62"/>
      <c r="BEB88" s="62"/>
      <c r="BEC88" s="62"/>
      <c r="BED88" s="62"/>
      <c r="BEE88" s="62"/>
      <c r="BEF88" s="62"/>
      <c r="BEG88" s="62"/>
      <c r="BEH88" s="62"/>
      <c r="BEI88" s="62"/>
      <c r="BEJ88" s="62"/>
      <c r="BEK88" s="62"/>
      <c r="BEL88" s="62"/>
      <c r="BEM88" s="62"/>
      <c r="BEN88" s="62"/>
      <c r="BEO88" s="62"/>
      <c r="BEP88" s="62"/>
      <c r="BEQ88" s="62"/>
      <c r="BER88" s="62"/>
      <c r="BES88" s="62"/>
      <c r="BET88" s="62"/>
      <c r="BEU88" s="62"/>
      <c r="BEV88" s="62"/>
      <c r="BEW88" s="62"/>
      <c r="BEX88" s="62"/>
      <c r="BEY88" s="62"/>
      <c r="BEZ88" s="62"/>
      <c r="BFA88" s="62"/>
      <c r="BFB88" s="62"/>
      <c r="BFC88" s="62"/>
      <c r="BFD88" s="62"/>
      <c r="BFE88" s="62"/>
      <c r="BFF88" s="62"/>
      <c r="BFG88" s="62"/>
      <c r="BFH88" s="62"/>
      <c r="BFI88" s="62"/>
      <c r="BFJ88" s="62"/>
      <c r="BFK88" s="62"/>
      <c r="BFL88" s="62"/>
      <c r="BFM88" s="62"/>
      <c r="BFN88" s="62"/>
      <c r="BFO88" s="62"/>
      <c r="BFP88" s="62"/>
      <c r="BFQ88" s="62"/>
      <c r="BFR88" s="62"/>
      <c r="BFS88" s="62"/>
      <c r="BFT88" s="62"/>
      <c r="BFU88" s="62"/>
      <c r="BFV88" s="62"/>
      <c r="BFW88" s="62"/>
      <c r="BFX88" s="62"/>
      <c r="BFY88" s="62"/>
      <c r="BFZ88" s="62"/>
      <c r="BGA88" s="62"/>
      <c r="BGB88" s="62"/>
      <c r="BGC88" s="62"/>
      <c r="BGD88" s="62"/>
      <c r="BGE88" s="62"/>
      <c r="BGF88" s="62"/>
      <c r="BGG88" s="62"/>
      <c r="BGH88" s="62"/>
      <c r="BGI88" s="62"/>
      <c r="BGJ88" s="62"/>
      <c r="BGK88" s="62"/>
      <c r="BGL88" s="62"/>
      <c r="BGM88" s="62"/>
      <c r="BGN88" s="62"/>
      <c r="BGO88" s="62"/>
      <c r="BGP88" s="62"/>
      <c r="BGQ88" s="62"/>
      <c r="BGR88" s="62"/>
      <c r="BGS88" s="62"/>
      <c r="BGT88" s="62"/>
      <c r="BGU88" s="62"/>
      <c r="BGV88" s="62"/>
      <c r="BGW88" s="62"/>
      <c r="BGX88" s="62"/>
      <c r="BGY88" s="62"/>
      <c r="BGZ88" s="62"/>
      <c r="BHA88" s="62"/>
      <c r="BHB88" s="62"/>
      <c r="BHC88" s="62"/>
      <c r="BHD88" s="62"/>
      <c r="BHE88" s="62"/>
      <c r="BHF88" s="62"/>
      <c r="BHG88" s="62"/>
      <c r="BHH88" s="62"/>
      <c r="BHI88" s="62"/>
      <c r="BHJ88" s="62"/>
      <c r="BHK88" s="62"/>
      <c r="BHL88" s="62"/>
      <c r="BHM88" s="62"/>
      <c r="BHN88" s="62"/>
      <c r="BHO88" s="62"/>
      <c r="BHP88" s="62"/>
      <c r="BHQ88" s="62"/>
      <c r="BHR88" s="62"/>
      <c r="BHS88" s="62"/>
      <c r="BHT88" s="62"/>
      <c r="BHU88" s="62"/>
      <c r="BHV88" s="62"/>
      <c r="BHW88" s="62"/>
      <c r="BHX88" s="62"/>
      <c r="BHY88" s="62"/>
      <c r="BHZ88" s="62"/>
      <c r="BIA88" s="62"/>
      <c r="BIB88" s="62"/>
      <c r="BIC88" s="62"/>
      <c r="BID88" s="62"/>
      <c r="BIE88" s="62"/>
      <c r="BIF88" s="62"/>
      <c r="BIG88" s="62"/>
      <c r="BIH88" s="62"/>
      <c r="BII88" s="62"/>
      <c r="BIJ88" s="62"/>
      <c r="BIK88" s="62"/>
      <c r="BIL88" s="62"/>
      <c r="BIM88" s="62"/>
      <c r="BIN88" s="62"/>
      <c r="BIO88" s="62"/>
      <c r="BIP88" s="62"/>
      <c r="BIQ88" s="62"/>
      <c r="BIR88" s="62"/>
      <c r="BIS88" s="62"/>
      <c r="BIT88" s="62"/>
      <c r="BIU88" s="62"/>
      <c r="BIV88" s="62"/>
      <c r="BIW88" s="62"/>
      <c r="BIX88" s="62"/>
      <c r="BIY88" s="62"/>
      <c r="BIZ88" s="62"/>
      <c r="BJA88" s="62"/>
      <c r="BJB88" s="62"/>
      <c r="BJC88" s="62"/>
      <c r="BJD88" s="62"/>
      <c r="BJE88" s="62"/>
      <c r="BJF88" s="62"/>
      <c r="BJG88" s="62"/>
      <c r="BJH88" s="62"/>
      <c r="BJI88" s="62"/>
      <c r="BJJ88" s="62"/>
      <c r="BJK88" s="62"/>
      <c r="BJL88" s="62"/>
      <c r="BJM88" s="62"/>
      <c r="BJN88" s="62"/>
      <c r="BJO88" s="62"/>
      <c r="BJP88" s="62"/>
      <c r="BJQ88" s="62"/>
      <c r="BJR88" s="62"/>
      <c r="BJS88" s="62"/>
      <c r="BJT88" s="62"/>
      <c r="BJU88" s="62"/>
      <c r="BJV88" s="62"/>
      <c r="BJW88" s="62"/>
      <c r="BJX88" s="62"/>
      <c r="BJY88" s="62"/>
      <c r="BJZ88" s="62"/>
      <c r="BKA88" s="62"/>
      <c r="BKB88" s="62"/>
      <c r="BKC88" s="62"/>
      <c r="BKD88" s="62"/>
      <c r="BKE88" s="62"/>
      <c r="BKF88" s="62"/>
      <c r="BKG88" s="62"/>
      <c r="BKH88" s="62"/>
      <c r="BKI88" s="62"/>
      <c r="BKJ88" s="62"/>
      <c r="BKK88" s="62"/>
      <c r="BKL88" s="62"/>
      <c r="BKM88" s="62"/>
      <c r="BKN88" s="62"/>
      <c r="BKO88" s="62"/>
      <c r="BKP88" s="62"/>
      <c r="BKQ88" s="62"/>
      <c r="BKR88" s="62"/>
      <c r="BKS88" s="62"/>
      <c r="BKT88" s="62"/>
      <c r="BKU88" s="62"/>
      <c r="BKV88" s="62"/>
      <c r="BKW88" s="62"/>
      <c r="BKX88" s="62"/>
      <c r="BKY88" s="62"/>
      <c r="BKZ88" s="62"/>
      <c r="BLA88" s="62"/>
      <c r="BLB88" s="62"/>
      <c r="BLC88" s="62"/>
      <c r="BLD88" s="62"/>
      <c r="BLE88" s="62"/>
      <c r="BLF88" s="62"/>
      <c r="BLG88" s="62"/>
      <c r="BLH88" s="62"/>
      <c r="BLI88" s="62"/>
      <c r="BLJ88" s="62"/>
      <c r="BLK88" s="62"/>
      <c r="BLL88" s="62"/>
      <c r="BLM88" s="62"/>
      <c r="BLN88" s="62"/>
      <c r="BLO88" s="62"/>
      <c r="BLP88" s="62"/>
      <c r="BLQ88" s="62"/>
      <c r="BLR88" s="62"/>
      <c r="BLS88" s="62"/>
      <c r="BLT88" s="62"/>
      <c r="BLU88" s="62"/>
      <c r="BLV88" s="62"/>
      <c r="BLW88" s="62"/>
      <c r="BLX88" s="62"/>
      <c r="BLY88" s="62"/>
      <c r="BLZ88" s="62"/>
      <c r="BMA88" s="62"/>
      <c r="BMB88" s="62"/>
      <c r="BMC88" s="62"/>
      <c r="BMD88" s="62"/>
      <c r="BME88" s="62"/>
      <c r="BMF88" s="62"/>
      <c r="BMG88" s="62"/>
      <c r="BMH88" s="62"/>
      <c r="BMI88" s="62"/>
      <c r="BMJ88" s="62"/>
      <c r="BMK88" s="62"/>
      <c r="BML88" s="62"/>
      <c r="BMM88" s="62"/>
      <c r="BMN88" s="62"/>
      <c r="BMO88" s="62"/>
      <c r="BMP88" s="62"/>
      <c r="BMQ88" s="62"/>
      <c r="BMR88" s="62"/>
      <c r="BMS88" s="62"/>
      <c r="BMT88" s="62"/>
      <c r="BMU88" s="62"/>
      <c r="BMV88" s="62"/>
      <c r="BMW88" s="62"/>
      <c r="BMX88" s="62"/>
      <c r="BMY88" s="62"/>
      <c r="BMZ88" s="62"/>
      <c r="BNA88" s="62"/>
      <c r="BNB88" s="62"/>
      <c r="BNC88" s="62"/>
      <c r="BND88" s="62"/>
      <c r="BNE88" s="62"/>
      <c r="BNF88" s="62"/>
      <c r="BNG88" s="62"/>
      <c r="BNH88" s="62"/>
      <c r="BNI88" s="62"/>
      <c r="BNJ88" s="62"/>
      <c r="BNK88" s="62"/>
      <c r="BNL88" s="62"/>
      <c r="BNM88" s="62"/>
      <c r="BNN88" s="62"/>
      <c r="BNO88" s="62"/>
      <c r="BNP88" s="62"/>
      <c r="BNQ88" s="62"/>
      <c r="BNR88" s="62"/>
      <c r="BNS88" s="62"/>
      <c r="BNT88" s="62"/>
      <c r="BNU88" s="62"/>
      <c r="BNV88" s="62"/>
      <c r="BNW88" s="62"/>
      <c r="BNX88" s="62"/>
      <c r="BNY88" s="62"/>
      <c r="BNZ88" s="62"/>
      <c r="BOA88" s="62"/>
      <c r="BOB88" s="62"/>
      <c r="BOC88" s="62"/>
      <c r="BOD88" s="62"/>
      <c r="BOE88" s="62"/>
      <c r="BOF88" s="62"/>
      <c r="BOG88" s="62"/>
      <c r="BOH88" s="62"/>
      <c r="BOI88" s="62"/>
      <c r="BOJ88" s="62"/>
      <c r="BOK88" s="62"/>
      <c r="BOL88" s="62"/>
      <c r="BOM88" s="62"/>
      <c r="BON88" s="62"/>
      <c r="BOO88" s="62"/>
      <c r="BOP88" s="62"/>
      <c r="BOQ88" s="62"/>
      <c r="BOR88" s="62"/>
      <c r="BOS88" s="62"/>
      <c r="BOT88" s="62"/>
      <c r="BOU88" s="62"/>
      <c r="BOV88" s="62"/>
      <c r="BOW88" s="62"/>
      <c r="BOX88" s="62"/>
      <c r="BOY88" s="62"/>
      <c r="BOZ88" s="62"/>
      <c r="BPA88" s="62"/>
      <c r="BPB88" s="62"/>
      <c r="BPC88" s="62"/>
      <c r="BPD88" s="62"/>
      <c r="BPE88" s="62"/>
      <c r="BPF88" s="62"/>
      <c r="BPG88" s="62"/>
      <c r="BPH88" s="62"/>
      <c r="BPI88" s="62"/>
      <c r="BPJ88" s="62"/>
      <c r="BPK88" s="62"/>
      <c r="BPL88" s="62"/>
      <c r="BPM88" s="62"/>
      <c r="BPN88" s="62"/>
      <c r="BPO88" s="62"/>
      <c r="BPP88" s="62"/>
      <c r="BPQ88" s="62"/>
      <c r="BPR88" s="62"/>
      <c r="BPS88" s="62"/>
      <c r="BPT88" s="62"/>
      <c r="BPU88" s="62"/>
      <c r="BPV88" s="62"/>
      <c r="BPW88" s="62"/>
      <c r="BPX88" s="62"/>
      <c r="BPY88" s="62"/>
      <c r="BPZ88" s="62"/>
      <c r="BQA88" s="62"/>
      <c r="BQB88" s="62"/>
      <c r="BQC88" s="62"/>
      <c r="BQD88" s="62"/>
      <c r="BQE88" s="62"/>
      <c r="BQF88" s="62"/>
      <c r="BQG88" s="62"/>
      <c r="BQH88" s="62"/>
      <c r="BQI88" s="62"/>
      <c r="BQJ88" s="62"/>
      <c r="BQK88" s="62"/>
      <c r="BQL88" s="62"/>
      <c r="BQM88" s="62"/>
      <c r="BQN88" s="62"/>
      <c r="BQO88" s="62"/>
      <c r="BQP88" s="62"/>
      <c r="BQQ88" s="62"/>
      <c r="BQR88" s="62"/>
      <c r="BQS88" s="62"/>
      <c r="BQT88" s="62"/>
      <c r="BQU88" s="62"/>
      <c r="BQV88" s="62"/>
      <c r="BQW88" s="62"/>
      <c r="BQX88" s="62"/>
      <c r="BQY88" s="62"/>
      <c r="BQZ88" s="62"/>
      <c r="BRA88" s="62"/>
      <c r="BRB88" s="62"/>
      <c r="BRC88" s="62"/>
      <c r="BRD88" s="62"/>
      <c r="BRE88" s="62"/>
      <c r="BRF88" s="62"/>
      <c r="BRG88" s="62"/>
      <c r="BRH88" s="62"/>
      <c r="BRI88" s="62"/>
      <c r="BRJ88" s="62"/>
      <c r="BRK88" s="62"/>
      <c r="BRL88" s="62"/>
      <c r="BRM88" s="62"/>
      <c r="BRN88" s="62"/>
      <c r="BRO88" s="62"/>
      <c r="BRP88" s="62"/>
      <c r="BRQ88" s="62"/>
      <c r="BRR88" s="62"/>
      <c r="BRS88" s="62"/>
      <c r="BRT88" s="62"/>
      <c r="BRU88" s="62"/>
      <c r="BRV88" s="62"/>
      <c r="BRW88" s="62"/>
      <c r="BRX88" s="62"/>
      <c r="BRY88" s="62"/>
      <c r="BRZ88" s="62"/>
      <c r="BSA88" s="62"/>
      <c r="BSB88" s="62"/>
      <c r="BSC88" s="62"/>
      <c r="BSD88" s="62"/>
      <c r="BSE88" s="62"/>
      <c r="BSF88" s="62"/>
      <c r="BSG88" s="62"/>
      <c r="BSH88" s="62"/>
      <c r="BSI88" s="62"/>
      <c r="BSJ88" s="62"/>
      <c r="BSK88" s="62"/>
      <c r="BSL88" s="62"/>
      <c r="BSM88" s="62"/>
      <c r="BSN88" s="62"/>
      <c r="BSO88" s="62"/>
      <c r="BSP88" s="62"/>
      <c r="BSQ88" s="62"/>
      <c r="BSR88" s="62"/>
      <c r="BSS88" s="62"/>
      <c r="BST88" s="62"/>
      <c r="BSU88" s="62"/>
      <c r="BSV88" s="62"/>
      <c r="BSW88" s="62"/>
      <c r="BSX88" s="62"/>
      <c r="BSY88" s="62"/>
      <c r="BSZ88" s="62"/>
      <c r="BTA88" s="62"/>
      <c r="BTB88" s="62"/>
      <c r="BTC88" s="62"/>
      <c r="BTD88" s="62"/>
      <c r="BTE88" s="62"/>
      <c r="BTF88" s="62"/>
      <c r="BTG88" s="62"/>
      <c r="BTH88" s="62"/>
      <c r="BTI88" s="62"/>
      <c r="BTJ88" s="62"/>
      <c r="BTK88" s="62"/>
      <c r="BTL88" s="62"/>
      <c r="BTM88" s="62"/>
      <c r="BTN88" s="62"/>
      <c r="BTO88" s="62"/>
      <c r="BTP88" s="62"/>
      <c r="BTQ88" s="62"/>
      <c r="BTR88" s="62"/>
      <c r="BTS88" s="62"/>
      <c r="BTT88" s="62"/>
      <c r="BTU88" s="62"/>
      <c r="BTV88" s="62"/>
      <c r="BTW88" s="62"/>
      <c r="BTX88" s="62"/>
      <c r="BTY88" s="62"/>
      <c r="BTZ88" s="62"/>
      <c r="BUA88" s="62"/>
      <c r="BUB88" s="62"/>
      <c r="BUC88" s="62"/>
      <c r="BUD88" s="62"/>
      <c r="BUE88" s="62"/>
      <c r="BUF88" s="62"/>
      <c r="BUG88" s="62"/>
      <c r="BUH88" s="62"/>
      <c r="BUI88" s="62"/>
      <c r="BUJ88" s="62"/>
      <c r="BUK88" s="62"/>
      <c r="BUL88" s="62"/>
      <c r="BUM88" s="62"/>
      <c r="BUN88" s="62"/>
      <c r="BUO88" s="62"/>
      <c r="BUP88" s="62"/>
      <c r="BUQ88" s="62"/>
      <c r="BUR88" s="62"/>
      <c r="BUS88" s="62"/>
      <c r="BUT88" s="62"/>
      <c r="BUU88" s="62"/>
      <c r="BUV88" s="62"/>
      <c r="BUW88" s="62"/>
      <c r="BUX88" s="62"/>
      <c r="BUY88" s="62"/>
      <c r="BUZ88" s="62"/>
      <c r="BVA88" s="62"/>
      <c r="BVB88" s="62"/>
      <c r="BVC88" s="62"/>
      <c r="BVD88" s="62"/>
      <c r="BVE88" s="62"/>
      <c r="BVF88" s="62"/>
      <c r="BVG88" s="62"/>
      <c r="BVH88" s="62"/>
      <c r="BVI88" s="62"/>
      <c r="BVJ88" s="62"/>
      <c r="BVK88" s="62"/>
      <c r="BVL88" s="62"/>
      <c r="BVM88" s="62"/>
      <c r="BVN88" s="62"/>
      <c r="BVO88" s="62"/>
      <c r="BVP88" s="62"/>
      <c r="BVQ88" s="62"/>
      <c r="BVR88" s="62"/>
      <c r="BVS88" s="62"/>
      <c r="BVT88" s="62"/>
      <c r="BVU88" s="62"/>
      <c r="BVV88" s="62"/>
      <c r="BVW88" s="62"/>
      <c r="BVX88" s="62"/>
      <c r="BVY88" s="62"/>
      <c r="BVZ88" s="62"/>
      <c r="BWA88" s="62"/>
      <c r="BWB88" s="62"/>
      <c r="BWC88" s="62"/>
      <c r="BWD88" s="62"/>
      <c r="BWE88" s="62"/>
      <c r="BWF88" s="62"/>
      <c r="BWG88" s="62"/>
      <c r="BWH88" s="62"/>
      <c r="BWI88" s="62"/>
      <c r="BWJ88" s="62"/>
      <c r="BWK88" s="62"/>
      <c r="BWL88" s="62"/>
      <c r="BWM88" s="62"/>
      <c r="BWN88" s="62"/>
      <c r="BWO88" s="62"/>
      <c r="BWP88" s="62"/>
      <c r="BWQ88" s="62"/>
      <c r="BWR88" s="62"/>
      <c r="BWS88" s="62"/>
      <c r="BWT88" s="62"/>
      <c r="BWU88" s="62"/>
      <c r="BWV88" s="62"/>
      <c r="BWW88" s="62"/>
      <c r="BWX88" s="62"/>
      <c r="BWY88" s="62"/>
      <c r="BWZ88" s="62"/>
      <c r="BXA88" s="62"/>
      <c r="BXB88" s="62"/>
      <c r="BXC88" s="62"/>
      <c r="BXD88" s="62"/>
      <c r="BXE88" s="62"/>
      <c r="BXF88" s="62"/>
      <c r="BXG88" s="62"/>
      <c r="BXH88" s="62"/>
      <c r="BXI88" s="62"/>
      <c r="BXJ88" s="62"/>
      <c r="BXK88" s="62"/>
      <c r="BXL88" s="62"/>
      <c r="BXM88" s="62"/>
      <c r="BXN88" s="62"/>
      <c r="BXO88" s="62"/>
      <c r="BXP88" s="62"/>
      <c r="BXQ88" s="62"/>
      <c r="BXR88" s="62"/>
      <c r="BXS88" s="62"/>
      <c r="BXT88" s="62"/>
      <c r="BXU88" s="62"/>
      <c r="BXV88" s="62"/>
      <c r="BXW88" s="62"/>
      <c r="BXX88" s="62"/>
      <c r="BXY88" s="62"/>
      <c r="BXZ88" s="62"/>
      <c r="BYA88" s="62"/>
      <c r="BYB88" s="62"/>
      <c r="BYC88" s="62"/>
      <c r="BYD88" s="62"/>
      <c r="BYE88" s="62"/>
      <c r="BYF88" s="62"/>
      <c r="BYG88" s="62"/>
      <c r="BYH88" s="62"/>
      <c r="BYI88" s="62"/>
      <c r="BYJ88" s="62"/>
      <c r="BYK88" s="62"/>
      <c r="BYL88" s="62"/>
      <c r="BYM88" s="62"/>
      <c r="BYN88" s="62"/>
      <c r="BYO88" s="62"/>
      <c r="BYP88" s="62"/>
      <c r="BYQ88" s="62"/>
      <c r="BYR88" s="62"/>
      <c r="BYS88" s="62"/>
      <c r="BYT88" s="62"/>
      <c r="BYU88" s="62"/>
      <c r="BYV88" s="62"/>
      <c r="BYW88" s="62"/>
      <c r="BYX88" s="62"/>
      <c r="BYY88" s="62"/>
      <c r="BYZ88" s="62"/>
      <c r="BZA88" s="62"/>
      <c r="BZB88" s="62"/>
      <c r="BZC88" s="62"/>
      <c r="BZD88" s="62"/>
      <c r="BZE88" s="62"/>
      <c r="BZF88" s="62"/>
      <c r="BZG88" s="62"/>
      <c r="BZH88" s="62"/>
      <c r="BZI88" s="62"/>
      <c r="BZJ88" s="62"/>
      <c r="BZK88" s="62"/>
      <c r="BZL88" s="62"/>
      <c r="BZM88" s="62"/>
      <c r="BZN88" s="62"/>
      <c r="BZO88" s="62"/>
      <c r="BZP88" s="62"/>
      <c r="BZQ88" s="62"/>
      <c r="BZR88" s="62"/>
      <c r="BZS88" s="62"/>
      <c r="BZT88" s="62"/>
      <c r="BZU88" s="62"/>
      <c r="BZV88" s="62"/>
      <c r="BZW88" s="62"/>
      <c r="BZX88" s="62"/>
      <c r="BZY88" s="62"/>
      <c r="BZZ88" s="62"/>
      <c r="CAA88" s="62"/>
      <c r="CAB88" s="62"/>
      <c r="CAC88" s="62"/>
      <c r="CAD88" s="62"/>
      <c r="CAE88" s="62"/>
      <c r="CAF88" s="62"/>
      <c r="CAG88" s="62"/>
      <c r="CAH88" s="62"/>
      <c r="CAI88" s="62"/>
      <c r="CAJ88" s="62"/>
      <c r="CAK88" s="62"/>
      <c r="CAL88" s="62"/>
      <c r="CAM88" s="62"/>
      <c r="CAN88" s="62"/>
      <c r="CAO88" s="62"/>
      <c r="CAP88" s="62"/>
      <c r="CAQ88" s="62"/>
      <c r="CAR88" s="62"/>
      <c r="CAS88" s="62"/>
      <c r="CAT88" s="62"/>
      <c r="CAU88" s="62"/>
      <c r="CAV88" s="62"/>
      <c r="CAW88" s="62"/>
      <c r="CAX88" s="62"/>
      <c r="CAY88" s="62"/>
      <c r="CAZ88" s="62"/>
      <c r="CBA88" s="62"/>
      <c r="CBB88" s="62"/>
      <c r="CBC88" s="62"/>
      <c r="CBD88" s="62"/>
      <c r="CBE88" s="62"/>
      <c r="CBF88" s="62"/>
      <c r="CBG88" s="62"/>
      <c r="CBH88" s="62"/>
      <c r="CBI88" s="62"/>
      <c r="CBJ88" s="62"/>
      <c r="CBK88" s="62"/>
      <c r="CBL88" s="62"/>
      <c r="CBM88" s="62"/>
      <c r="CBN88" s="62"/>
      <c r="CBO88" s="62"/>
      <c r="CBP88" s="62"/>
      <c r="CBQ88" s="62"/>
      <c r="CBR88" s="62"/>
      <c r="CBS88" s="62"/>
      <c r="CBT88" s="62"/>
      <c r="CBU88" s="62"/>
      <c r="CBV88" s="62"/>
      <c r="CBW88" s="62"/>
      <c r="CBX88" s="62"/>
      <c r="CBY88" s="62"/>
      <c r="CBZ88" s="62"/>
      <c r="CCA88" s="62"/>
      <c r="CCB88" s="62"/>
      <c r="CCC88" s="62"/>
      <c r="CCD88" s="62"/>
      <c r="CCE88" s="62"/>
      <c r="CCF88" s="62"/>
      <c r="CCG88" s="62"/>
      <c r="CCH88" s="62"/>
      <c r="CCI88" s="62"/>
      <c r="CCJ88" s="62"/>
      <c r="CCK88" s="62"/>
      <c r="CCL88" s="62"/>
      <c r="CCM88" s="62"/>
      <c r="CCN88" s="62"/>
      <c r="CCO88" s="62"/>
      <c r="CCP88" s="62"/>
      <c r="CCQ88" s="62"/>
      <c r="CCR88" s="62"/>
      <c r="CCS88" s="62"/>
      <c r="CCT88" s="62"/>
      <c r="CCU88" s="62"/>
      <c r="CCV88" s="62"/>
      <c r="CCW88" s="62"/>
      <c r="CCX88" s="62"/>
      <c r="CCY88" s="62"/>
      <c r="CCZ88" s="62"/>
      <c r="CDA88" s="62"/>
      <c r="CDB88" s="62"/>
      <c r="CDC88" s="62"/>
      <c r="CDD88" s="62"/>
      <c r="CDE88" s="62"/>
      <c r="CDF88" s="62"/>
      <c r="CDG88" s="62"/>
      <c r="CDH88" s="62"/>
      <c r="CDI88" s="62"/>
      <c r="CDJ88" s="62"/>
      <c r="CDK88" s="62"/>
      <c r="CDL88" s="62"/>
      <c r="CDM88" s="62"/>
      <c r="CDN88" s="62"/>
      <c r="CDO88" s="62"/>
      <c r="CDP88" s="62"/>
      <c r="CDQ88" s="62"/>
      <c r="CDR88" s="62"/>
      <c r="CDS88" s="62"/>
      <c r="CDT88" s="62"/>
      <c r="CDU88" s="62"/>
      <c r="CDV88" s="62"/>
      <c r="CDW88" s="62"/>
      <c r="CDX88" s="62"/>
      <c r="CDY88" s="62"/>
      <c r="CDZ88" s="62"/>
      <c r="CEA88" s="62"/>
      <c r="CEB88" s="62"/>
      <c r="CEC88" s="62"/>
      <c r="CED88" s="62"/>
      <c r="CEE88" s="62"/>
      <c r="CEF88" s="62"/>
      <c r="CEG88" s="62"/>
      <c r="CEH88" s="62"/>
      <c r="CEI88" s="62"/>
      <c r="CEJ88" s="62"/>
      <c r="CEK88" s="62"/>
      <c r="CEL88" s="62"/>
      <c r="CEM88" s="62"/>
      <c r="CEN88" s="62"/>
      <c r="CEO88" s="62"/>
      <c r="CEP88" s="62"/>
      <c r="CEQ88" s="62"/>
      <c r="CER88" s="62"/>
      <c r="CES88" s="62"/>
      <c r="CET88" s="62"/>
      <c r="CEU88" s="62"/>
      <c r="CEV88" s="62"/>
      <c r="CEW88" s="62"/>
      <c r="CEX88" s="62"/>
      <c r="CEY88" s="62"/>
      <c r="CEZ88" s="62"/>
      <c r="CFA88" s="62"/>
      <c r="CFB88" s="62"/>
      <c r="CFC88" s="62"/>
      <c r="CFD88" s="62"/>
      <c r="CFE88" s="62"/>
      <c r="CFF88" s="62"/>
      <c r="CFG88" s="62"/>
      <c r="CFH88" s="62"/>
      <c r="CFI88" s="62"/>
      <c r="CFJ88" s="62"/>
      <c r="CFK88" s="62"/>
      <c r="CFL88" s="62"/>
      <c r="CFM88" s="62"/>
      <c r="CFN88" s="62"/>
      <c r="CFO88" s="62"/>
      <c r="CFP88" s="62"/>
      <c r="CFQ88" s="62"/>
      <c r="CFR88" s="62"/>
      <c r="CFS88" s="62"/>
      <c r="CFT88" s="62"/>
      <c r="CFU88" s="62"/>
      <c r="CFV88" s="62"/>
      <c r="CFW88" s="62"/>
      <c r="CFX88" s="62"/>
      <c r="CFY88" s="62"/>
      <c r="CFZ88" s="62"/>
      <c r="CGA88" s="62"/>
      <c r="CGB88" s="62"/>
      <c r="CGC88" s="62"/>
      <c r="CGD88" s="62"/>
      <c r="CGE88" s="62"/>
      <c r="CGF88" s="62"/>
      <c r="CGG88" s="62"/>
      <c r="CGH88" s="62"/>
      <c r="CGI88" s="62"/>
      <c r="CGJ88" s="62"/>
      <c r="CGK88" s="62"/>
      <c r="CGL88" s="62"/>
      <c r="CGM88" s="62"/>
      <c r="CGN88" s="62"/>
      <c r="CGO88" s="62"/>
      <c r="CGP88" s="62"/>
      <c r="CGQ88" s="62"/>
      <c r="CGR88" s="62"/>
      <c r="CGS88" s="62"/>
      <c r="CGT88" s="62"/>
      <c r="CGU88" s="62"/>
      <c r="CGV88" s="62"/>
      <c r="CGW88" s="62"/>
      <c r="CGX88" s="62"/>
      <c r="CGY88" s="62"/>
      <c r="CGZ88" s="62"/>
      <c r="CHA88" s="62"/>
      <c r="CHB88" s="62"/>
      <c r="CHC88" s="62"/>
      <c r="CHD88" s="62"/>
      <c r="CHE88" s="62"/>
      <c r="CHF88" s="62"/>
      <c r="CHG88" s="62"/>
      <c r="CHH88" s="62"/>
      <c r="CHI88" s="62"/>
      <c r="CHJ88" s="62"/>
      <c r="CHK88" s="62"/>
      <c r="CHL88" s="62"/>
      <c r="CHM88" s="62"/>
      <c r="CHN88" s="62"/>
      <c r="CHO88" s="62"/>
      <c r="CHP88" s="62"/>
      <c r="CHQ88" s="62"/>
      <c r="CHR88" s="62"/>
      <c r="CHS88" s="62"/>
      <c r="CHT88" s="62"/>
      <c r="CHU88" s="62"/>
      <c r="CHV88" s="62"/>
      <c r="CHW88" s="62"/>
      <c r="CHX88" s="62"/>
      <c r="CHY88" s="62"/>
      <c r="CHZ88" s="62"/>
      <c r="CIA88" s="62"/>
      <c r="CIB88" s="62"/>
      <c r="CIC88" s="62"/>
      <c r="CID88" s="62"/>
      <c r="CIE88" s="62"/>
      <c r="CIF88" s="62"/>
      <c r="CIG88" s="62"/>
      <c r="CIH88" s="62"/>
      <c r="CII88" s="62"/>
      <c r="CIJ88" s="62"/>
      <c r="CIK88" s="62"/>
      <c r="CIL88" s="62"/>
      <c r="CIM88" s="62"/>
      <c r="CIN88" s="62"/>
      <c r="CIO88" s="62"/>
      <c r="CIP88" s="62"/>
      <c r="CIQ88" s="62"/>
      <c r="CIR88" s="62"/>
      <c r="CIS88" s="62"/>
      <c r="CIT88" s="62"/>
      <c r="CIU88" s="62"/>
      <c r="CIV88" s="62"/>
      <c r="CIW88" s="62"/>
      <c r="CIX88" s="62"/>
      <c r="CIY88" s="62"/>
      <c r="CIZ88" s="62"/>
      <c r="CJA88" s="62"/>
      <c r="CJB88" s="62"/>
      <c r="CJC88" s="62"/>
      <c r="CJD88" s="62"/>
      <c r="CJE88" s="62"/>
      <c r="CJF88" s="62"/>
      <c r="CJG88" s="62"/>
      <c r="CJH88" s="62"/>
      <c r="CJI88" s="62"/>
      <c r="CJJ88" s="62"/>
      <c r="CJK88" s="62"/>
      <c r="CJL88" s="62"/>
      <c r="CJM88" s="62"/>
      <c r="CJN88" s="62"/>
      <c r="CJO88" s="62"/>
      <c r="CJP88" s="62"/>
      <c r="CJQ88" s="62"/>
      <c r="CJR88" s="62"/>
      <c r="CJS88" s="62"/>
      <c r="CJT88" s="62"/>
      <c r="CJU88" s="62"/>
      <c r="CJV88" s="62"/>
      <c r="CJW88" s="62"/>
      <c r="CJX88" s="62"/>
      <c r="CJY88" s="62"/>
      <c r="CJZ88" s="62"/>
      <c r="CKA88" s="62"/>
      <c r="CKB88" s="62"/>
      <c r="CKC88" s="62"/>
      <c r="CKD88" s="62"/>
      <c r="CKE88" s="62"/>
      <c r="CKF88" s="62"/>
      <c r="CKG88" s="62"/>
      <c r="CKH88" s="62"/>
      <c r="CKI88" s="62"/>
      <c r="CKJ88" s="62"/>
      <c r="CKK88" s="62"/>
      <c r="CKL88" s="62"/>
      <c r="CKM88" s="62"/>
      <c r="CKN88" s="62"/>
      <c r="CKO88" s="62"/>
      <c r="CKP88" s="62"/>
      <c r="CKQ88" s="62"/>
      <c r="CKR88" s="62"/>
      <c r="CKS88" s="62"/>
      <c r="CKT88" s="62"/>
      <c r="CKU88" s="62"/>
      <c r="CKV88" s="62"/>
      <c r="CKW88" s="62"/>
      <c r="CKX88" s="62"/>
      <c r="CKY88" s="62"/>
      <c r="CKZ88" s="62"/>
      <c r="CLA88" s="62"/>
      <c r="CLB88" s="62"/>
      <c r="CLC88" s="62"/>
      <c r="CLD88" s="62"/>
      <c r="CLE88" s="62"/>
      <c r="CLF88" s="62"/>
      <c r="CLG88" s="62"/>
      <c r="CLH88" s="62"/>
      <c r="CLI88" s="62"/>
      <c r="CLJ88" s="62"/>
      <c r="CLK88" s="62"/>
      <c r="CLL88" s="62"/>
      <c r="CLM88" s="62"/>
      <c r="CLN88" s="62"/>
      <c r="CLO88" s="62"/>
      <c r="CLP88" s="62"/>
      <c r="CLQ88" s="62"/>
      <c r="CLR88" s="62"/>
      <c r="CLS88" s="62"/>
      <c r="CLT88" s="62"/>
      <c r="CLU88" s="62"/>
      <c r="CLV88" s="62"/>
      <c r="CLW88" s="62"/>
      <c r="CLX88" s="62"/>
      <c r="CLY88" s="62"/>
      <c r="CLZ88" s="62"/>
      <c r="CMA88" s="62"/>
      <c r="CMB88" s="62"/>
      <c r="CMC88" s="62"/>
      <c r="CMD88" s="62"/>
      <c r="CME88" s="62"/>
      <c r="CMF88" s="62"/>
      <c r="CMG88" s="62"/>
      <c r="CMH88" s="62"/>
      <c r="CMI88" s="62"/>
      <c r="CMJ88" s="62"/>
      <c r="CMK88" s="62"/>
      <c r="CML88" s="62"/>
      <c r="CMM88" s="62"/>
      <c r="CMN88" s="62"/>
      <c r="CMO88" s="62"/>
      <c r="CMP88" s="62"/>
      <c r="CMQ88" s="62"/>
      <c r="CMR88" s="62"/>
      <c r="CMS88" s="62"/>
      <c r="CMT88" s="62"/>
      <c r="CMU88" s="62"/>
      <c r="CMV88" s="62"/>
      <c r="CMW88" s="62"/>
      <c r="CMX88" s="62"/>
      <c r="CMY88" s="62"/>
      <c r="CMZ88" s="62"/>
      <c r="CNA88" s="62"/>
      <c r="CNB88" s="62"/>
      <c r="CNC88" s="62"/>
      <c r="CND88" s="62"/>
      <c r="CNE88" s="62"/>
      <c r="CNF88" s="62"/>
      <c r="CNG88" s="62"/>
      <c r="CNH88" s="62"/>
      <c r="CNI88" s="62"/>
      <c r="CNJ88" s="62"/>
      <c r="CNK88" s="62"/>
      <c r="CNL88" s="62"/>
      <c r="CNM88" s="62"/>
      <c r="CNN88" s="62"/>
      <c r="CNO88" s="62"/>
      <c r="CNP88" s="62"/>
      <c r="CNQ88" s="62"/>
      <c r="CNR88" s="62"/>
      <c r="CNS88" s="62"/>
      <c r="CNT88" s="62"/>
      <c r="CNU88" s="62"/>
      <c r="CNV88" s="62"/>
      <c r="CNW88" s="62"/>
      <c r="CNX88" s="62"/>
      <c r="CNY88" s="62"/>
      <c r="CNZ88" s="62"/>
      <c r="COA88" s="62"/>
      <c r="COB88" s="62"/>
      <c r="COC88" s="62"/>
      <c r="COD88" s="62"/>
      <c r="COE88" s="62"/>
      <c r="COF88" s="62"/>
      <c r="COG88" s="62"/>
      <c r="COH88" s="62"/>
      <c r="COI88" s="62"/>
      <c r="COJ88" s="62"/>
      <c r="COK88" s="62"/>
      <c r="COL88" s="62"/>
      <c r="COM88" s="62"/>
      <c r="CON88" s="62"/>
      <c r="COO88" s="62"/>
      <c r="COP88" s="62"/>
      <c r="COQ88" s="62"/>
      <c r="COR88" s="62"/>
      <c r="COS88" s="62"/>
      <c r="COT88" s="62"/>
      <c r="COU88" s="62"/>
      <c r="COV88" s="62"/>
      <c r="COW88" s="62"/>
      <c r="COX88" s="62"/>
      <c r="COY88" s="62"/>
      <c r="COZ88" s="62"/>
      <c r="CPA88" s="62"/>
      <c r="CPB88" s="62"/>
      <c r="CPC88" s="62"/>
      <c r="CPD88" s="62"/>
      <c r="CPE88" s="62"/>
      <c r="CPF88" s="62"/>
      <c r="CPG88" s="62"/>
      <c r="CPH88" s="62"/>
      <c r="CPI88" s="62"/>
      <c r="CPJ88" s="62"/>
      <c r="CPK88" s="62"/>
      <c r="CPL88" s="62"/>
      <c r="CPM88" s="62"/>
      <c r="CPN88" s="62"/>
      <c r="CPO88" s="62"/>
      <c r="CPP88" s="62"/>
      <c r="CPQ88" s="62"/>
      <c r="CPR88" s="62"/>
      <c r="CPS88" s="62"/>
      <c r="CPT88" s="62"/>
      <c r="CPU88" s="62"/>
      <c r="CPV88" s="62"/>
      <c r="CPW88" s="62"/>
      <c r="CPX88" s="62"/>
      <c r="CPY88" s="62"/>
      <c r="CPZ88" s="62"/>
      <c r="CQA88" s="62"/>
      <c r="CQB88" s="62"/>
      <c r="CQC88" s="62"/>
      <c r="CQD88" s="62"/>
      <c r="CQE88" s="62"/>
      <c r="CQF88" s="62"/>
      <c r="CQG88" s="62"/>
      <c r="CQH88" s="62"/>
      <c r="CQI88" s="62"/>
      <c r="CQJ88" s="62"/>
      <c r="CQK88" s="62"/>
      <c r="CQL88" s="62"/>
      <c r="CQM88" s="62"/>
      <c r="CQN88" s="62"/>
      <c r="CQO88" s="62"/>
      <c r="CQP88" s="62"/>
      <c r="CQQ88" s="62"/>
      <c r="CQR88" s="62"/>
      <c r="CQS88" s="62"/>
      <c r="CQT88" s="62"/>
      <c r="CQU88" s="62"/>
      <c r="CQV88" s="62"/>
      <c r="CQW88" s="62"/>
      <c r="CQX88" s="62"/>
      <c r="CQY88" s="62"/>
      <c r="CQZ88" s="62"/>
      <c r="CRA88" s="62"/>
      <c r="CRB88" s="62"/>
      <c r="CRC88" s="62"/>
      <c r="CRD88" s="62"/>
      <c r="CRE88" s="62"/>
      <c r="CRF88" s="62"/>
      <c r="CRG88" s="62"/>
      <c r="CRH88" s="62"/>
      <c r="CRI88" s="62"/>
      <c r="CRJ88" s="62"/>
      <c r="CRK88" s="62"/>
      <c r="CRL88" s="62"/>
      <c r="CRM88" s="62"/>
      <c r="CRN88" s="62"/>
      <c r="CRO88" s="62"/>
      <c r="CRP88" s="62"/>
      <c r="CRQ88" s="62"/>
      <c r="CRR88" s="62"/>
      <c r="CRS88" s="62"/>
      <c r="CRT88" s="62"/>
      <c r="CRU88" s="62"/>
      <c r="CRV88" s="62"/>
      <c r="CRW88" s="62"/>
      <c r="CRX88" s="62"/>
      <c r="CRY88" s="62"/>
      <c r="CRZ88" s="62"/>
      <c r="CSA88" s="62"/>
      <c r="CSB88" s="62"/>
      <c r="CSC88" s="62"/>
      <c r="CSD88" s="62"/>
      <c r="CSE88" s="62"/>
      <c r="CSF88" s="62"/>
      <c r="CSG88" s="62"/>
      <c r="CSH88" s="62"/>
      <c r="CSI88" s="62"/>
      <c r="CSJ88" s="62"/>
      <c r="CSK88" s="62"/>
      <c r="CSL88" s="62"/>
      <c r="CSM88" s="62"/>
      <c r="CSN88" s="62"/>
      <c r="CSO88" s="62"/>
      <c r="CSP88" s="62"/>
      <c r="CSQ88" s="62"/>
      <c r="CSR88" s="62"/>
      <c r="CSS88" s="62"/>
      <c r="CST88" s="62"/>
      <c r="CSU88" s="62"/>
      <c r="CSV88" s="62"/>
      <c r="CSW88" s="62"/>
      <c r="CSX88" s="62"/>
      <c r="CSY88" s="62"/>
      <c r="CSZ88" s="62"/>
      <c r="CTA88" s="62"/>
      <c r="CTB88" s="62"/>
      <c r="CTC88" s="62"/>
      <c r="CTD88" s="62"/>
      <c r="CTE88" s="62"/>
      <c r="CTF88" s="62"/>
      <c r="CTG88" s="62"/>
      <c r="CTH88" s="62"/>
      <c r="CTI88" s="62"/>
      <c r="CTJ88" s="62"/>
      <c r="CTK88" s="62"/>
      <c r="CTL88" s="62"/>
      <c r="CTM88" s="62"/>
      <c r="CTN88" s="62"/>
      <c r="CTO88" s="62"/>
      <c r="CTP88" s="62"/>
      <c r="CTQ88" s="62"/>
      <c r="CTR88" s="62"/>
      <c r="CTS88" s="62"/>
      <c r="CTT88" s="62"/>
      <c r="CTU88" s="62"/>
      <c r="CTV88" s="62"/>
      <c r="CTW88" s="62"/>
      <c r="CTX88" s="62"/>
      <c r="CTY88" s="62"/>
      <c r="CTZ88" s="62"/>
      <c r="CUA88" s="62"/>
      <c r="CUB88" s="62"/>
      <c r="CUC88" s="62"/>
      <c r="CUD88" s="62"/>
      <c r="CUE88" s="62"/>
      <c r="CUF88" s="62"/>
      <c r="CUG88" s="62"/>
      <c r="CUH88" s="62"/>
      <c r="CUI88" s="62"/>
      <c r="CUJ88" s="62"/>
      <c r="CUK88" s="62"/>
      <c r="CUL88" s="62"/>
      <c r="CUM88" s="62"/>
      <c r="CUN88" s="62"/>
      <c r="CUO88" s="62"/>
      <c r="CUP88" s="62"/>
      <c r="CUQ88" s="62"/>
      <c r="CUR88" s="62"/>
      <c r="CUS88" s="62"/>
      <c r="CUT88" s="62"/>
      <c r="CUU88" s="62"/>
      <c r="CUV88" s="62"/>
      <c r="CUW88" s="62"/>
      <c r="CUX88" s="62"/>
      <c r="CUY88" s="62"/>
      <c r="CUZ88" s="62"/>
      <c r="CVA88" s="62"/>
      <c r="CVB88" s="62"/>
      <c r="CVC88" s="62"/>
      <c r="CVD88" s="62"/>
      <c r="CVE88" s="62"/>
      <c r="CVF88" s="62"/>
      <c r="CVG88" s="62"/>
      <c r="CVH88" s="62"/>
      <c r="CVI88" s="62"/>
      <c r="CVJ88" s="62"/>
      <c r="CVK88" s="62"/>
      <c r="CVL88" s="62"/>
      <c r="CVM88" s="62"/>
      <c r="CVN88" s="62"/>
      <c r="CVO88" s="62"/>
      <c r="CVP88" s="62"/>
      <c r="CVQ88" s="62"/>
      <c r="CVR88" s="62"/>
      <c r="CVS88" s="62"/>
      <c r="CVT88" s="62"/>
      <c r="CVU88" s="62"/>
      <c r="CVV88" s="62"/>
      <c r="CVW88" s="62"/>
      <c r="CVX88" s="62"/>
      <c r="CVY88" s="62"/>
      <c r="CVZ88" s="62"/>
      <c r="CWA88" s="62"/>
      <c r="CWB88" s="62"/>
      <c r="CWC88" s="62"/>
      <c r="CWD88" s="62"/>
      <c r="CWE88" s="62"/>
      <c r="CWF88" s="62"/>
      <c r="CWG88" s="62"/>
      <c r="CWH88" s="62"/>
      <c r="CWI88" s="62"/>
      <c r="CWJ88" s="62"/>
      <c r="CWK88" s="62"/>
      <c r="CWL88" s="62"/>
      <c r="CWM88" s="62"/>
      <c r="CWN88" s="62"/>
      <c r="CWO88" s="62"/>
      <c r="CWP88" s="62"/>
      <c r="CWQ88" s="62"/>
      <c r="CWR88" s="62"/>
      <c r="CWS88" s="62"/>
      <c r="CWT88" s="62"/>
      <c r="CWU88" s="62"/>
      <c r="CWV88" s="62"/>
      <c r="CWW88" s="62"/>
      <c r="CWX88" s="62"/>
      <c r="CWY88" s="62"/>
      <c r="CWZ88" s="62"/>
      <c r="CXA88" s="62"/>
      <c r="CXB88" s="62"/>
      <c r="CXC88" s="62"/>
      <c r="CXD88" s="62"/>
      <c r="CXE88" s="62"/>
      <c r="CXF88" s="62"/>
      <c r="CXG88" s="62"/>
      <c r="CXH88" s="62"/>
      <c r="CXI88" s="62"/>
      <c r="CXJ88" s="62"/>
      <c r="CXK88" s="62"/>
      <c r="CXL88" s="62"/>
      <c r="CXM88" s="62"/>
      <c r="CXN88" s="62"/>
      <c r="CXO88" s="62"/>
      <c r="CXP88" s="62"/>
      <c r="CXQ88" s="62"/>
      <c r="CXR88" s="62"/>
      <c r="CXS88" s="62"/>
      <c r="CXT88" s="62"/>
      <c r="CXU88" s="62"/>
      <c r="CXV88" s="62"/>
      <c r="CXW88" s="62"/>
      <c r="CXX88" s="62"/>
      <c r="CXY88" s="62"/>
      <c r="CXZ88" s="62"/>
      <c r="CYA88" s="62"/>
      <c r="CYB88" s="62"/>
      <c r="CYC88" s="62"/>
      <c r="CYD88" s="62"/>
      <c r="CYE88" s="62"/>
      <c r="CYF88" s="62"/>
      <c r="CYG88" s="62"/>
      <c r="CYH88" s="62"/>
      <c r="CYI88" s="62"/>
      <c r="CYJ88" s="62"/>
      <c r="CYK88" s="62"/>
      <c r="CYL88" s="62"/>
      <c r="CYM88" s="62"/>
      <c r="CYN88" s="62"/>
      <c r="CYO88" s="62"/>
      <c r="CYP88" s="62"/>
      <c r="CYQ88" s="62"/>
      <c r="CYR88" s="62"/>
      <c r="CYS88" s="62"/>
      <c r="CYT88" s="62"/>
      <c r="CYU88" s="62"/>
      <c r="CYV88" s="62"/>
      <c r="CYW88" s="62"/>
      <c r="CYX88" s="62"/>
      <c r="CYY88" s="62"/>
      <c r="CYZ88" s="62"/>
      <c r="CZA88" s="62"/>
      <c r="CZB88" s="62"/>
      <c r="CZC88" s="62"/>
      <c r="CZD88" s="62"/>
      <c r="CZE88" s="62"/>
      <c r="CZF88" s="62"/>
      <c r="CZG88" s="62"/>
      <c r="CZH88" s="62"/>
      <c r="CZI88" s="62"/>
      <c r="CZJ88" s="62"/>
      <c r="CZK88" s="62"/>
      <c r="CZL88" s="62"/>
      <c r="CZM88" s="62"/>
      <c r="CZN88" s="62"/>
      <c r="CZO88" s="62"/>
      <c r="CZP88" s="62"/>
      <c r="CZQ88" s="62"/>
      <c r="CZR88" s="62"/>
      <c r="CZS88" s="62"/>
      <c r="CZT88" s="62"/>
      <c r="CZU88" s="62"/>
      <c r="CZV88" s="62"/>
      <c r="CZW88" s="62"/>
      <c r="CZX88" s="62"/>
      <c r="CZY88" s="62"/>
      <c r="CZZ88" s="62"/>
      <c r="DAA88" s="62"/>
      <c r="DAB88" s="62"/>
      <c r="DAC88" s="62"/>
      <c r="DAD88" s="62"/>
      <c r="DAE88" s="62"/>
      <c r="DAF88" s="62"/>
      <c r="DAG88" s="62"/>
      <c r="DAH88" s="62"/>
      <c r="DAI88" s="62"/>
      <c r="DAJ88" s="62"/>
      <c r="DAK88" s="62"/>
      <c r="DAL88" s="62"/>
      <c r="DAM88" s="62"/>
      <c r="DAN88" s="62"/>
      <c r="DAO88" s="62"/>
      <c r="DAP88" s="62"/>
      <c r="DAQ88" s="62"/>
      <c r="DAR88" s="62"/>
      <c r="DAS88" s="62"/>
      <c r="DAT88" s="62"/>
      <c r="DAU88" s="62"/>
      <c r="DAV88" s="62"/>
      <c r="DAW88" s="62"/>
      <c r="DAX88" s="62"/>
      <c r="DAY88" s="62"/>
      <c r="DAZ88" s="62"/>
      <c r="DBA88" s="62"/>
      <c r="DBB88" s="62"/>
      <c r="DBC88" s="62"/>
      <c r="DBD88" s="62"/>
      <c r="DBE88" s="62"/>
      <c r="DBF88" s="62"/>
      <c r="DBG88" s="62"/>
      <c r="DBH88" s="62"/>
      <c r="DBI88" s="62"/>
      <c r="DBJ88" s="62"/>
      <c r="DBK88" s="62"/>
      <c r="DBL88" s="62"/>
      <c r="DBM88" s="62"/>
      <c r="DBN88" s="62"/>
      <c r="DBO88" s="62"/>
      <c r="DBP88" s="62"/>
      <c r="DBQ88" s="62"/>
      <c r="DBR88" s="62"/>
      <c r="DBS88" s="62"/>
      <c r="DBT88" s="62"/>
      <c r="DBU88" s="62"/>
      <c r="DBV88" s="62"/>
      <c r="DBW88" s="62"/>
      <c r="DBX88" s="62"/>
      <c r="DBY88" s="62"/>
      <c r="DBZ88" s="62"/>
      <c r="DCA88" s="62"/>
      <c r="DCB88" s="62"/>
      <c r="DCC88" s="62"/>
      <c r="DCD88" s="62"/>
      <c r="DCE88" s="62"/>
      <c r="DCF88" s="62"/>
      <c r="DCG88" s="62"/>
      <c r="DCH88" s="62"/>
      <c r="DCI88" s="62"/>
      <c r="DCJ88" s="62"/>
      <c r="DCK88" s="62"/>
      <c r="DCL88" s="62"/>
      <c r="DCM88" s="62"/>
      <c r="DCN88" s="62"/>
      <c r="DCO88" s="62"/>
      <c r="DCP88" s="62"/>
      <c r="DCQ88" s="62"/>
      <c r="DCR88" s="62"/>
      <c r="DCS88" s="62"/>
      <c r="DCT88" s="62"/>
      <c r="DCU88" s="62"/>
      <c r="DCV88" s="62"/>
      <c r="DCW88" s="62"/>
      <c r="DCX88" s="62"/>
      <c r="DCY88" s="62"/>
      <c r="DCZ88" s="62"/>
      <c r="DDA88" s="62"/>
      <c r="DDB88" s="62"/>
      <c r="DDC88" s="62"/>
      <c r="DDD88" s="62"/>
      <c r="DDE88" s="62"/>
      <c r="DDF88" s="62"/>
      <c r="DDG88" s="62"/>
      <c r="DDH88" s="62"/>
      <c r="DDI88" s="62"/>
      <c r="DDJ88" s="62"/>
      <c r="DDK88" s="62"/>
      <c r="DDL88" s="62"/>
      <c r="DDM88" s="62"/>
      <c r="DDN88" s="62"/>
      <c r="DDO88" s="62"/>
      <c r="DDP88" s="62"/>
      <c r="DDQ88" s="62"/>
      <c r="DDR88" s="62"/>
      <c r="DDS88" s="62"/>
      <c r="DDT88" s="62"/>
      <c r="DDU88" s="62"/>
      <c r="DDV88" s="62"/>
      <c r="DDW88" s="62"/>
      <c r="DDX88" s="62"/>
      <c r="DDY88" s="62"/>
      <c r="DDZ88" s="62"/>
      <c r="DEA88" s="62"/>
      <c r="DEB88" s="62"/>
      <c r="DEC88" s="62"/>
      <c r="DED88" s="62"/>
      <c r="DEE88" s="62"/>
      <c r="DEF88" s="62"/>
      <c r="DEG88" s="62"/>
      <c r="DEH88" s="62"/>
      <c r="DEI88" s="62"/>
      <c r="DEJ88" s="62"/>
      <c r="DEK88" s="62"/>
      <c r="DEL88" s="62"/>
      <c r="DEM88" s="62"/>
      <c r="DEN88" s="62"/>
      <c r="DEO88" s="62"/>
      <c r="DEP88" s="62"/>
      <c r="DEQ88" s="62"/>
      <c r="DER88" s="62"/>
      <c r="DES88" s="62"/>
      <c r="DET88" s="62"/>
      <c r="DEU88" s="62"/>
      <c r="DEV88" s="62"/>
      <c r="DEW88" s="62"/>
      <c r="DEX88" s="62"/>
      <c r="DEY88" s="62"/>
      <c r="DEZ88" s="62"/>
      <c r="DFA88" s="62"/>
      <c r="DFB88" s="62"/>
      <c r="DFC88" s="62"/>
      <c r="DFD88" s="62"/>
      <c r="DFE88" s="62"/>
      <c r="DFF88" s="62"/>
      <c r="DFG88" s="62"/>
      <c r="DFH88" s="62"/>
      <c r="DFI88" s="62"/>
      <c r="DFJ88" s="62"/>
      <c r="DFK88" s="62"/>
      <c r="DFL88" s="62"/>
      <c r="DFM88" s="62"/>
      <c r="DFN88" s="62"/>
      <c r="DFO88" s="62"/>
      <c r="DFP88" s="62"/>
      <c r="DFQ88" s="62"/>
      <c r="DFR88" s="62"/>
      <c r="DFS88" s="62"/>
      <c r="DFT88" s="62"/>
      <c r="DFU88" s="62"/>
      <c r="DFV88" s="62"/>
      <c r="DFW88" s="62"/>
      <c r="DFX88" s="62"/>
      <c r="DFY88" s="62"/>
      <c r="DFZ88" s="62"/>
      <c r="DGA88" s="62"/>
      <c r="DGB88" s="62"/>
      <c r="DGC88" s="62"/>
      <c r="DGD88" s="62"/>
      <c r="DGE88" s="62"/>
      <c r="DGF88" s="62"/>
      <c r="DGG88" s="62"/>
      <c r="DGH88" s="62"/>
      <c r="DGI88" s="62"/>
      <c r="DGJ88" s="62"/>
      <c r="DGK88" s="62"/>
      <c r="DGL88" s="62"/>
      <c r="DGM88" s="62"/>
      <c r="DGN88" s="62"/>
      <c r="DGO88" s="62"/>
      <c r="DGP88" s="62"/>
      <c r="DGQ88" s="62"/>
      <c r="DGR88" s="62"/>
      <c r="DGS88" s="62"/>
      <c r="DGT88" s="62"/>
      <c r="DGU88" s="62"/>
      <c r="DGV88" s="62"/>
      <c r="DGW88" s="62"/>
      <c r="DGX88" s="62"/>
      <c r="DGY88" s="62"/>
      <c r="DGZ88" s="62"/>
      <c r="DHA88" s="62"/>
      <c r="DHB88" s="62"/>
      <c r="DHC88" s="62"/>
      <c r="DHD88" s="62"/>
      <c r="DHE88" s="62"/>
      <c r="DHF88" s="62"/>
      <c r="DHG88" s="62"/>
      <c r="DHH88" s="62"/>
      <c r="DHI88" s="62"/>
      <c r="DHJ88" s="62"/>
      <c r="DHK88" s="62"/>
      <c r="DHL88" s="62"/>
      <c r="DHM88" s="62"/>
      <c r="DHN88" s="62"/>
      <c r="DHO88" s="62"/>
      <c r="DHP88" s="62"/>
      <c r="DHQ88" s="62"/>
      <c r="DHR88" s="62"/>
      <c r="DHS88" s="62"/>
      <c r="DHT88" s="62"/>
      <c r="DHU88" s="62"/>
      <c r="DHV88" s="62"/>
      <c r="DHW88" s="62"/>
      <c r="DHX88" s="62"/>
      <c r="DHY88" s="62"/>
      <c r="DHZ88" s="62"/>
      <c r="DIA88" s="62"/>
      <c r="DIB88" s="62"/>
      <c r="DIC88" s="62"/>
      <c r="DID88" s="62"/>
      <c r="DIE88" s="62"/>
      <c r="DIF88" s="62"/>
      <c r="DIG88" s="62"/>
      <c r="DIH88" s="62"/>
      <c r="DII88" s="62"/>
      <c r="DIJ88" s="62"/>
      <c r="DIK88" s="62"/>
      <c r="DIL88" s="62"/>
      <c r="DIM88" s="62"/>
      <c r="DIN88" s="62"/>
      <c r="DIO88" s="62"/>
      <c r="DIP88" s="62"/>
      <c r="DIQ88" s="62"/>
      <c r="DIR88" s="62"/>
      <c r="DIS88" s="62"/>
      <c r="DIT88" s="62"/>
      <c r="DIU88" s="62"/>
      <c r="DIV88" s="62"/>
      <c r="DIW88" s="62"/>
      <c r="DIX88" s="62"/>
      <c r="DIY88" s="62"/>
      <c r="DIZ88" s="62"/>
      <c r="DJA88" s="62"/>
      <c r="DJB88" s="62"/>
      <c r="DJC88" s="62"/>
      <c r="DJD88" s="62"/>
      <c r="DJE88" s="62"/>
      <c r="DJF88" s="62"/>
      <c r="DJG88" s="62"/>
      <c r="DJH88" s="62"/>
      <c r="DJI88" s="62"/>
      <c r="DJJ88" s="62"/>
      <c r="DJK88" s="62"/>
      <c r="DJL88" s="62"/>
      <c r="DJM88" s="62"/>
      <c r="DJN88" s="62"/>
      <c r="DJO88" s="62"/>
      <c r="DJP88" s="62"/>
      <c r="DJQ88" s="62"/>
      <c r="DJR88" s="62"/>
      <c r="DJS88" s="62"/>
      <c r="DJT88" s="62"/>
      <c r="DJU88" s="62"/>
      <c r="DJV88" s="62"/>
      <c r="DJW88" s="62"/>
      <c r="DJX88" s="62"/>
      <c r="DJY88" s="62"/>
      <c r="DJZ88" s="62"/>
      <c r="DKA88" s="62"/>
      <c r="DKB88" s="62"/>
      <c r="DKC88" s="62"/>
      <c r="DKD88" s="62"/>
      <c r="DKE88" s="62"/>
      <c r="DKF88" s="62"/>
      <c r="DKG88" s="62"/>
      <c r="DKH88" s="62"/>
      <c r="DKI88" s="62"/>
      <c r="DKJ88" s="62"/>
      <c r="DKK88" s="62"/>
      <c r="DKL88" s="62"/>
      <c r="DKM88" s="62"/>
      <c r="DKN88" s="62"/>
      <c r="DKO88" s="62"/>
      <c r="DKP88" s="62"/>
      <c r="DKQ88" s="62"/>
      <c r="DKR88" s="62"/>
      <c r="DKS88" s="62"/>
      <c r="DKT88" s="62"/>
      <c r="DKU88" s="62"/>
      <c r="DKV88" s="62"/>
      <c r="DKW88" s="62"/>
      <c r="DKX88" s="62"/>
      <c r="DKY88" s="62"/>
      <c r="DKZ88" s="62"/>
      <c r="DLA88" s="62"/>
      <c r="DLB88" s="62"/>
      <c r="DLC88" s="62"/>
      <c r="DLD88" s="62"/>
      <c r="DLE88" s="62"/>
      <c r="DLF88" s="62"/>
      <c r="DLG88" s="62"/>
      <c r="DLH88" s="62"/>
      <c r="DLI88" s="62"/>
      <c r="DLJ88" s="62"/>
      <c r="DLK88" s="62"/>
      <c r="DLL88" s="62"/>
      <c r="DLM88" s="62"/>
      <c r="DLN88" s="62"/>
      <c r="DLO88" s="62"/>
      <c r="DLP88" s="62"/>
      <c r="DLQ88" s="62"/>
      <c r="DLR88" s="62"/>
      <c r="DLS88" s="62"/>
      <c r="DLT88" s="62"/>
      <c r="DLU88" s="62"/>
      <c r="DLV88" s="62"/>
      <c r="DLW88" s="62"/>
      <c r="DLX88" s="62"/>
      <c r="DLY88" s="62"/>
      <c r="DLZ88" s="62"/>
      <c r="DMA88" s="62"/>
      <c r="DMB88" s="62"/>
      <c r="DMC88" s="62"/>
      <c r="DMD88" s="62"/>
      <c r="DME88" s="62"/>
      <c r="DMF88" s="62"/>
      <c r="DMG88" s="62"/>
      <c r="DMH88" s="62"/>
      <c r="DMI88" s="62"/>
      <c r="DMJ88" s="62"/>
      <c r="DMK88" s="62"/>
      <c r="DML88" s="62"/>
      <c r="DMM88" s="62"/>
      <c r="DMN88" s="62"/>
      <c r="DMO88" s="62"/>
      <c r="DMP88" s="62"/>
      <c r="DMQ88" s="62"/>
      <c r="DMR88" s="62"/>
      <c r="DMS88" s="62"/>
      <c r="DMT88" s="62"/>
      <c r="DMU88" s="62"/>
      <c r="DMV88" s="62"/>
      <c r="DMW88" s="62"/>
      <c r="DMX88" s="62"/>
      <c r="DMY88" s="62"/>
      <c r="DMZ88" s="62"/>
      <c r="DNA88" s="62"/>
      <c r="DNB88" s="62"/>
      <c r="DNC88" s="62"/>
      <c r="DND88" s="62"/>
      <c r="DNE88" s="62"/>
      <c r="DNF88" s="62"/>
      <c r="DNG88" s="62"/>
      <c r="DNH88" s="62"/>
      <c r="DNI88" s="62"/>
      <c r="DNJ88" s="62"/>
      <c r="DNK88" s="62"/>
      <c r="DNL88" s="62"/>
      <c r="DNM88" s="62"/>
      <c r="DNN88" s="62"/>
      <c r="DNO88" s="62"/>
      <c r="DNP88" s="62"/>
      <c r="DNQ88" s="62"/>
      <c r="DNR88" s="62"/>
      <c r="DNS88" s="62"/>
      <c r="DNT88" s="62"/>
      <c r="DNU88" s="62"/>
      <c r="DNV88" s="62"/>
      <c r="DNW88" s="62"/>
      <c r="DNX88" s="62"/>
      <c r="DNY88" s="62"/>
      <c r="DNZ88" s="62"/>
      <c r="DOA88" s="62"/>
      <c r="DOB88" s="62"/>
      <c r="DOC88" s="62"/>
      <c r="DOD88" s="62"/>
      <c r="DOE88" s="62"/>
      <c r="DOF88" s="62"/>
      <c r="DOG88" s="62"/>
      <c r="DOH88" s="62"/>
      <c r="DOI88" s="62"/>
      <c r="DOJ88" s="62"/>
      <c r="DOK88" s="62"/>
      <c r="DOL88" s="62"/>
      <c r="DOM88" s="62"/>
      <c r="DON88" s="62"/>
      <c r="DOO88" s="62"/>
      <c r="DOP88" s="62"/>
      <c r="DOQ88" s="62"/>
      <c r="DOR88" s="62"/>
      <c r="DOS88" s="62"/>
      <c r="DOT88" s="62"/>
      <c r="DOU88" s="62"/>
      <c r="DOV88" s="62"/>
      <c r="DOW88" s="62"/>
      <c r="DOX88" s="62"/>
      <c r="DOY88" s="62"/>
      <c r="DOZ88" s="62"/>
      <c r="DPA88" s="62"/>
      <c r="DPB88" s="62"/>
      <c r="DPC88" s="62"/>
      <c r="DPD88" s="62"/>
      <c r="DPE88" s="62"/>
      <c r="DPF88" s="62"/>
      <c r="DPG88" s="62"/>
      <c r="DPH88" s="62"/>
      <c r="DPI88" s="62"/>
      <c r="DPJ88" s="62"/>
      <c r="DPK88" s="62"/>
      <c r="DPL88" s="62"/>
      <c r="DPM88" s="62"/>
      <c r="DPN88" s="62"/>
      <c r="DPO88" s="62"/>
      <c r="DPP88" s="62"/>
      <c r="DPQ88" s="62"/>
      <c r="DPR88" s="62"/>
      <c r="DPS88" s="62"/>
      <c r="DPT88" s="62"/>
      <c r="DPU88" s="62"/>
      <c r="DPV88" s="62"/>
      <c r="DPW88" s="62"/>
      <c r="DPX88" s="62"/>
      <c r="DPY88" s="62"/>
      <c r="DPZ88" s="62"/>
      <c r="DQA88" s="62"/>
      <c r="DQB88" s="62"/>
      <c r="DQC88" s="62"/>
      <c r="DQD88" s="62"/>
      <c r="DQE88" s="62"/>
      <c r="DQF88" s="62"/>
      <c r="DQG88" s="62"/>
      <c r="DQH88" s="62"/>
      <c r="DQI88" s="62"/>
      <c r="DQJ88" s="62"/>
      <c r="DQK88" s="62"/>
      <c r="DQL88" s="62"/>
      <c r="DQM88" s="62"/>
      <c r="DQN88" s="62"/>
      <c r="DQO88" s="62"/>
      <c r="DQP88" s="62"/>
      <c r="DQQ88" s="62"/>
      <c r="DQR88" s="62"/>
      <c r="DQS88" s="62"/>
      <c r="DQT88" s="62"/>
      <c r="DQU88" s="62"/>
      <c r="DQV88" s="62"/>
      <c r="DQW88" s="62"/>
      <c r="DQX88" s="62"/>
      <c r="DQY88" s="62"/>
      <c r="DQZ88" s="62"/>
      <c r="DRA88" s="62"/>
      <c r="DRB88" s="62"/>
      <c r="DRC88" s="62"/>
      <c r="DRD88" s="62"/>
      <c r="DRE88" s="62"/>
      <c r="DRF88" s="62"/>
      <c r="DRG88" s="62"/>
      <c r="DRH88" s="62"/>
      <c r="DRI88" s="62"/>
      <c r="DRJ88" s="62"/>
      <c r="DRK88" s="62"/>
      <c r="DRL88" s="62"/>
      <c r="DRM88" s="62"/>
      <c r="DRN88" s="62"/>
      <c r="DRO88" s="62"/>
      <c r="DRP88" s="62"/>
      <c r="DRQ88" s="62"/>
      <c r="DRR88" s="62"/>
      <c r="DRS88" s="62"/>
      <c r="DRT88" s="62"/>
      <c r="DRU88" s="62"/>
      <c r="DRV88" s="62"/>
      <c r="DRW88" s="62"/>
      <c r="DRX88" s="62"/>
      <c r="DRY88" s="62"/>
      <c r="DRZ88" s="62"/>
      <c r="DSA88" s="62"/>
      <c r="DSB88" s="62"/>
      <c r="DSC88" s="62"/>
      <c r="DSD88" s="62"/>
      <c r="DSE88" s="62"/>
      <c r="DSF88" s="62"/>
      <c r="DSG88" s="62"/>
      <c r="DSH88" s="62"/>
      <c r="DSI88" s="62"/>
      <c r="DSJ88" s="62"/>
      <c r="DSK88" s="62"/>
      <c r="DSL88" s="62"/>
      <c r="DSM88" s="62"/>
      <c r="DSN88" s="62"/>
      <c r="DSO88" s="62"/>
      <c r="DSP88" s="62"/>
      <c r="DSQ88" s="62"/>
      <c r="DSR88" s="62"/>
      <c r="DSS88" s="62"/>
      <c r="DST88" s="62"/>
      <c r="DSU88" s="62"/>
      <c r="DSV88" s="62"/>
      <c r="DSW88" s="62"/>
      <c r="DSX88" s="62"/>
      <c r="DSY88" s="62"/>
      <c r="DSZ88" s="62"/>
      <c r="DTA88" s="62"/>
      <c r="DTB88" s="62"/>
      <c r="DTC88" s="62"/>
      <c r="DTD88" s="62"/>
      <c r="DTE88" s="62"/>
      <c r="DTF88" s="62"/>
      <c r="DTG88" s="62"/>
      <c r="DTH88" s="62"/>
      <c r="DTI88" s="62"/>
      <c r="DTJ88" s="62"/>
      <c r="DTK88" s="62"/>
      <c r="DTL88" s="62"/>
      <c r="DTM88" s="62"/>
      <c r="DTN88" s="62"/>
      <c r="DTO88" s="62"/>
      <c r="DTP88" s="62"/>
      <c r="DTQ88" s="62"/>
      <c r="DTR88" s="62"/>
      <c r="DTS88" s="62"/>
      <c r="DTT88" s="62"/>
      <c r="DTU88" s="62"/>
      <c r="DTV88" s="62"/>
      <c r="DTW88" s="62"/>
      <c r="DTX88" s="62"/>
      <c r="DTY88" s="62"/>
      <c r="DTZ88" s="62"/>
      <c r="DUA88" s="62"/>
      <c r="DUB88" s="62"/>
      <c r="DUC88" s="62"/>
      <c r="DUD88" s="62"/>
      <c r="DUE88" s="62"/>
      <c r="DUF88" s="62"/>
      <c r="DUG88" s="62"/>
      <c r="DUH88" s="62"/>
      <c r="DUI88" s="62"/>
      <c r="DUJ88" s="62"/>
      <c r="DUK88" s="62"/>
      <c r="DUL88" s="62"/>
      <c r="DUM88" s="62"/>
      <c r="DUN88" s="62"/>
      <c r="DUO88" s="62"/>
      <c r="DUP88" s="62"/>
      <c r="DUQ88" s="62"/>
      <c r="DUR88" s="62"/>
      <c r="DUS88" s="62"/>
      <c r="DUT88" s="62"/>
      <c r="DUU88" s="62"/>
      <c r="DUV88" s="62"/>
      <c r="DUW88" s="62"/>
      <c r="DUX88" s="62"/>
      <c r="DUY88" s="62"/>
      <c r="DUZ88" s="62"/>
      <c r="DVA88" s="62"/>
      <c r="DVB88" s="62"/>
      <c r="DVC88" s="62"/>
      <c r="DVD88" s="62"/>
      <c r="DVE88" s="62"/>
      <c r="DVF88" s="62"/>
      <c r="DVG88" s="62"/>
      <c r="DVH88" s="62"/>
      <c r="DVI88" s="62"/>
      <c r="DVJ88" s="62"/>
      <c r="DVK88" s="62"/>
      <c r="DVL88" s="62"/>
      <c r="DVM88" s="62"/>
      <c r="DVN88" s="62"/>
      <c r="DVO88" s="62"/>
      <c r="DVP88" s="62"/>
      <c r="DVQ88" s="62"/>
      <c r="DVR88" s="62"/>
      <c r="DVS88" s="62"/>
      <c r="DVT88" s="62"/>
      <c r="DVU88" s="62"/>
      <c r="DVV88" s="62"/>
      <c r="DVW88" s="62"/>
      <c r="DVX88" s="62"/>
      <c r="DVY88" s="62"/>
      <c r="DVZ88" s="62"/>
      <c r="DWA88" s="62"/>
      <c r="DWB88" s="62"/>
      <c r="DWC88" s="62"/>
      <c r="DWD88" s="62"/>
      <c r="DWE88" s="62"/>
      <c r="DWF88" s="62"/>
      <c r="DWG88" s="62"/>
      <c r="DWH88" s="62"/>
      <c r="DWI88" s="62"/>
      <c r="DWJ88" s="62"/>
      <c r="DWK88" s="62"/>
      <c r="DWL88" s="62"/>
      <c r="DWM88" s="62"/>
      <c r="DWN88" s="62"/>
      <c r="DWO88" s="62"/>
      <c r="DWP88" s="62"/>
      <c r="DWQ88" s="62"/>
      <c r="DWR88" s="62"/>
      <c r="DWS88" s="62"/>
      <c r="DWT88" s="62"/>
      <c r="DWU88" s="62"/>
      <c r="DWV88" s="62"/>
      <c r="DWW88" s="62"/>
      <c r="DWX88" s="62"/>
      <c r="DWY88" s="62"/>
      <c r="DWZ88" s="62"/>
      <c r="DXA88" s="62"/>
      <c r="DXB88" s="62"/>
      <c r="DXC88" s="62"/>
      <c r="DXD88" s="62"/>
      <c r="DXE88" s="62"/>
      <c r="DXF88" s="62"/>
      <c r="DXG88" s="62"/>
      <c r="DXH88" s="62"/>
      <c r="DXI88" s="62"/>
      <c r="DXJ88" s="62"/>
      <c r="DXK88" s="62"/>
      <c r="DXL88" s="62"/>
      <c r="DXM88" s="62"/>
      <c r="DXN88" s="62"/>
      <c r="DXO88" s="62"/>
      <c r="DXP88" s="62"/>
      <c r="DXQ88" s="62"/>
      <c r="DXR88" s="62"/>
      <c r="DXS88" s="62"/>
      <c r="DXT88" s="62"/>
      <c r="DXU88" s="62"/>
      <c r="DXV88" s="62"/>
      <c r="DXW88" s="62"/>
      <c r="DXX88" s="62"/>
      <c r="DXY88" s="62"/>
      <c r="DXZ88" s="62"/>
      <c r="DYA88" s="62"/>
      <c r="DYB88" s="62"/>
      <c r="DYC88" s="62"/>
      <c r="DYD88" s="62"/>
      <c r="DYE88" s="62"/>
      <c r="DYF88" s="62"/>
      <c r="DYG88" s="62"/>
      <c r="DYH88" s="62"/>
      <c r="DYI88" s="62"/>
      <c r="DYJ88" s="62"/>
      <c r="DYK88" s="62"/>
      <c r="DYL88" s="62"/>
      <c r="DYM88" s="62"/>
      <c r="DYN88" s="62"/>
      <c r="DYO88" s="62"/>
      <c r="DYP88" s="62"/>
      <c r="DYQ88" s="62"/>
      <c r="DYR88" s="62"/>
      <c r="DYS88" s="62"/>
      <c r="DYT88" s="62"/>
      <c r="DYU88" s="62"/>
      <c r="DYV88" s="62"/>
      <c r="DYW88" s="62"/>
      <c r="DYX88" s="62"/>
      <c r="DYY88" s="62"/>
      <c r="DYZ88" s="62"/>
      <c r="DZA88" s="62"/>
      <c r="DZB88" s="62"/>
      <c r="DZC88" s="62"/>
      <c r="DZD88" s="62"/>
      <c r="DZE88" s="62"/>
      <c r="DZF88" s="62"/>
      <c r="DZG88" s="62"/>
      <c r="DZH88" s="62"/>
      <c r="DZI88" s="62"/>
      <c r="DZJ88" s="62"/>
      <c r="DZK88" s="62"/>
      <c r="DZL88" s="62"/>
      <c r="DZM88" s="62"/>
      <c r="DZN88" s="62"/>
      <c r="DZO88" s="62"/>
      <c r="DZP88" s="62"/>
      <c r="DZQ88" s="62"/>
      <c r="DZR88" s="62"/>
      <c r="DZS88" s="62"/>
      <c r="DZT88" s="62"/>
      <c r="DZU88" s="62"/>
      <c r="DZV88" s="62"/>
      <c r="DZW88" s="62"/>
      <c r="DZX88" s="62"/>
      <c r="DZY88" s="62"/>
      <c r="DZZ88" s="62"/>
      <c r="EAA88" s="62"/>
      <c r="EAB88" s="62"/>
      <c r="EAC88" s="62"/>
      <c r="EAD88" s="62"/>
      <c r="EAE88" s="62"/>
      <c r="EAF88" s="62"/>
      <c r="EAG88" s="62"/>
      <c r="EAH88" s="62"/>
      <c r="EAI88" s="62"/>
      <c r="EAJ88" s="62"/>
      <c r="EAK88" s="62"/>
      <c r="EAL88" s="62"/>
      <c r="EAM88" s="62"/>
      <c r="EAN88" s="62"/>
      <c r="EAO88" s="62"/>
      <c r="EAP88" s="62"/>
      <c r="EAQ88" s="62"/>
      <c r="EAR88" s="62"/>
      <c r="EAS88" s="62"/>
      <c r="EAT88" s="62"/>
      <c r="EAU88" s="62"/>
      <c r="EAV88" s="62"/>
      <c r="EAW88" s="62"/>
      <c r="EAX88" s="62"/>
      <c r="EAY88" s="62"/>
      <c r="EAZ88" s="62"/>
      <c r="EBA88" s="62"/>
      <c r="EBB88" s="62"/>
      <c r="EBC88" s="62"/>
      <c r="EBD88" s="62"/>
      <c r="EBE88" s="62"/>
      <c r="EBF88" s="62"/>
      <c r="EBG88" s="62"/>
      <c r="EBH88" s="62"/>
      <c r="EBI88" s="62"/>
      <c r="EBJ88" s="62"/>
      <c r="EBK88" s="62"/>
      <c r="EBL88" s="62"/>
      <c r="EBM88" s="62"/>
      <c r="EBN88" s="62"/>
      <c r="EBO88" s="62"/>
      <c r="EBP88" s="62"/>
      <c r="EBQ88" s="62"/>
      <c r="EBR88" s="62"/>
      <c r="EBS88" s="62"/>
      <c r="EBT88" s="62"/>
      <c r="EBU88" s="62"/>
      <c r="EBV88" s="62"/>
      <c r="EBW88" s="62"/>
      <c r="EBX88" s="62"/>
      <c r="EBY88" s="62"/>
      <c r="EBZ88" s="62"/>
      <c r="ECA88" s="62"/>
      <c r="ECB88" s="62"/>
      <c r="ECC88" s="62"/>
      <c r="ECD88" s="62"/>
      <c r="ECE88" s="62"/>
      <c r="ECF88" s="62"/>
      <c r="ECG88" s="62"/>
      <c r="ECH88" s="62"/>
      <c r="ECI88" s="62"/>
      <c r="ECJ88" s="62"/>
      <c r="ECK88" s="62"/>
      <c r="ECL88" s="62"/>
      <c r="ECM88" s="62"/>
      <c r="ECN88" s="62"/>
      <c r="ECO88" s="62"/>
      <c r="ECP88" s="62"/>
      <c r="ECQ88" s="62"/>
      <c r="ECR88" s="62"/>
      <c r="ECS88" s="62"/>
      <c r="ECT88" s="62"/>
      <c r="ECU88" s="62"/>
      <c r="ECV88" s="62"/>
      <c r="ECW88" s="62"/>
      <c r="ECX88" s="62"/>
      <c r="ECY88" s="62"/>
      <c r="ECZ88" s="62"/>
      <c r="EDA88" s="62"/>
      <c r="EDB88" s="62"/>
      <c r="EDC88" s="62"/>
      <c r="EDD88" s="62"/>
      <c r="EDE88" s="62"/>
      <c r="EDF88" s="62"/>
      <c r="EDG88" s="62"/>
      <c r="EDH88" s="62"/>
      <c r="EDI88" s="62"/>
      <c r="EDJ88" s="62"/>
      <c r="EDK88" s="62"/>
      <c r="EDL88" s="62"/>
      <c r="EDM88" s="62"/>
      <c r="EDN88" s="62"/>
      <c r="EDO88" s="62"/>
      <c r="EDP88" s="62"/>
      <c r="EDQ88" s="62"/>
      <c r="EDR88" s="62"/>
      <c r="EDS88" s="62"/>
      <c r="EDT88" s="62"/>
      <c r="EDU88" s="62"/>
      <c r="EDV88" s="62"/>
      <c r="EDW88" s="62"/>
      <c r="EDX88" s="62"/>
      <c r="EDY88" s="62"/>
      <c r="EDZ88" s="62"/>
      <c r="EEA88" s="62"/>
      <c r="EEB88" s="62"/>
      <c r="EEC88" s="62"/>
      <c r="EED88" s="62"/>
      <c r="EEE88" s="62"/>
      <c r="EEF88" s="62"/>
      <c r="EEG88" s="62"/>
      <c r="EEH88" s="62"/>
      <c r="EEI88" s="62"/>
      <c r="EEJ88" s="62"/>
      <c r="EEK88" s="62"/>
      <c r="EEL88" s="62"/>
      <c r="EEM88" s="62"/>
      <c r="EEN88" s="62"/>
      <c r="EEO88" s="62"/>
      <c r="EEP88" s="62"/>
      <c r="EEQ88" s="62"/>
      <c r="EER88" s="62"/>
      <c r="EES88" s="62"/>
      <c r="EET88" s="62"/>
      <c r="EEU88" s="62"/>
      <c r="EEV88" s="62"/>
      <c r="EEW88" s="62"/>
      <c r="EEX88" s="62"/>
      <c r="EEY88" s="62"/>
      <c r="EEZ88" s="62"/>
      <c r="EFA88" s="62"/>
      <c r="EFB88" s="62"/>
      <c r="EFC88" s="62"/>
      <c r="EFD88" s="62"/>
      <c r="EFE88" s="62"/>
      <c r="EFF88" s="62"/>
      <c r="EFG88" s="62"/>
      <c r="EFH88" s="62"/>
      <c r="EFI88" s="62"/>
      <c r="EFJ88" s="62"/>
      <c r="EFK88" s="62"/>
      <c r="EFL88" s="62"/>
      <c r="EFM88" s="62"/>
      <c r="EFN88" s="62"/>
      <c r="EFO88" s="62"/>
      <c r="EFP88" s="62"/>
      <c r="EFQ88" s="62"/>
      <c r="EFR88" s="62"/>
      <c r="EFS88" s="62"/>
      <c r="EFT88" s="62"/>
      <c r="EFU88" s="62"/>
      <c r="EFV88" s="62"/>
      <c r="EFW88" s="62"/>
      <c r="EFX88" s="62"/>
      <c r="EFY88" s="62"/>
      <c r="EFZ88" s="62"/>
      <c r="EGA88" s="62"/>
      <c r="EGB88" s="62"/>
      <c r="EGC88" s="62"/>
      <c r="EGD88" s="62"/>
      <c r="EGE88" s="62"/>
      <c r="EGF88" s="62"/>
      <c r="EGG88" s="62"/>
      <c r="EGH88" s="62"/>
      <c r="EGI88" s="62"/>
      <c r="EGJ88" s="62"/>
      <c r="EGK88" s="62"/>
      <c r="EGL88" s="62"/>
      <c r="EGM88" s="62"/>
      <c r="EGN88" s="62"/>
      <c r="EGO88" s="62"/>
      <c r="EGP88" s="62"/>
      <c r="EGQ88" s="62"/>
      <c r="EGR88" s="62"/>
      <c r="EGS88" s="62"/>
      <c r="EGT88" s="62"/>
      <c r="EGU88" s="62"/>
      <c r="EGV88" s="62"/>
      <c r="EGW88" s="62"/>
      <c r="EGX88" s="62"/>
      <c r="EGY88" s="62"/>
      <c r="EGZ88" s="62"/>
      <c r="EHA88" s="62"/>
      <c r="EHB88" s="62"/>
      <c r="EHC88" s="62"/>
      <c r="EHD88" s="62"/>
      <c r="EHE88" s="62"/>
      <c r="EHF88" s="62"/>
      <c r="EHG88" s="62"/>
      <c r="EHH88" s="62"/>
      <c r="EHI88" s="62"/>
      <c r="EHJ88" s="62"/>
      <c r="EHK88" s="62"/>
      <c r="EHL88" s="62"/>
      <c r="EHM88" s="62"/>
      <c r="EHN88" s="62"/>
      <c r="EHO88" s="62"/>
      <c r="EHP88" s="62"/>
      <c r="EHQ88" s="62"/>
      <c r="EHR88" s="62"/>
      <c r="EHS88" s="62"/>
      <c r="EHT88" s="62"/>
      <c r="EHU88" s="62"/>
      <c r="EHV88" s="62"/>
      <c r="EHW88" s="62"/>
      <c r="EHX88" s="62"/>
      <c r="EHY88" s="62"/>
      <c r="EHZ88" s="62"/>
      <c r="EIA88" s="62"/>
      <c r="EIB88" s="62"/>
      <c r="EIC88" s="62"/>
      <c r="EID88" s="62"/>
      <c r="EIE88" s="62"/>
      <c r="EIF88" s="62"/>
      <c r="EIG88" s="62"/>
      <c r="EIH88" s="62"/>
      <c r="EII88" s="62"/>
      <c r="EIJ88" s="62"/>
      <c r="EIK88" s="62"/>
      <c r="EIL88" s="62"/>
      <c r="EIM88" s="62"/>
      <c r="EIN88" s="62"/>
      <c r="EIO88" s="62"/>
      <c r="EIP88" s="62"/>
      <c r="EIQ88" s="62"/>
      <c r="EIR88" s="62"/>
      <c r="EIS88" s="62"/>
      <c r="EIT88" s="62"/>
      <c r="EIU88" s="62"/>
      <c r="EIV88" s="62"/>
      <c r="EIW88" s="62"/>
      <c r="EIX88" s="62"/>
      <c r="EIY88" s="62"/>
      <c r="EIZ88" s="62"/>
      <c r="EJA88" s="62"/>
      <c r="EJB88" s="62"/>
      <c r="EJC88" s="62"/>
      <c r="EJD88" s="62"/>
      <c r="EJE88" s="62"/>
      <c r="EJF88" s="62"/>
      <c r="EJG88" s="62"/>
      <c r="EJH88" s="62"/>
      <c r="EJI88" s="62"/>
      <c r="EJJ88" s="62"/>
      <c r="EJK88" s="62"/>
      <c r="EJL88" s="62"/>
      <c r="EJM88" s="62"/>
      <c r="EJN88" s="62"/>
      <c r="EJO88" s="62"/>
      <c r="EJP88" s="62"/>
      <c r="EJQ88" s="62"/>
      <c r="EJR88" s="62"/>
      <c r="EJS88" s="62"/>
      <c r="EJT88" s="62"/>
      <c r="EJU88" s="62"/>
      <c r="EJV88" s="62"/>
      <c r="EJW88" s="62"/>
      <c r="EJX88" s="62"/>
      <c r="EJY88" s="62"/>
      <c r="EJZ88" s="62"/>
      <c r="EKA88" s="62"/>
      <c r="EKB88" s="62"/>
      <c r="EKC88" s="62"/>
      <c r="EKD88" s="62"/>
      <c r="EKE88" s="62"/>
      <c r="EKF88" s="62"/>
      <c r="EKG88" s="62"/>
      <c r="EKH88" s="62"/>
      <c r="EKI88" s="62"/>
      <c r="EKJ88" s="62"/>
      <c r="EKK88" s="62"/>
      <c r="EKL88" s="62"/>
      <c r="EKM88" s="62"/>
      <c r="EKN88" s="62"/>
      <c r="EKO88" s="62"/>
      <c r="EKP88" s="62"/>
      <c r="EKQ88" s="62"/>
      <c r="EKR88" s="62"/>
      <c r="EKS88" s="62"/>
      <c r="EKT88" s="62"/>
      <c r="EKU88" s="62"/>
      <c r="EKV88" s="62"/>
      <c r="EKW88" s="62"/>
      <c r="EKX88" s="62"/>
      <c r="EKY88" s="62"/>
      <c r="EKZ88" s="62"/>
      <c r="ELA88" s="62"/>
      <c r="ELB88" s="62"/>
      <c r="ELC88" s="62"/>
      <c r="ELD88" s="62"/>
      <c r="ELE88" s="62"/>
      <c r="ELF88" s="62"/>
      <c r="ELG88" s="62"/>
      <c r="ELH88" s="62"/>
      <c r="ELI88" s="62"/>
      <c r="ELJ88" s="62"/>
      <c r="ELK88" s="62"/>
      <c r="ELL88" s="62"/>
      <c r="ELM88" s="62"/>
      <c r="ELN88" s="62"/>
      <c r="ELO88" s="62"/>
      <c r="ELP88" s="62"/>
      <c r="ELQ88" s="62"/>
      <c r="ELR88" s="62"/>
      <c r="ELS88" s="62"/>
      <c r="ELT88" s="62"/>
      <c r="ELU88" s="62"/>
      <c r="ELV88" s="62"/>
      <c r="ELW88" s="62"/>
      <c r="ELX88" s="62"/>
      <c r="ELY88" s="62"/>
      <c r="ELZ88" s="62"/>
      <c r="EMA88" s="62"/>
      <c r="EMB88" s="62"/>
      <c r="EMC88" s="62"/>
      <c r="EMD88" s="62"/>
      <c r="EME88" s="62"/>
      <c r="EMF88" s="62"/>
      <c r="EMG88" s="62"/>
      <c r="EMH88" s="62"/>
      <c r="EMI88" s="62"/>
      <c r="EMJ88" s="62"/>
      <c r="EMK88" s="62"/>
      <c r="EML88" s="62"/>
      <c r="EMM88" s="62"/>
      <c r="EMN88" s="62"/>
      <c r="EMO88" s="62"/>
      <c r="EMP88" s="62"/>
      <c r="EMQ88" s="62"/>
      <c r="EMR88" s="62"/>
      <c r="EMS88" s="62"/>
      <c r="EMT88" s="62"/>
      <c r="EMU88" s="62"/>
      <c r="EMV88" s="62"/>
      <c r="EMW88" s="62"/>
      <c r="EMX88" s="62"/>
      <c r="EMY88" s="62"/>
      <c r="EMZ88" s="62"/>
      <c r="ENA88" s="62"/>
      <c r="ENB88" s="62"/>
      <c r="ENC88" s="62"/>
      <c r="END88" s="62"/>
      <c r="ENE88" s="62"/>
      <c r="ENF88" s="62"/>
      <c r="ENG88" s="62"/>
      <c r="ENH88" s="62"/>
      <c r="ENI88" s="62"/>
      <c r="ENJ88" s="62"/>
      <c r="ENK88" s="62"/>
      <c r="ENL88" s="62"/>
      <c r="ENM88" s="62"/>
      <c r="ENN88" s="62"/>
      <c r="ENO88" s="62"/>
      <c r="ENP88" s="62"/>
      <c r="ENQ88" s="62"/>
      <c r="ENR88" s="62"/>
      <c r="ENS88" s="62"/>
      <c r="ENT88" s="62"/>
      <c r="ENU88" s="62"/>
      <c r="ENV88" s="62"/>
      <c r="ENW88" s="62"/>
      <c r="ENX88" s="62"/>
      <c r="ENY88" s="62"/>
      <c r="ENZ88" s="62"/>
      <c r="EOA88" s="62"/>
      <c r="EOB88" s="62"/>
      <c r="EOC88" s="62"/>
      <c r="EOD88" s="62"/>
      <c r="EOE88" s="62"/>
      <c r="EOF88" s="62"/>
      <c r="EOG88" s="62"/>
      <c r="EOH88" s="62"/>
      <c r="EOI88" s="62"/>
      <c r="EOJ88" s="62"/>
      <c r="EOK88" s="62"/>
      <c r="EOL88" s="62"/>
      <c r="EOM88" s="62"/>
      <c r="EON88" s="62"/>
      <c r="EOO88" s="62"/>
      <c r="EOP88" s="62"/>
      <c r="EOQ88" s="62"/>
      <c r="EOR88" s="62"/>
      <c r="EOS88" s="62"/>
      <c r="EOT88" s="62"/>
      <c r="EOU88" s="62"/>
      <c r="EOV88" s="62"/>
      <c r="EOW88" s="62"/>
      <c r="EOX88" s="62"/>
      <c r="EOY88" s="62"/>
      <c r="EOZ88" s="62"/>
      <c r="EPA88" s="62"/>
      <c r="EPB88" s="62"/>
      <c r="EPC88" s="62"/>
      <c r="EPD88" s="62"/>
      <c r="EPE88" s="62"/>
      <c r="EPF88" s="62"/>
      <c r="EPG88" s="62"/>
      <c r="EPH88" s="62"/>
      <c r="EPI88" s="62"/>
      <c r="EPJ88" s="62"/>
      <c r="EPK88" s="62"/>
      <c r="EPL88" s="62"/>
      <c r="EPM88" s="62"/>
      <c r="EPN88" s="62"/>
      <c r="EPO88" s="62"/>
      <c r="EPP88" s="62"/>
      <c r="EPQ88" s="62"/>
      <c r="EPR88" s="62"/>
      <c r="EPS88" s="62"/>
      <c r="EPT88" s="62"/>
      <c r="EPU88" s="62"/>
      <c r="EPV88" s="62"/>
      <c r="EPW88" s="62"/>
      <c r="EPX88" s="62"/>
      <c r="EPY88" s="62"/>
      <c r="EPZ88" s="62"/>
      <c r="EQA88" s="62"/>
      <c r="EQB88" s="62"/>
      <c r="EQC88" s="62"/>
      <c r="EQD88" s="62"/>
      <c r="EQE88" s="62"/>
      <c r="EQF88" s="62"/>
      <c r="EQG88" s="62"/>
      <c r="EQH88" s="62"/>
      <c r="EQI88" s="62"/>
      <c r="EQJ88" s="62"/>
      <c r="EQK88" s="62"/>
      <c r="EQL88" s="62"/>
      <c r="EQM88" s="62"/>
      <c r="EQN88" s="62"/>
      <c r="EQO88" s="62"/>
      <c r="EQP88" s="62"/>
      <c r="EQQ88" s="62"/>
      <c r="EQR88" s="62"/>
      <c r="EQS88" s="62"/>
      <c r="EQT88" s="62"/>
      <c r="EQU88" s="62"/>
      <c r="EQV88" s="62"/>
      <c r="EQW88" s="62"/>
      <c r="EQX88" s="62"/>
      <c r="EQY88" s="62"/>
      <c r="EQZ88" s="62"/>
      <c r="ERA88" s="62"/>
      <c r="ERB88" s="62"/>
      <c r="ERC88" s="62"/>
      <c r="ERD88" s="62"/>
      <c r="ERE88" s="62"/>
      <c r="ERF88" s="62"/>
      <c r="ERG88" s="62"/>
      <c r="ERH88" s="62"/>
      <c r="ERI88" s="62"/>
      <c r="ERJ88" s="62"/>
      <c r="ERK88" s="62"/>
      <c r="ERL88" s="62"/>
      <c r="ERM88" s="62"/>
      <c r="ERN88" s="62"/>
      <c r="ERO88" s="62"/>
      <c r="ERP88" s="62"/>
      <c r="ERQ88" s="62"/>
      <c r="ERR88" s="62"/>
      <c r="ERS88" s="62"/>
      <c r="ERT88" s="62"/>
      <c r="ERU88" s="62"/>
      <c r="ERV88" s="62"/>
      <c r="ERW88" s="62"/>
      <c r="ERX88" s="62"/>
      <c r="ERY88" s="62"/>
      <c r="ERZ88" s="62"/>
      <c r="ESA88" s="62"/>
      <c r="ESB88" s="62"/>
      <c r="ESC88" s="62"/>
      <c r="ESD88" s="62"/>
      <c r="ESE88" s="62"/>
      <c r="ESF88" s="62"/>
      <c r="ESG88" s="62"/>
      <c r="ESH88" s="62"/>
      <c r="ESI88" s="62"/>
      <c r="ESJ88" s="62"/>
      <c r="ESK88" s="62"/>
      <c r="ESL88" s="62"/>
      <c r="ESM88" s="62"/>
      <c r="ESN88" s="62"/>
      <c r="ESO88" s="62"/>
      <c r="ESP88" s="62"/>
      <c r="ESQ88" s="62"/>
      <c r="ESR88" s="62"/>
      <c r="ESS88" s="62"/>
      <c r="EST88" s="62"/>
      <c r="ESU88" s="62"/>
      <c r="ESV88" s="62"/>
      <c r="ESW88" s="62"/>
      <c r="ESX88" s="62"/>
      <c r="ESY88" s="62"/>
      <c r="ESZ88" s="62"/>
      <c r="ETA88" s="62"/>
      <c r="ETB88" s="62"/>
      <c r="ETC88" s="62"/>
      <c r="ETD88" s="62"/>
      <c r="ETE88" s="62"/>
      <c r="ETF88" s="62"/>
      <c r="ETG88" s="62"/>
      <c r="ETH88" s="62"/>
      <c r="ETI88" s="62"/>
      <c r="ETJ88" s="62"/>
      <c r="ETK88" s="62"/>
      <c r="ETL88" s="62"/>
      <c r="ETM88" s="62"/>
      <c r="ETN88" s="62"/>
      <c r="ETO88" s="62"/>
      <c r="ETP88" s="62"/>
      <c r="ETQ88" s="62"/>
      <c r="ETR88" s="62"/>
      <c r="ETS88" s="62"/>
      <c r="ETT88" s="62"/>
      <c r="ETU88" s="62"/>
      <c r="ETV88" s="62"/>
      <c r="ETW88" s="62"/>
      <c r="ETX88" s="62"/>
      <c r="ETY88" s="62"/>
      <c r="ETZ88" s="62"/>
      <c r="EUA88" s="62"/>
      <c r="EUB88" s="62"/>
      <c r="EUC88" s="62"/>
      <c r="EUD88" s="62"/>
      <c r="EUE88" s="62"/>
      <c r="EUF88" s="62"/>
      <c r="EUG88" s="62"/>
      <c r="EUH88" s="62"/>
      <c r="EUI88" s="62"/>
      <c r="EUJ88" s="62"/>
      <c r="EUK88" s="62"/>
      <c r="EUL88" s="62"/>
      <c r="EUM88" s="62"/>
      <c r="EUN88" s="62"/>
      <c r="EUO88" s="62"/>
      <c r="EUP88" s="62"/>
      <c r="EUQ88" s="62"/>
      <c r="EUR88" s="62"/>
      <c r="EUS88" s="62"/>
      <c r="EUT88" s="62"/>
      <c r="EUU88" s="62"/>
      <c r="EUV88" s="62"/>
      <c r="EUW88" s="62"/>
      <c r="EUX88" s="62"/>
      <c r="EUY88" s="62"/>
      <c r="EUZ88" s="62"/>
      <c r="EVA88" s="62"/>
      <c r="EVB88" s="62"/>
      <c r="EVC88" s="62"/>
      <c r="EVD88" s="62"/>
      <c r="EVE88" s="62"/>
      <c r="EVF88" s="62"/>
      <c r="EVG88" s="62"/>
      <c r="EVH88" s="62"/>
      <c r="EVI88" s="62"/>
      <c r="EVJ88" s="62"/>
      <c r="EVK88" s="62"/>
      <c r="EVL88" s="62"/>
      <c r="EVM88" s="62"/>
      <c r="EVN88" s="62"/>
      <c r="EVO88" s="62"/>
      <c r="EVP88" s="62"/>
      <c r="EVQ88" s="62"/>
      <c r="EVR88" s="62"/>
      <c r="EVS88" s="62"/>
      <c r="EVT88" s="62"/>
      <c r="EVU88" s="62"/>
      <c r="EVV88" s="62"/>
      <c r="EVW88" s="62"/>
      <c r="EVX88" s="62"/>
      <c r="EVY88" s="62"/>
      <c r="EVZ88" s="62"/>
      <c r="EWA88" s="62"/>
      <c r="EWB88" s="62"/>
      <c r="EWC88" s="62"/>
      <c r="EWD88" s="62"/>
      <c r="EWE88" s="62"/>
      <c r="EWF88" s="62"/>
      <c r="EWG88" s="62"/>
      <c r="EWH88" s="62"/>
      <c r="EWI88" s="62"/>
      <c r="EWJ88" s="62"/>
      <c r="EWK88" s="62"/>
      <c r="EWL88" s="62"/>
      <c r="EWM88" s="62"/>
      <c r="EWN88" s="62"/>
      <c r="EWO88" s="62"/>
      <c r="EWP88" s="62"/>
      <c r="EWQ88" s="62"/>
      <c r="EWR88" s="62"/>
      <c r="EWS88" s="62"/>
      <c r="EWT88" s="62"/>
      <c r="EWU88" s="62"/>
      <c r="EWV88" s="62"/>
      <c r="EWW88" s="62"/>
      <c r="EWX88" s="62"/>
      <c r="EWY88" s="62"/>
      <c r="EWZ88" s="62"/>
      <c r="EXA88" s="62"/>
      <c r="EXB88" s="62"/>
      <c r="EXC88" s="62"/>
      <c r="EXD88" s="62"/>
      <c r="EXE88" s="62"/>
      <c r="EXF88" s="62"/>
      <c r="EXG88" s="62"/>
      <c r="EXH88" s="62"/>
      <c r="EXI88" s="62"/>
      <c r="EXJ88" s="62"/>
      <c r="EXK88" s="62"/>
      <c r="EXL88" s="62"/>
      <c r="EXM88" s="62"/>
      <c r="EXN88" s="62"/>
      <c r="EXO88" s="62"/>
      <c r="EXP88" s="62"/>
      <c r="EXQ88" s="62"/>
      <c r="EXR88" s="62"/>
      <c r="EXS88" s="62"/>
      <c r="EXT88" s="62"/>
      <c r="EXU88" s="62"/>
      <c r="EXV88" s="62"/>
      <c r="EXW88" s="62"/>
      <c r="EXX88" s="62"/>
      <c r="EXY88" s="62"/>
      <c r="EXZ88" s="62"/>
      <c r="EYA88" s="62"/>
      <c r="EYB88" s="62"/>
      <c r="EYC88" s="62"/>
      <c r="EYD88" s="62"/>
      <c r="EYE88" s="62"/>
      <c r="EYF88" s="62"/>
      <c r="EYG88" s="62"/>
      <c r="EYH88" s="62"/>
      <c r="EYI88" s="62"/>
      <c r="EYJ88" s="62"/>
      <c r="EYK88" s="62"/>
      <c r="EYL88" s="62"/>
      <c r="EYM88" s="62"/>
      <c r="EYN88" s="62"/>
      <c r="EYO88" s="62"/>
      <c r="EYP88" s="62"/>
      <c r="EYQ88" s="62"/>
      <c r="EYR88" s="62"/>
      <c r="EYS88" s="62"/>
      <c r="EYT88" s="62"/>
      <c r="EYU88" s="62"/>
      <c r="EYV88" s="62"/>
      <c r="EYW88" s="62"/>
      <c r="EYX88" s="62"/>
      <c r="EYY88" s="62"/>
      <c r="EYZ88" s="62"/>
      <c r="EZA88" s="62"/>
      <c r="EZB88" s="62"/>
      <c r="EZC88" s="62"/>
      <c r="EZD88" s="62"/>
      <c r="EZE88" s="62"/>
      <c r="EZF88" s="62"/>
      <c r="EZG88" s="62"/>
      <c r="EZH88" s="62"/>
      <c r="EZI88" s="62"/>
      <c r="EZJ88" s="62"/>
      <c r="EZK88" s="62"/>
      <c r="EZL88" s="62"/>
      <c r="EZM88" s="62"/>
      <c r="EZN88" s="62"/>
      <c r="EZO88" s="62"/>
      <c r="EZP88" s="62"/>
      <c r="EZQ88" s="62"/>
      <c r="EZR88" s="62"/>
      <c r="EZS88" s="62"/>
      <c r="EZT88" s="62"/>
      <c r="EZU88" s="62"/>
      <c r="EZV88" s="62"/>
      <c r="EZW88" s="62"/>
      <c r="EZX88" s="62"/>
      <c r="EZY88" s="62"/>
      <c r="EZZ88" s="62"/>
      <c r="FAA88" s="62"/>
      <c r="FAB88" s="62"/>
      <c r="FAC88" s="62"/>
      <c r="FAD88" s="62"/>
      <c r="FAE88" s="62"/>
      <c r="FAF88" s="62"/>
      <c r="FAG88" s="62"/>
      <c r="FAH88" s="62"/>
      <c r="FAI88" s="62"/>
      <c r="FAJ88" s="62"/>
      <c r="FAK88" s="62"/>
      <c r="FAL88" s="62"/>
      <c r="FAM88" s="62"/>
      <c r="FAN88" s="62"/>
      <c r="FAO88" s="62"/>
      <c r="FAP88" s="62"/>
      <c r="FAQ88" s="62"/>
      <c r="FAR88" s="62"/>
      <c r="FAS88" s="62"/>
      <c r="FAT88" s="62"/>
      <c r="FAU88" s="62"/>
      <c r="FAV88" s="62"/>
      <c r="FAW88" s="62"/>
      <c r="FAX88" s="62"/>
      <c r="FAY88" s="62"/>
      <c r="FAZ88" s="62"/>
      <c r="FBA88" s="62"/>
      <c r="FBB88" s="62"/>
      <c r="FBC88" s="62"/>
      <c r="FBD88" s="62"/>
      <c r="FBE88" s="62"/>
      <c r="FBF88" s="62"/>
      <c r="FBG88" s="62"/>
      <c r="FBH88" s="62"/>
      <c r="FBI88" s="62"/>
      <c r="FBJ88" s="62"/>
      <c r="FBK88" s="62"/>
      <c r="FBL88" s="62"/>
      <c r="FBM88" s="62"/>
      <c r="FBN88" s="62"/>
      <c r="FBO88" s="62"/>
      <c r="FBP88" s="62"/>
      <c r="FBQ88" s="62"/>
      <c r="FBR88" s="62"/>
      <c r="FBS88" s="62"/>
      <c r="FBT88" s="62"/>
      <c r="FBU88" s="62"/>
      <c r="FBV88" s="62"/>
      <c r="FBW88" s="62"/>
      <c r="FBX88" s="62"/>
      <c r="FBY88" s="62"/>
      <c r="FBZ88" s="62"/>
      <c r="FCA88" s="62"/>
      <c r="FCB88" s="62"/>
      <c r="FCC88" s="62"/>
      <c r="FCD88" s="62"/>
      <c r="FCE88" s="62"/>
      <c r="FCF88" s="62"/>
      <c r="FCG88" s="62"/>
      <c r="FCH88" s="62"/>
      <c r="FCI88" s="62"/>
      <c r="FCJ88" s="62"/>
      <c r="FCK88" s="62"/>
      <c r="FCL88" s="62"/>
      <c r="FCM88" s="62"/>
      <c r="FCN88" s="62"/>
      <c r="FCO88" s="62"/>
      <c r="FCP88" s="62"/>
      <c r="FCQ88" s="62"/>
      <c r="FCR88" s="62"/>
      <c r="FCS88" s="62"/>
      <c r="FCT88" s="62"/>
      <c r="FCU88" s="62"/>
      <c r="FCV88" s="62"/>
      <c r="FCW88" s="62"/>
      <c r="FCX88" s="62"/>
      <c r="FCY88" s="62"/>
      <c r="FCZ88" s="62"/>
      <c r="FDA88" s="62"/>
      <c r="FDB88" s="62"/>
      <c r="FDC88" s="62"/>
      <c r="FDD88" s="62"/>
      <c r="FDE88" s="62"/>
      <c r="FDF88" s="62"/>
      <c r="FDG88" s="62"/>
      <c r="FDH88" s="62"/>
      <c r="FDI88" s="62"/>
      <c r="FDJ88" s="62"/>
      <c r="FDK88" s="62"/>
      <c r="FDL88" s="62"/>
      <c r="FDM88" s="62"/>
      <c r="FDN88" s="62"/>
      <c r="FDO88" s="62"/>
      <c r="FDP88" s="62"/>
      <c r="FDQ88" s="62"/>
      <c r="FDR88" s="62"/>
      <c r="FDS88" s="62"/>
      <c r="FDT88" s="62"/>
      <c r="FDU88" s="62"/>
      <c r="FDV88" s="62"/>
      <c r="FDW88" s="62"/>
      <c r="FDX88" s="62"/>
      <c r="FDY88" s="62"/>
      <c r="FDZ88" s="62"/>
      <c r="FEA88" s="62"/>
      <c r="FEB88" s="62"/>
      <c r="FEC88" s="62"/>
      <c r="FED88" s="62"/>
      <c r="FEE88" s="62"/>
      <c r="FEF88" s="62"/>
      <c r="FEG88" s="62"/>
      <c r="FEH88" s="62"/>
      <c r="FEI88" s="62"/>
      <c r="FEJ88" s="62"/>
      <c r="FEK88" s="62"/>
      <c r="FEL88" s="62"/>
      <c r="FEM88" s="62"/>
      <c r="FEN88" s="62"/>
      <c r="FEO88" s="62"/>
      <c r="FEP88" s="62"/>
      <c r="FEQ88" s="62"/>
      <c r="FER88" s="62"/>
      <c r="FES88" s="62"/>
      <c r="FET88" s="62"/>
      <c r="FEU88" s="62"/>
      <c r="FEV88" s="62"/>
      <c r="FEW88" s="62"/>
      <c r="FEX88" s="62"/>
      <c r="FEY88" s="62"/>
      <c r="FEZ88" s="62"/>
      <c r="FFA88" s="62"/>
      <c r="FFB88" s="62"/>
      <c r="FFC88" s="62"/>
      <c r="FFD88" s="62"/>
      <c r="FFE88" s="62"/>
      <c r="FFF88" s="62"/>
      <c r="FFG88" s="62"/>
      <c r="FFH88" s="62"/>
      <c r="FFI88" s="62"/>
      <c r="FFJ88" s="62"/>
      <c r="FFK88" s="62"/>
      <c r="FFL88" s="62"/>
      <c r="FFM88" s="62"/>
      <c r="FFN88" s="62"/>
      <c r="FFO88" s="62"/>
      <c r="FFP88" s="62"/>
      <c r="FFQ88" s="62"/>
      <c r="FFR88" s="62"/>
      <c r="FFS88" s="62"/>
      <c r="FFT88" s="62"/>
      <c r="FFU88" s="62"/>
      <c r="FFV88" s="62"/>
      <c r="FFW88" s="62"/>
      <c r="FFX88" s="62"/>
      <c r="FFY88" s="62"/>
      <c r="FFZ88" s="62"/>
      <c r="FGA88" s="62"/>
      <c r="FGB88" s="62"/>
      <c r="FGC88" s="62"/>
      <c r="FGD88" s="62"/>
      <c r="FGE88" s="62"/>
      <c r="FGF88" s="62"/>
      <c r="FGG88" s="62"/>
      <c r="FGH88" s="62"/>
      <c r="FGI88" s="62"/>
      <c r="FGJ88" s="62"/>
      <c r="FGK88" s="62"/>
      <c r="FGL88" s="62"/>
      <c r="FGM88" s="62"/>
      <c r="FGN88" s="62"/>
      <c r="FGO88" s="62"/>
      <c r="FGP88" s="62"/>
      <c r="FGQ88" s="62"/>
      <c r="FGR88" s="62"/>
      <c r="FGS88" s="62"/>
      <c r="FGT88" s="62"/>
      <c r="FGU88" s="62"/>
      <c r="FGV88" s="62"/>
      <c r="FGW88" s="62"/>
      <c r="FGX88" s="62"/>
      <c r="FGY88" s="62"/>
      <c r="FGZ88" s="62"/>
      <c r="FHA88" s="62"/>
      <c r="FHB88" s="62"/>
      <c r="FHC88" s="62"/>
      <c r="FHD88" s="62"/>
      <c r="FHE88" s="62"/>
      <c r="FHF88" s="62"/>
      <c r="FHG88" s="62"/>
      <c r="FHH88" s="62"/>
      <c r="FHI88" s="62"/>
      <c r="FHJ88" s="62"/>
      <c r="FHK88" s="62"/>
      <c r="FHL88" s="62"/>
      <c r="FHM88" s="62"/>
      <c r="FHN88" s="62"/>
      <c r="FHO88" s="62"/>
      <c r="FHP88" s="62"/>
      <c r="FHQ88" s="62"/>
      <c r="FHR88" s="62"/>
      <c r="FHS88" s="62"/>
      <c r="FHT88" s="62"/>
      <c r="FHU88" s="62"/>
      <c r="FHV88" s="62"/>
      <c r="FHW88" s="62"/>
      <c r="FHX88" s="62"/>
      <c r="FHY88" s="62"/>
      <c r="FHZ88" s="62"/>
      <c r="FIA88" s="62"/>
      <c r="FIB88" s="62"/>
      <c r="FIC88" s="62"/>
      <c r="FID88" s="62"/>
      <c r="FIE88" s="62"/>
      <c r="FIF88" s="62"/>
      <c r="FIG88" s="62"/>
      <c r="FIH88" s="62"/>
      <c r="FII88" s="62"/>
      <c r="FIJ88" s="62"/>
      <c r="FIK88" s="62"/>
      <c r="FIL88" s="62"/>
      <c r="FIM88" s="62"/>
      <c r="FIN88" s="62"/>
      <c r="FIO88" s="62"/>
      <c r="FIP88" s="62"/>
      <c r="FIQ88" s="62"/>
      <c r="FIR88" s="62"/>
      <c r="FIS88" s="62"/>
      <c r="FIT88" s="62"/>
      <c r="FIU88" s="62"/>
      <c r="FIV88" s="62"/>
      <c r="FIW88" s="62"/>
      <c r="FIX88" s="62"/>
      <c r="FIY88" s="62"/>
      <c r="FIZ88" s="62"/>
      <c r="FJA88" s="62"/>
      <c r="FJB88" s="62"/>
      <c r="FJC88" s="62"/>
      <c r="FJD88" s="62"/>
      <c r="FJE88" s="62"/>
      <c r="FJF88" s="62"/>
      <c r="FJG88" s="62"/>
      <c r="FJH88" s="62"/>
      <c r="FJI88" s="62"/>
      <c r="FJJ88" s="62"/>
      <c r="FJK88" s="62"/>
      <c r="FJL88" s="62"/>
      <c r="FJM88" s="62"/>
      <c r="FJN88" s="62"/>
      <c r="FJO88" s="62"/>
      <c r="FJP88" s="62"/>
      <c r="FJQ88" s="62"/>
      <c r="FJR88" s="62"/>
      <c r="FJS88" s="62"/>
      <c r="FJT88" s="62"/>
      <c r="FJU88" s="62"/>
      <c r="FJV88" s="62"/>
      <c r="FJW88" s="62"/>
      <c r="FJX88" s="62"/>
      <c r="FJY88" s="62"/>
      <c r="FJZ88" s="62"/>
      <c r="FKA88" s="62"/>
      <c r="FKB88" s="62"/>
      <c r="FKC88" s="62"/>
      <c r="FKD88" s="62"/>
      <c r="FKE88" s="62"/>
      <c r="FKF88" s="62"/>
      <c r="FKG88" s="62"/>
      <c r="FKH88" s="62"/>
      <c r="FKI88" s="62"/>
      <c r="FKJ88" s="62"/>
      <c r="FKK88" s="62"/>
      <c r="FKL88" s="62"/>
      <c r="FKM88" s="62"/>
      <c r="FKN88" s="62"/>
      <c r="FKO88" s="62"/>
      <c r="FKP88" s="62"/>
      <c r="FKQ88" s="62"/>
      <c r="FKR88" s="62"/>
      <c r="FKS88" s="62"/>
      <c r="FKT88" s="62"/>
      <c r="FKU88" s="62"/>
      <c r="FKV88" s="62"/>
      <c r="FKW88" s="62"/>
      <c r="FKX88" s="62"/>
      <c r="FKY88" s="62"/>
      <c r="FKZ88" s="62"/>
      <c r="FLA88" s="62"/>
      <c r="FLB88" s="62"/>
      <c r="FLC88" s="62"/>
      <c r="FLD88" s="62"/>
      <c r="FLE88" s="62"/>
      <c r="FLF88" s="62"/>
      <c r="FLG88" s="62"/>
      <c r="FLH88" s="62"/>
      <c r="FLI88" s="62"/>
      <c r="FLJ88" s="62"/>
      <c r="FLK88" s="62"/>
      <c r="FLL88" s="62"/>
      <c r="FLM88" s="62"/>
      <c r="FLN88" s="62"/>
      <c r="FLO88" s="62"/>
      <c r="FLP88" s="62"/>
      <c r="FLQ88" s="62"/>
      <c r="FLR88" s="62"/>
      <c r="FLS88" s="62"/>
      <c r="FLT88" s="62"/>
      <c r="FLU88" s="62"/>
      <c r="FLV88" s="62"/>
      <c r="FLW88" s="62"/>
      <c r="FLX88" s="62"/>
      <c r="FLY88" s="62"/>
      <c r="FLZ88" s="62"/>
      <c r="FMA88" s="62"/>
      <c r="FMB88" s="62"/>
      <c r="FMC88" s="62"/>
      <c r="FMD88" s="62"/>
      <c r="FME88" s="62"/>
      <c r="FMF88" s="62"/>
      <c r="FMG88" s="62"/>
      <c r="FMH88" s="62"/>
      <c r="FMI88" s="62"/>
      <c r="FMJ88" s="62"/>
      <c r="FMK88" s="62"/>
      <c r="FML88" s="62"/>
      <c r="FMM88" s="62"/>
      <c r="FMN88" s="62"/>
      <c r="FMO88" s="62"/>
      <c r="FMP88" s="62"/>
      <c r="FMQ88" s="62"/>
      <c r="FMR88" s="62"/>
      <c r="FMS88" s="62"/>
      <c r="FMT88" s="62"/>
      <c r="FMU88" s="62"/>
      <c r="FMV88" s="62"/>
      <c r="FMW88" s="62"/>
      <c r="FMX88" s="62"/>
      <c r="FMY88" s="62"/>
      <c r="FMZ88" s="62"/>
      <c r="FNA88" s="62"/>
      <c r="FNB88" s="62"/>
      <c r="FNC88" s="62"/>
      <c r="FND88" s="62"/>
      <c r="FNE88" s="62"/>
      <c r="FNF88" s="62"/>
      <c r="FNG88" s="62"/>
      <c r="FNH88" s="62"/>
      <c r="FNI88" s="62"/>
      <c r="FNJ88" s="62"/>
      <c r="FNK88" s="62"/>
      <c r="FNL88" s="62"/>
      <c r="FNM88" s="62"/>
      <c r="FNN88" s="62"/>
      <c r="FNO88" s="62"/>
      <c r="FNP88" s="62"/>
      <c r="FNQ88" s="62"/>
      <c r="FNR88" s="62"/>
      <c r="FNS88" s="62"/>
      <c r="FNT88" s="62"/>
      <c r="FNU88" s="62"/>
      <c r="FNV88" s="62"/>
      <c r="FNW88" s="62"/>
      <c r="FNX88" s="62"/>
      <c r="FNY88" s="62"/>
      <c r="FNZ88" s="62"/>
      <c r="FOA88" s="62"/>
      <c r="FOB88" s="62"/>
      <c r="FOC88" s="62"/>
      <c r="FOD88" s="62"/>
      <c r="FOE88" s="62"/>
      <c r="FOF88" s="62"/>
      <c r="FOG88" s="62"/>
      <c r="FOH88" s="62"/>
      <c r="FOI88" s="62"/>
      <c r="FOJ88" s="62"/>
      <c r="FOK88" s="62"/>
      <c r="FOL88" s="62"/>
      <c r="FOM88" s="62"/>
      <c r="FON88" s="62"/>
      <c r="FOO88" s="62"/>
      <c r="FOP88" s="62"/>
      <c r="FOQ88" s="62"/>
      <c r="FOR88" s="62"/>
      <c r="FOS88" s="62"/>
      <c r="FOT88" s="62"/>
      <c r="FOU88" s="62"/>
      <c r="FOV88" s="62"/>
      <c r="FOW88" s="62"/>
      <c r="FOX88" s="62"/>
      <c r="FOY88" s="62"/>
      <c r="FOZ88" s="62"/>
      <c r="FPA88" s="62"/>
      <c r="FPB88" s="62"/>
      <c r="FPC88" s="62"/>
      <c r="FPD88" s="62"/>
      <c r="FPE88" s="62"/>
      <c r="FPF88" s="62"/>
      <c r="FPG88" s="62"/>
      <c r="FPH88" s="62"/>
      <c r="FPI88" s="62"/>
      <c r="FPJ88" s="62"/>
      <c r="FPK88" s="62"/>
      <c r="FPL88" s="62"/>
      <c r="FPM88" s="62"/>
      <c r="FPN88" s="62"/>
      <c r="FPO88" s="62"/>
      <c r="FPP88" s="62"/>
      <c r="FPQ88" s="62"/>
      <c r="FPR88" s="62"/>
      <c r="FPS88" s="62"/>
      <c r="FPT88" s="62"/>
      <c r="FPU88" s="62"/>
      <c r="FPV88" s="62"/>
      <c r="FPW88" s="62"/>
      <c r="FPX88" s="62"/>
      <c r="FPY88" s="62"/>
      <c r="FPZ88" s="62"/>
      <c r="FQA88" s="62"/>
      <c r="FQB88" s="62"/>
      <c r="FQC88" s="62"/>
      <c r="FQD88" s="62"/>
      <c r="FQE88" s="62"/>
      <c r="FQF88" s="62"/>
      <c r="FQG88" s="62"/>
      <c r="FQH88" s="62"/>
      <c r="FQI88" s="62"/>
      <c r="FQJ88" s="62"/>
      <c r="FQK88" s="62"/>
      <c r="FQL88" s="62"/>
      <c r="FQM88" s="62"/>
      <c r="FQN88" s="62"/>
      <c r="FQO88" s="62"/>
      <c r="FQP88" s="62"/>
      <c r="FQQ88" s="62"/>
      <c r="FQR88" s="62"/>
      <c r="FQS88" s="62"/>
      <c r="FQT88" s="62"/>
      <c r="FQU88" s="62"/>
      <c r="FQV88" s="62"/>
      <c r="FQW88" s="62"/>
      <c r="FQX88" s="62"/>
      <c r="FQY88" s="62"/>
      <c r="FQZ88" s="62"/>
      <c r="FRA88" s="62"/>
      <c r="FRB88" s="62"/>
      <c r="FRC88" s="62"/>
      <c r="FRD88" s="62"/>
      <c r="FRE88" s="62"/>
      <c r="FRF88" s="62"/>
      <c r="FRG88" s="62"/>
      <c r="FRH88" s="62"/>
      <c r="FRI88" s="62"/>
      <c r="FRJ88" s="62"/>
      <c r="FRK88" s="62"/>
      <c r="FRL88" s="62"/>
      <c r="FRM88" s="62"/>
      <c r="FRN88" s="62"/>
      <c r="FRO88" s="62"/>
      <c r="FRP88" s="62"/>
      <c r="FRQ88" s="62"/>
      <c r="FRR88" s="62"/>
      <c r="FRS88" s="62"/>
      <c r="FRT88" s="62"/>
      <c r="FRU88" s="62"/>
      <c r="FRV88" s="62"/>
      <c r="FRW88" s="62"/>
      <c r="FRX88" s="62"/>
      <c r="FRY88" s="62"/>
      <c r="FRZ88" s="62"/>
      <c r="FSA88" s="62"/>
      <c r="FSB88" s="62"/>
      <c r="FSC88" s="62"/>
      <c r="FSD88" s="62"/>
      <c r="FSE88" s="62"/>
      <c r="FSF88" s="62"/>
      <c r="FSG88" s="62"/>
      <c r="FSH88" s="62"/>
      <c r="FSI88" s="62"/>
      <c r="FSJ88" s="62"/>
      <c r="FSK88" s="62"/>
      <c r="FSL88" s="62"/>
      <c r="FSM88" s="62"/>
      <c r="FSN88" s="62"/>
      <c r="FSO88" s="62"/>
      <c r="FSP88" s="62"/>
      <c r="FSQ88" s="62"/>
      <c r="FSR88" s="62"/>
      <c r="FSS88" s="62"/>
      <c r="FST88" s="62"/>
      <c r="FSU88" s="62"/>
      <c r="FSV88" s="62"/>
      <c r="FSW88" s="62"/>
      <c r="FSX88" s="62"/>
      <c r="FSY88" s="62"/>
      <c r="FSZ88" s="62"/>
      <c r="FTA88" s="62"/>
      <c r="FTB88" s="62"/>
      <c r="FTC88" s="62"/>
      <c r="FTD88" s="62"/>
      <c r="FTE88" s="62"/>
      <c r="FTF88" s="62"/>
      <c r="FTG88" s="62"/>
      <c r="FTH88" s="62"/>
      <c r="FTI88" s="62"/>
      <c r="FTJ88" s="62"/>
      <c r="FTK88" s="62"/>
      <c r="FTL88" s="62"/>
      <c r="FTM88" s="62"/>
      <c r="FTN88" s="62"/>
      <c r="FTO88" s="62"/>
      <c r="FTP88" s="62"/>
      <c r="FTQ88" s="62"/>
      <c r="FTR88" s="62"/>
      <c r="FTS88" s="62"/>
      <c r="FTT88" s="62"/>
      <c r="FTU88" s="62"/>
      <c r="FTV88" s="62"/>
      <c r="FTW88" s="62"/>
      <c r="FTX88" s="62"/>
      <c r="FTY88" s="62"/>
      <c r="FTZ88" s="62"/>
      <c r="FUA88" s="62"/>
      <c r="FUB88" s="62"/>
      <c r="FUC88" s="62"/>
      <c r="FUD88" s="62"/>
      <c r="FUE88" s="62"/>
      <c r="FUF88" s="62"/>
      <c r="FUG88" s="62"/>
      <c r="FUH88" s="62"/>
      <c r="FUI88" s="62"/>
      <c r="FUJ88" s="62"/>
      <c r="FUK88" s="62"/>
      <c r="FUL88" s="62"/>
      <c r="FUM88" s="62"/>
      <c r="FUN88" s="62"/>
      <c r="FUO88" s="62"/>
      <c r="FUP88" s="62"/>
      <c r="FUQ88" s="62"/>
      <c r="FUR88" s="62"/>
      <c r="FUS88" s="62"/>
      <c r="FUT88" s="62"/>
      <c r="FUU88" s="62"/>
      <c r="FUV88" s="62"/>
      <c r="FUW88" s="62"/>
      <c r="FUX88" s="62"/>
      <c r="FUY88" s="62"/>
      <c r="FUZ88" s="62"/>
      <c r="FVA88" s="62"/>
      <c r="FVB88" s="62"/>
      <c r="FVC88" s="62"/>
      <c r="FVD88" s="62"/>
      <c r="FVE88" s="62"/>
      <c r="FVF88" s="62"/>
      <c r="FVG88" s="62"/>
      <c r="FVH88" s="62"/>
      <c r="FVI88" s="62"/>
      <c r="FVJ88" s="62"/>
      <c r="FVK88" s="62"/>
      <c r="FVL88" s="62"/>
      <c r="FVM88" s="62"/>
      <c r="FVN88" s="62"/>
      <c r="FVO88" s="62"/>
      <c r="FVP88" s="62"/>
      <c r="FVQ88" s="62"/>
      <c r="FVR88" s="62"/>
      <c r="FVS88" s="62"/>
      <c r="FVT88" s="62"/>
      <c r="FVU88" s="62"/>
      <c r="FVV88" s="62"/>
      <c r="FVW88" s="62"/>
      <c r="FVX88" s="62"/>
      <c r="FVY88" s="62"/>
      <c r="FVZ88" s="62"/>
      <c r="FWA88" s="62"/>
      <c r="FWB88" s="62"/>
      <c r="FWC88" s="62"/>
      <c r="FWD88" s="62"/>
      <c r="FWE88" s="62"/>
      <c r="FWF88" s="62"/>
      <c r="FWG88" s="62"/>
      <c r="FWH88" s="62"/>
      <c r="FWI88" s="62"/>
      <c r="FWJ88" s="62"/>
      <c r="FWK88" s="62"/>
      <c r="FWL88" s="62"/>
      <c r="FWM88" s="62"/>
      <c r="FWN88" s="62"/>
      <c r="FWO88" s="62"/>
      <c r="FWP88" s="62"/>
      <c r="FWQ88" s="62"/>
      <c r="FWR88" s="62"/>
      <c r="FWS88" s="62"/>
      <c r="FWT88" s="62"/>
      <c r="FWU88" s="62"/>
      <c r="FWV88" s="62"/>
      <c r="FWW88" s="62"/>
      <c r="FWX88" s="62"/>
      <c r="FWY88" s="62"/>
      <c r="FWZ88" s="62"/>
      <c r="FXA88" s="62"/>
      <c r="FXB88" s="62"/>
      <c r="FXC88" s="62"/>
      <c r="FXD88" s="62"/>
      <c r="FXE88" s="62"/>
      <c r="FXF88" s="62"/>
      <c r="FXG88" s="62"/>
      <c r="FXH88" s="62"/>
      <c r="FXI88" s="62"/>
      <c r="FXJ88" s="62"/>
      <c r="FXK88" s="62"/>
      <c r="FXL88" s="62"/>
      <c r="FXM88" s="62"/>
      <c r="FXN88" s="62"/>
      <c r="FXO88" s="62"/>
      <c r="FXP88" s="62"/>
      <c r="FXQ88" s="62"/>
      <c r="FXR88" s="62"/>
      <c r="FXS88" s="62"/>
      <c r="FXT88" s="62"/>
      <c r="FXU88" s="62"/>
      <c r="FXV88" s="62"/>
      <c r="FXW88" s="62"/>
      <c r="FXX88" s="62"/>
      <c r="FXY88" s="62"/>
      <c r="FXZ88" s="62"/>
      <c r="FYA88" s="62"/>
      <c r="FYB88" s="62"/>
      <c r="FYC88" s="62"/>
      <c r="FYD88" s="62"/>
      <c r="FYE88" s="62"/>
      <c r="FYF88" s="62"/>
      <c r="FYG88" s="62"/>
      <c r="FYH88" s="62"/>
      <c r="FYI88" s="62"/>
      <c r="FYJ88" s="62"/>
      <c r="FYK88" s="62"/>
      <c r="FYL88" s="62"/>
      <c r="FYM88" s="62"/>
      <c r="FYN88" s="62"/>
      <c r="FYO88" s="62"/>
      <c r="FYP88" s="62"/>
      <c r="FYQ88" s="62"/>
      <c r="FYR88" s="62"/>
      <c r="FYS88" s="62"/>
      <c r="FYT88" s="62"/>
      <c r="FYU88" s="62"/>
      <c r="FYV88" s="62"/>
      <c r="FYW88" s="62"/>
      <c r="FYX88" s="62"/>
      <c r="FYY88" s="62"/>
      <c r="FYZ88" s="62"/>
      <c r="FZA88" s="62"/>
      <c r="FZB88" s="62"/>
      <c r="FZC88" s="62"/>
      <c r="FZD88" s="62"/>
      <c r="FZE88" s="62"/>
      <c r="FZF88" s="62"/>
      <c r="FZG88" s="62"/>
      <c r="FZH88" s="62"/>
      <c r="FZI88" s="62"/>
      <c r="FZJ88" s="62"/>
      <c r="FZK88" s="62"/>
      <c r="FZL88" s="62"/>
      <c r="FZM88" s="62"/>
      <c r="FZN88" s="62"/>
      <c r="FZO88" s="62"/>
      <c r="FZP88" s="62"/>
      <c r="FZQ88" s="62"/>
      <c r="FZR88" s="62"/>
      <c r="FZS88" s="62"/>
      <c r="FZT88" s="62"/>
      <c r="FZU88" s="62"/>
      <c r="FZV88" s="62"/>
      <c r="FZW88" s="62"/>
      <c r="FZX88" s="62"/>
      <c r="FZY88" s="62"/>
      <c r="FZZ88" s="62"/>
      <c r="GAA88" s="62"/>
      <c r="GAB88" s="62"/>
      <c r="GAC88" s="62"/>
      <c r="GAD88" s="62"/>
      <c r="GAE88" s="62"/>
      <c r="GAF88" s="62"/>
      <c r="GAG88" s="62"/>
      <c r="GAH88" s="62"/>
      <c r="GAI88" s="62"/>
      <c r="GAJ88" s="62"/>
      <c r="GAK88" s="62"/>
      <c r="GAL88" s="62"/>
      <c r="GAM88" s="62"/>
      <c r="GAN88" s="62"/>
      <c r="GAO88" s="62"/>
      <c r="GAP88" s="62"/>
      <c r="GAQ88" s="62"/>
      <c r="GAR88" s="62"/>
      <c r="GAS88" s="62"/>
      <c r="GAT88" s="62"/>
      <c r="GAU88" s="62"/>
      <c r="GAV88" s="62"/>
      <c r="GAW88" s="62"/>
      <c r="GAX88" s="62"/>
      <c r="GAY88" s="62"/>
      <c r="GAZ88" s="62"/>
      <c r="GBA88" s="62"/>
      <c r="GBB88" s="62"/>
      <c r="GBC88" s="62"/>
      <c r="GBD88" s="62"/>
      <c r="GBE88" s="62"/>
      <c r="GBF88" s="62"/>
      <c r="GBG88" s="62"/>
      <c r="GBH88" s="62"/>
      <c r="GBI88" s="62"/>
      <c r="GBJ88" s="62"/>
      <c r="GBK88" s="62"/>
      <c r="GBL88" s="62"/>
      <c r="GBM88" s="62"/>
      <c r="GBN88" s="62"/>
      <c r="GBO88" s="62"/>
      <c r="GBP88" s="62"/>
      <c r="GBQ88" s="62"/>
      <c r="GBR88" s="62"/>
      <c r="GBS88" s="62"/>
      <c r="GBT88" s="62"/>
      <c r="GBU88" s="62"/>
      <c r="GBV88" s="62"/>
      <c r="GBW88" s="62"/>
      <c r="GBX88" s="62"/>
      <c r="GBY88" s="62"/>
      <c r="GBZ88" s="62"/>
      <c r="GCA88" s="62"/>
      <c r="GCB88" s="62"/>
      <c r="GCC88" s="62"/>
      <c r="GCD88" s="62"/>
      <c r="GCE88" s="62"/>
      <c r="GCF88" s="62"/>
      <c r="GCG88" s="62"/>
      <c r="GCH88" s="62"/>
      <c r="GCI88" s="62"/>
      <c r="GCJ88" s="62"/>
      <c r="GCK88" s="62"/>
      <c r="GCL88" s="62"/>
      <c r="GCM88" s="62"/>
      <c r="GCN88" s="62"/>
      <c r="GCO88" s="62"/>
      <c r="GCP88" s="62"/>
      <c r="GCQ88" s="62"/>
      <c r="GCR88" s="62"/>
      <c r="GCS88" s="62"/>
      <c r="GCT88" s="62"/>
      <c r="GCU88" s="62"/>
      <c r="GCV88" s="62"/>
      <c r="GCW88" s="62"/>
      <c r="GCX88" s="62"/>
      <c r="GCY88" s="62"/>
      <c r="GCZ88" s="62"/>
      <c r="GDA88" s="62"/>
      <c r="GDB88" s="62"/>
      <c r="GDC88" s="62"/>
      <c r="GDD88" s="62"/>
      <c r="GDE88" s="62"/>
      <c r="GDF88" s="62"/>
      <c r="GDG88" s="62"/>
      <c r="GDH88" s="62"/>
      <c r="GDI88" s="62"/>
      <c r="GDJ88" s="62"/>
      <c r="GDK88" s="62"/>
      <c r="GDL88" s="62"/>
      <c r="GDM88" s="62"/>
      <c r="GDN88" s="62"/>
      <c r="GDO88" s="62"/>
      <c r="GDP88" s="62"/>
      <c r="GDQ88" s="62"/>
      <c r="GDR88" s="62"/>
      <c r="GDS88" s="62"/>
      <c r="GDT88" s="62"/>
      <c r="GDU88" s="62"/>
      <c r="GDV88" s="62"/>
      <c r="GDW88" s="62"/>
      <c r="GDX88" s="62"/>
      <c r="GDY88" s="62"/>
      <c r="GDZ88" s="62"/>
      <c r="GEA88" s="62"/>
      <c r="GEB88" s="62"/>
      <c r="GEC88" s="62"/>
      <c r="GED88" s="62"/>
      <c r="GEE88" s="62"/>
      <c r="GEF88" s="62"/>
      <c r="GEG88" s="62"/>
      <c r="GEH88" s="62"/>
      <c r="GEI88" s="62"/>
      <c r="GEJ88" s="62"/>
      <c r="GEK88" s="62"/>
      <c r="GEL88" s="62"/>
      <c r="GEM88" s="62"/>
      <c r="GEN88" s="62"/>
      <c r="GEO88" s="62"/>
      <c r="GEP88" s="62"/>
      <c r="GEQ88" s="62"/>
      <c r="GER88" s="62"/>
      <c r="GES88" s="62"/>
      <c r="GET88" s="62"/>
      <c r="GEU88" s="62"/>
      <c r="GEV88" s="62"/>
      <c r="GEW88" s="62"/>
      <c r="GEX88" s="62"/>
      <c r="GEY88" s="62"/>
      <c r="GEZ88" s="62"/>
      <c r="GFA88" s="62"/>
      <c r="GFB88" s="62"/>
      <c r="GFC88" s="62"/>
      <c r="GFD88" s="62"/>
      <c r="GFE88" s="62"/>
      <c r="GFF88" s="62"/>
      <c r="GFG88" s="62"/>
      <c r="GFH88" s="62"/>
      <c r="GFI88" s="62"/>
      <c r="GFJ88" s="62"/>
      <c r="GFK88" s="62"/>
      <c r="GFL88" s="62"/>
      <c r="GFM88" s="62"/>
      <c r="GFN88" s="62"/>
      <c r="GFO88" s="62"/>
      <c r="GFP88" s="62"/>
      <c r="GFQ88" s="62"/>
      <c r="GFR88" s="62"/>
      <c r="GFS88" s="62"/>
      <c r="GFT88" s="62"/>
      <c r="GFU88" s="62"/>
      <c r="GFV88" s="62"/>
      <c r="GFW88" s="62"/>
      <c r="GFX88" s="62"/>
      <c r="GFY88" s="62"/>
      <c r="GFZ88" s="62"/>
      <c r="GGA88" s="62"/>
      <c r="GGB88" s="62"/>
      <c r="GGC88" s="62"/>
      <c r="GGD88" s="62"/>
      <c r="GGE88" s="62"/>
      <c r="GGF88" s="62"/>
      <c r="GGG88" s="62"/>
      <c r="GGH88" s="62"/>
      <c r="GGI88" s="62"/>
      <c r="GGJ88" s="62"/>
      <c r="GGK88" s="62"/>
      <c r="GGL88" s="62"/>
      <c r="GGM88" s="62"/>
      <c r="GGN88" s="62"/>
      <c r="GGO88" s="62"/>
      <c r="GGP88" s="62"/>
      <c r="GGQ88" s="62"/>
      <c r="GGR88" s="62"/>
      <c r="GGS88" s="62"/>
      <c r="GGT88" s="62"/>
      <c r="GGU88" s="62"/>
      <c r="GGV88" s="62"/>
      <c r="GGW88" s="62"/>
      <c r="GGX88" s="62"/>
      <c r="GGY88" s="62"/>
      <c r="GGZ88" s="62"/>
      <c r="GHA88" s="62"/>
      <c r="GHB88" s="62"/>
      <c r="GHC88" s="62"/>
      <c r="GHD88" s="62"/>
      <c r="GHE88" s="62"/>
      <c r="GHF88" s="62"/>
      <c r="GHG88" s="62"/>
      <c r="GHH88" s="62"/>
      <c r="GHI88" s="62"/>
      <c r="GHJ88" s="62"/>
      <c r="GHK88" s="62"/>
      <c r="GHL88" s="62"/>
      <c r="GHM88" s="62"/>
      <c r="GHN88" s="62"/>
      <c r="GHO88" s="62"/>
      <c r="GHP88" s="62"/>
      <c r="GHQ88" s="62"/>
      <c r="GHR88" s="62"/>
      <c r="GHS88" s="62"/>
      <c r="GHT88" s="62"/>
      <c r="GHU88" s="62"/>
      <c r="GHV88" s="62"/>
      <c r="GHW88" s="62"/>
      <c r="GHX88" s="62"/>
      <c r="GHY88" s="62"/>
      <c r="GHZ88" s="62"/>
      <c r="GIA88" s="62"/>
      <c r="GIB88" s="62"/>
      <c r="GIC88" s="62"/>
      <c r="GID88" s="62"/>
      <c r="GIE88" s="62"/>
      <c r="GIF88" s="62"/>
      <c r="GIG88" s="62"/>
      <c r="GIH88" s="62"/>
      <c r="GII88" s="62"/>
      <c r="GIJ88" s="62"/>
      <c r="GIK88" s="62"/>
      <c r="GIL88" s="62"/>
      <c r="GIM88" s="62"/>
      <c r="GIN88" s="62"/>
      <c r="GIO88" s="62"/>
      <c r="GIP88" s="62"/>
      <c r="GIQ88" s="62"/>
      <c r="GIR88" s="62"/>
      <c r="GIS88" s="62"/>
      <c r="GIT88" s="62"/>
      <c r="GIU88" s="62"/>
      <c r="GIV88" s="62"/>
      <c r="GIW88" s="62"/>
      <c r="GIX88" s="62"/>
      <c r="GIY88" s="62"/>
      <c r="GIZ88" s="62"/>
      <c r="GJA88" s="62"/>
      <c r="GJB88" s="62"/>
      <c r="GJC88" s="62"/>
      <c r="GJD88" s="62"/>
      <c r="GJE88" s="62"/>
      <c r="GJF88" s="62"/>
      <c r="GJG88" s="62"/>
      <c r="GJH88" s="62"/>
      <c r="GJI88" s="62"/>
      <c r="GJJ88" s="62"/>
      <c r="GJK88" s="62"/>
      <c r="GJL88" s="62"/>
      <c r="GJM88" s="62"/>
      <c r="GJN88" s="62"/>
      <c r="GJO88" s="62"/>
      <c r="GJP88" s="62"/>
      <c r="GJQ88" s="62"/>
      <c r="GJR88" s="62"/>
      <c r="GJS88" s="62"/>
      <c r="GJT88" s="62"/>
      <c r="GJU88" s="62"/>
      <c r="GJV88" s="62"/>
      <c r="GJW88" s="62"/>
      <c r="GJX88" s="62"/>
      <c r="GJY88" s="62"/>
      <c r="GJZ88" s="62"/>
      <c r="GKA88" s="62"/>
      <c r="GKB88" s="62"/>
      <c r="GKC88" s="62"/>
      <c r="GKD88" s="62"/>
      <c r="GKE88" s="62"/>
      <c r="GKF88" s="62"/>
      <c r="GKG88" s="62"/>
      <c r="GKH88" s="62"/>
      <c r="GKI88" s="62"/>
      <c r="GKJ88" s="62"/>
      <c r="GKK88" s="62"/>
      <c r="GKL88" s="62"/>
      <c r="GKM88" s="62"/>
      <c r="GKN88" s="62"/>
      <c r="GKO88" s="62"/>
      <c r="GKP88" s="62"/>
      <c r="GKQ88" s="62"/>
      <c r="GKR88" s="62"/>
      <c r="GKS88" s="62"/>
      <c r="GKT88" s="62"/>
      <c r="GKU88" s="62"/>
      <c r="GKV88" s="62"/>
      <c r="GKW88" s="62"/>
      <c r="GKX88" s="62"/>
      <c r="GKY88" s="62"/>
      <c r="GKZ88" s="62"/>
      <c r="GLA88" s="62"/>
      <c r="GLB88" s="62"/>
      <c r="GLC88" s="62"/>
      <c r="GLD88" s="62"/>
      <c r="GLE88" s="62"/>
      <c r="GLF88" s="62"/>
      <c r="GLG88" s="62"/>
      <c r="GLH88" s="62"/>
      <c r="GLI88" s="62"/>
      <c r="GLJ88" s="62"/>
      <c r="GLK88" s="62"/>
      <c r="GLL88" s="62"/>
      <c r="GLM88" s="62"/>
      <c r="GLN88" s="62"/>
      <c r="GLO88" s="62"/>
      <c r="GLP88" s="62"/>
      <c r="GLQ88" s="62"/>
      <c r="GLR88" s="62"/>
      <c r="GLS88" s="62"/>
      <c r="GLT88" s="62"/>
      <c r="GLU88" s="62"/>
      <c r="GLV88" s="62"/>
      <c r="GLW88" s="62"/>
      <c r="GLX88" s="62"/>
      <c r="GLY88" s="62"/>
      <c r="GLZ88" s="62"/>
      <c r="GMA88" s="62"/>
      <c r="GMB88" s="62"/>
      <c r="GMC88" s="62"/>
      <c r="GMD88" s="62"/>
      <c r="GME88" s="62"/>
      <c r="GMF88" s="62"/>
      <c r="GMG88" s="62"/>
      <c r="GMH88" s="62"/>
      <c r="GMI88" s="62"/>
      <c r="GMJ88" s="62"/>
      <c r="GMK88" s="62"/>
      <c r="GML88" s="62"/>
      <c r="GMM88" s="62"/>
      <c r="GMN88" s="62"/>
      <c r="GMO88" s="62"/>
      <c r="GMP88" s="62"/>
      <c r="GMQ88" s="62"/>
      <c r="GMR88" s="62"/>
      <c r="GMS88" s="62"/>
      <c r="GMT88" s="62"/>
      <c r="GMU88" s="62"/>
      <c r="GMV88" s="62"/>
      <c r="GMW88" s="62"/>
      <c r="GMX88" s="62"/>
      <c r="GMY88" s="62"/>
      <c r="GMZ88" s="62"/>
      <c r="GNA88" s="62"/>
      <c r="GNB88" s="62"/>
      <c r="GNC88" s="62"/>
      <c r="GND88" s="62"/>
      <c r="GNE88" s="62"/>
      <c r="GNF88" s="62"/>
      <c r="GNG88" s="62"/>
      <c r="GNH88" s="62"/>
      <c r="GNI88" s="62"/>
      <c r="GNJ88" s="62"/>
      <c r="GNK88" s="62"/>
      <c r="GNL88" s="62"/>
      <c r="GNM88" s="62"/>
      <c r="GNN88" s="62"/>
      <c r="GNO88" s="62"/>
      <c r="GNP88" s="62"/>
      <c r="GNQ88" s="62"/>
      <c r="GNR88" s="62"/>
      <c r="GNS88" s="62"/>
      <c r="GNT88" s="62"/>
      <c r="GNU88" s="62"/>
      <c r="GNV88" s="62"/>
      <c r="GNW88" s="62"/>
      <c r="GNX88" s="62"/>
      <c r="GNY88" s="62"/>
      <c r="GNZ88" s="62"/>
      <c r="GOA88" s="62"/>
      <c r="GOB88" s="62"/>
      <c r="GOC88" s="62"/>
      <c r="GOD88" s="62"/>
      <c r="GOE88" s="62"/>
      <c r="GOF88" s="62"/>
      <c r="GOG88" s="62"/>
      <c r="GOH88" s="62"/>
      <c r="GOI88" s="62"/>
      <c r="GOJ88" s="62"/>
      <c r="GOK88" s="62"/>
      <c r="GOL88" s="62"/>
      <c r="GOM88" s="62"/>
      <c r="GON88" s="62"/>
      <c r="GOO88" s="62"/>
      <c r="GOP88" s="62"/>
      <c r="GOQ88" s="62"/>
      <c r="GOR88" s="62"/>
      <c r="GOS88" s="62"/>
      <c r="GOT88" s="62"/>
      <c r="GOU88" s="62"/>
      <c r="GOV88" s="62"/>
      <c r="GOW88" s="62"/>
      <c r="GOX88" s="62"/>
      <c r="GOY88" s="62"/>
      <c r="GOZ88" s="62"/>
      <c r="GPA88" s="62"/>
      <c r="GPB88" s="62"/>
      <c r="GPC88" s="62"/>
      <c r="GPD88" s="62"/>
      <c r="GPE88" s="62"/>
      <c r="GPF88" s="62"/>
      <c r="GPG88" s="62"/>
      <c r="GPH88" s="62"/>
      <c r="GPI88" s="62"/>
      <c r="GPJ88" s="62"/>
      <c r="GPK88" s="62"/>
      <c r="GPL88" s="62"/>
      <c r="GPM88" s="62"/>
      <c r="GPN88" s="62"/>
      <c r="GPO88" s="62"/>
      <c r="GPP88" s="62"/>
      <c r="GPQ88" s="62"/>
      <c r="GPR88" s="62"/>
      <c r="GPS88" s="62"/>
      <c r="GPT88" s="62"/>
      <c r="GPU88" s="62"/>
      <c r="GPV88" s="62"/>
      <c r="GPW88" s="62"/>
      <c r="GPX88" s="62"/>
      <c r="GPY88" s="62"/>
      <c r="GPZ88" s="62"/>
      <c r="GQA88" s="62"/>
      <c r="GQB88" s="62"/>
      <c r="GQC88" s="62"/>
      <c r="GQD88" s="62"/>
      <c r="GQE88" s="62"/>
      <c r="GQF88" s="62"/>
      <c r="GQG88" s="62"/>
      <c r="GQH88" s="62"/>
      <c r="GQI88" s="62"/>
      <c r="GQJ88" s="62"/>
      <c r="GQK88" s="62"/>
      <c r="GQL88" s="62"/>
      <c r="GQM88" s="62"/>
      <c r="GQN88" s="62"/>
      <c r="GQO88" s="62"/>
      <c r="GQP88" s="62"/>
      <c r="GQQ88" s="62"/>
      <c r="GQR88" s="62"/>
      <c r="GQS88" s="62"/>
      <c r="GQT88" s="62"/>
      <c r="GQU88" s="62"/>
      <c r="GQV88" s="62"/>
      <c r="GQW88" s="62"/>
      <c r="GQX88" s="62"/>
      <c r="GQY88" s="62"/>
      <c r="GQZ88" s="62"/>
      <c r="GRA88" s="62"/>
      <c r="GRB88" s="62"/>
      <c r="GRC88" s="62"/>
      <c r="GRD88" s="62"/>
      <c r="GRE88" s="62"/>
      <c r="GRF88" s="62"/>
      <c r="GRG88" s="62"/>
      <c r="GRH88" s="62"/>
      <c r="GRI88" s="62"/>
      <c r="GRJ88" s="62"/>
      <c r="GRK88" s="62"/>
      <c r="GRL88" s="62"/>
      <c r="GRM88" s="62"/>
      <c r="GRN88" s="62"/>
      <c r="GRO88" s="62"/>
      <c r="GRP88" s="62"/>
      <c r="GRQ88" s="62"/>
      <c r="GRR88" s="62"/>
      <c r="GRS88" s="62"/>
      <c r="GRT88" s="62"/>
      <c r="GRU88" s="62"/>
      <c r="GRV88" s="62"/>
      <c r="GRW88" s="62"/>
      <c r="GRX88" s="62"/>
      <c r="GRY88" s="62"/>
      <c r="GRZ88" s="62"/>
      <c r="GSA88" s="62"/>
      <c r="GSB88" s="62"/>
      <c r="GSC88" s="62"/>
      <c r="GSD88" s="62"/>
      <c r="GSE88" s="62"/>
      <c r="GSF88" s="62"/>
      <c r="GSG88" s="62"/>
      <c r="GSH88" s="62"/>
      <c r="GSI88" s="62"/>
      <c r="GSJ88" s="62"/>
      <c r="GSK88" s="62"/>
      <c r="GSL88" s="62"/>
      <c r="GSM88" s="62"/>
      <c r="GSN88" s="62"/>
      <c r="GSO88" s="62"/>
      <c r="GSP88" s="62"/>
      <c r="GSQ88" s="62"/>
      <c r="GSR88" s="62"/>
      <c r="GSS88" s="62"/>
      <c r="GST88" s="62"/>
      <c r="GSU88" s="62"/>
      <c r="GSV88" s="62"/>
      <c r="GSW88" s="62"/>
      <c r="GSX88" s="62"/>
      <c r="GSY88" s="62"/>
      <c r="GSZ88" s="62"/>
      <c r="GTA88" s="62"/>
      <c r="GTB88" s="62"/>
      <c r="GTC88" s="62"/>
      <c r="GTD88" s="62"/>
      <c r="GTE88" s="62"/>
      <c r="GTF88" s="62"/>
      <c r="GTG88" s="62"/>
      <c r="GTH88" s="62"/>
      <c r="GTI88" s="62"/>
      <c r="GTJ88" s="62"/>
      <c r="GTK88" s="62"/>
      <c r="GTL88" s="62"/>
      <c r="GTM88" s="62"/>
      <c r="GTN88" s="62"/>
      <c r="GTO88" s="62"/>
      <c r="GTP88" s="62"/>
      <c r="GTQ88" s="62"/>
      <c r="GTR88" s="62"/>
      <c r="GTS88" s="62"/>
      <c r="GTT88" s="62"/>
      <c r="GTU88" s="62"/>
      <c r="GTV88" s="62"/>
      <c r="GTW88" s="62"/>
      <c r="GTX88" s="62"/>
      <c r="GTY88" s="62"/>
      <c r="GTZ88" s="62"/>
      <c r="GUA88" s="62"/>
      <c r="GUB88" s="62"/>
      <c r="GUC88" s="62"/>
      <c r="GUD88" s="62"/>
      <c r="GUE88" s="62"/>
      <c r="GUF88" s="62"/>
      <c r="GUG88" s="62"/>
      <c r="GUH88" s="62"/>
      <c r="GUI88" s="62"/>
      <c r="GUJ88" s="62"/>
      <c r="GUK88" s="62"/>
      <c r="GUL88" s="62"/>
      <c r="GUM88" s="62"/>
      <c r="GUN88" s="62"/>
      <c r="GUO88" s="62"/>
      <c r="GUP88" s="62"/>
      <c r="GUQ88" s="62"/>
      <c r="GUR88" s="62"/>
      <c r="GUS88" s="62"/>
      <c r="GUT88" s="62"/>
      <c r="GUU88" s="62"/>
      <c r="GUV88" s="62"/>
      <c r="GUW88" s="62"/>
      <c r="GUX88" s="62"/>
      <c r="GUY88" s="62"/>
      <c r="GUZ88" s="62"/>
      <c r="GVA88" s="62"/>
      <c r="GVB88" s="62"/>
      <c r="GVC88" s="62"/>
      <c r="GVD88" s="62"/>
      <c r="GVE88" s="62"/>
      <c r="GVF88" s="62"/>
      <c r="GVG88" s="62"/>
      <c r="GVH88" s="62"/>
      <c r="GVI88" s="62"/>
      <c r="GVJ88" s="62"/>
      <c r="GVK88" s="62"/>
      <c r="GVL88" s="62"/>
      <c r="GVM88" s="62"/>
      <c r="GVN88" s="62"/>
      <c r="GVO88" s="62"/>
      <c r="GVP88" s="62"/>
      <c r="GVQ88" s="62"/>
      <c r="GVR88" s="62"/>
      <c r="GVS88" s="62"/>
      <c r="GVT88" s="62"/>
      <c r="GVU88" s="62"/>
      <c r="GVV88" s="62"/>
      <c r="GVW88" s="62"/>
      <c r="GVX88" s="62"/>
      <c r="GVY88" s="62"/>
      <c r="GVZ88" s="62"/>
      <c r="GWA88" s="62"/>
      <c r="GWB88" s="62"/>
      <c r="GWC88" s="62"/>
      <c r="GWD88" s="62"/>
      <c r="GWE88" s="62"/>
      <c r="GWF88" s="62"/>
      <c r="GWG88" s="62"/>
      <c r="GWH88" s="62"/>
      <c r="GWI88" s="62"/>
      <c r="GWJ88" s="62"/>
      <c r="GWK88" s="62"/>
      <c r="GWL88" s="62"/>
      <c r="GWM88" s="62"/>
      <c r="GWN88" s="62"/>
      <c r="GWO88" s="62"/>
      <c r="GWP88" s="62"/>
      <c r="GWQ88" s="62"/>
      <c r="GWR88" s="62"/>
      <c r="GWS88" s="62"/>
      <c r="GWT88" s="62"/>
      <c r="GWU88" s="62"/>
      <c r="GWV88" s="62"/>
      <c r="GWW88" s="62"/>
      <c r="GWX88" s="62"/>
      <c r="GWY88" s="62"/>
      <c r="GWZ88" s="62"/>
      <c r="GXA88" s="62"/>
      <c r="GXB88" s="62"/>
      <c r="GXC88" s="62"/>
      <c r="GXD88" s="62"/>
      <c r="GXE88" s="62"/>
      <c r="GXF88" s="62"/>
      <c r="GXG88" s="62"/>
      <c r="GXH88" s="62"/>
      <c r="GXI88" s="62"/>
      <c r="GXJ88" s="62"/>
      <c r="GXK88" s="62"/>
      <c r="GXL88" s="62"/>
      <c r="GXM88" s="62"/>
      <c r="GXN88" s="62"/>
      <c r="GXO88" s="62"/>
      <c r="GXP88" s="62"/>
      <c r="GXQ88" s="62"/>
      <c r="GXR88" s="62"/>
      <c r="GXS88" s="62"/>
      <c r="GXT88" s="62"/>
      <c r="GXU88" s="62"/>
      <c r="GXV88" s="62"/>
      <c r="GXW88" s="62"/>
      <c r="GXX88" s="62"/>
      <c r="GXY88" s="62"/>
      <c r="GXZ88" s="62"/>
      <c r="GYA88" s="62"/>
      <c r="GYB88" s="62"/>
      <c r="GYC88" s="62"/>
      <c r="GYD88" s="62"/>
      <c r="GYE88" s="62"/>
      <c r="GYF88" s="62"/>
      <c r="GYG88" s="62"/>
      <c r="GYH88" s="62"/>
      <c r="GYI88" s="62"/>
      <c r="GYJ88" s="62"/>
      <c r="GYK88" s="62"/>
      <c r="GYL88" s="62"/>
      <c r="GYM88" s="62"/>
      <c r="GYN88" s="62"/>
      <c r="GYO88" s="62"/>
      <c r="GYP88" s="62"/>
      <c r="GYQ88" s="62"/>
      <c r="GYR88" s="62"/>
      <c r="GYS88" s="62"/>
      <c r="GYT88" s="62"/>
      <c r="GYU88" s="62"/>
      <c r="GYV88" s="62"/>
      <c r="GYW88" s="62"/>
      <c r="GYX88" s="62"/>
      <c r="GYY88" s="62"/>
      <c r="GYZ88" s="62"/>
      <c r="GZA88" s="62"/>
      <c r="GZB88" s="62"/>
      <c r="GZC88" s="62"/>
      <c r="GZD88" s="62"/>
      <c r="GZE88" s="62"/>
      <c r="GZF88" s="62"/>
      <c r="GZG88" s="62"/>
      <c r="GZH88" s="62"/>
      <c r="GZI88" s="62"/>
      <c r="GZJ88" s="62"/>
      <c r="GZK88" s="62"/>
      <c r="GZL88" s="62"/>
      <c r="GZM88" s="62"/>
      <c r="GZN88" s="62"/>
      <c r="GZO88" s="62"/>
      <c r="GZP88" s="62"/>
      <c r="GZQ88" s="62"/>
      <c r="GZR88" s="62"/>
      <c r="GZS88" s="62"/>
      <c r="GZT88" s="62"/>
      <c r="GZU88" s="62"/>
      <c r="GZV88" s="62"/>
      <c r="GZW88" s="62"/>
      <c r="GZX88" s="62"/>
      <c r="GZY88" s="62"/>
      <c r="GZZ88" s="62"/>
      <c r="HAA88" s="62"/>
      <c r="HAB88" s="62"/>
      <c r="HAC88" s="62"/>
      <c r="HAD88" s="62"/>
      <c r="HAE88" s="62"/>
      <c r="HAF88" s="62"/>
      <c r="HAG88" s="62"/>
      <c r="HAH88" s="62"/>
      <c r="HAI88" s="62"/>
      <c r="HAJ88" s="62"/>
      <c r="HAK88" s="62"/>
      <c r="HAL88" s="62"/>
      <c r="HAM88" s="62"/>
      <c r="HAN88" s="62"/>
      <c r="HAO88" s="62"/>
      <c r="HAP88" s="62"/>
      <c r="HAQ88" s="62"/>
      <c r="HAR88" s="62"/>
      <c r="HAS88" s="62"/>
      <c r="HAT88" s="62"/>
      <c r="HAU88" s="62"/>
      <c r="HAV88" s="62"/>
      <c r="HAW88" s="62"/>
      <c r="HAX88" s="62"/>
      <c r="HAY88" s="62"/>
      <c r="HAZ88" s="62"/>
      <c r="HBA88" s="62"/>
      <c r="HBB88" s="62"/>
      <c r="HBC88" s="62"/>
      <c r="HBD88" s="62"/>
      <c r="HBE88" s="62"/>
      <c r="HBF88" s="62"/>
      <c r="HBG88" s="62"/>
      <c r="HBH88" s="62"/>
      <c r="HBI88" s="62"/>
      <c r="HBJ88" s="62"/>
      <c r="HBK88" s="62"/>
      <c r="HBL88" s="62"/>
      <c r="HBM88" s="62"/>
      <c r="HBN88" s="62"/>
      <c r="HBO88" s="62"/>
      <c r="HBP88" s="62"/>
      <c r="HBQ88" s="62"/>
      <c r="HBR88" s="62"/>
      <c r="HBS88" s="62"/>
      <c r="HBT88" s="62"/>
      <c r="HBU88" s="62"/>
      <c r="HBV88" s="62"/>
      <c r="HBW88" s="62"/>
      <c r="HBX88" s="62"/>
      <c r="HBY88" s="62"/>
      <c r="HBZ88" s="62"/>
      <c r="HCA88" s="62"/>
      <c r="HCB88" s="62"/>
      <c r="HCC88" s="62"/>
      <c r="HCD88" s="62"/>
      <c r="HCE88" s="62"/>
      <c r="HCF88" s="62"/>
      <c r="HCG88" s="62"/>
      <c r="HCH88" s="62"/>
      <c r="HCI88" s="62"/>
      <c r="HCJ88" s="62"/>
      <c r="HCK88" s="62"/>
      <c r="HCL88" s="62"/>
      <c r="HCM88" s="62"/>
      <c r="HCN88" s="62"/>
      <c r="HCO88" s="62"/>
      <c r="HCP88" s="62"/>
      <c r="HCQ88" s="62"/>
      <c r="HCR88" s="62"/>
      <c r="HCS88" s="62"/>
      <c r="HCT88" s="62"/>
      <c r="HCU88" s="62"/>
      <c r="HCV88" s="62"/>
      <c r="HCW88" s="62"/>
      <c r="HCX88" s="62"/>
      <c r="HCY88" s="62"/>
      <c r="HCZ88" s="62"/>
      <c r="HDA88" s="62"/>
      <c r="HDB88" s="62"/>
      <c r="HDC88" s="62"/>
      <c r="HDD88" s="62"/>
      <c r="HDE88" s="62"/>
      <c r="HDF88" s="62"/>
      <c r="HDG88" s="62"/>
      <c r="HDH88" s="62"/>
      <c r="HDI88" s="62"/>
      <c r="HDJ88" s="62"/>
      <c r="HDK88" s="62"/>
      <c r="HDL88" s="62"/>
      <c r="HDM88" s="62"/>
      <c r="HDN88" s="62"/>
      <c r="HDO88" s="62"/>
      <c r="HDP88" s="62"/>
      <c r="HDQ88" s="62"/>
      <c r="HDR88" s="62"/>
      <c r="HDS88" s="62"/>
      <c r="HDT88" s="62"/>
      <c r="HDU88" s="62"/>
      <c r="HDV88" s="62"/>
      <c r="HDW88" s="62"/>
      <c r="HDX88" s="62"/>
      <c r="HDY88" s="62"/>
      <c r="HDZ88" s="62"/>
      <c r="HEA88" s="62"/>
      <c r="HEB88" s="62"/>
      <c r="HEC88" s="62"/>
      <c r="HED88" s="62"/>
      <c r="HEE88" s="62"/>
      <c r="HEF88" s="62"/>
      <c r="HEG88" s="62"/>
      <c r="HEH88" s="62"/>
      <c r="HEI88" s="62"/>
      <c r="HEJ88" s="62"/>
      <c r="HEK88" s="62"/>
      <c r="HEL88" s="62"/>
      <c r="HEM88" s="62"/>
      <c r="HEN88" s="62"/>
      <c r="HEO88" s="62"/>
      <c r="HEP88" s="62"/>
      <c r="HEQ88" s="62"/>
      <c r="HER88" s="62"/>
      <c r="HES88" s="62"/>
      <c r="HET88" s="62"/>
      <c r="HEU88" s="62"/>
      <c r="HEV88" s="62"/>
      <c r="HEW88" s="62"/>
      <c r="HEX88" s="62"/>
      <c r="HEY88" s="62"/>
      <c r="HEZ88" s="62"/>
      <c r="HFA88" s="62"/>
      <c r="HFB88" s="62"/>
      <c r="HFC88" s="62"/>
      <c r="HFD88" s="62"/>
      <c r="HFE88" s="62"/>
      <c r="HFF88" s="62"/>
      <c r="HFG88" s="62"/>
      <c r="HFH88" s="62"/>
      <c r="HFI88" s="62"/>
      <c r="HFJ88" s="62"/>
      <c r="HFK88" s="62"/>
      <c r="HFL88" s="62"/>
      <c r="HFM88" s="62"/>
      <c r="HFN88" s="62"/>
      <c r="HFO88" s="62"/>
      <c r="HFP88" s="62"/>
      <c r="HFQ88" s="62"/>
      <c r="HFR88" s="62"/>
      <c r="HFS88" s="62"/>
      <c r="HFT88" s="62"/>
      <c r="HFU88" s="62"/>
      <c r="HFV88" s="62"/>
      <c r="HFW88" s="62"/>
      <c r="HFX88" s="62"/>
      <c r="HFY88" s="62"/>
      <c r="HFZ88" s="62"/>
      <c r="HGA88" s="62"/>
      <c r="HGB88" s="62"/>
      <c r="HGC88" s="62"/>
      <c r="HGD88" s="62"/>
      <c r="HGE88" s="62"/>
      <c r="HGF88" s="62"/>
      <c r="HGG88" s="62"/>
      <c r="HGH88" s="62"/>
      <c r="HGI88" s="62"/>
      <c r="HGJ88" s="62"/>
      <c r="HGK88" s="62"/>
      <c r="HGL88" s="62"/>
      <c r="HGM88" s="62"/>
      <c r="HGN88" s="62"/>
      <c r="HGO88" s="62"/>
      <c r="HGP88" s="62"/>
      <c r="HGQ88" s="62"/>
      <c r="HGR88" s="62"/>
      <c r="HGS88" s="62"/>
      <c r="HGT88" s="62"/>
      <c r="HGU88" s="62"/>
      <c r="HGV88" s="62"/>
      <c r="HGW88" s="62"/>
      <c r="HGX88" s="62"/>
      <c r="HGY88" s="62"/>
      <c r="HGZ88" s="62"/>
      <c r="HHA88" s="62"/>
      <c r="HHB88" s="62"/>
      <c r="HHC88" s="62"/>
      <c r="HHD88" s="62"/>
      <c r="HHE88" s="62"/>
      <c r="HHF88" s="62"/>
      <c r="HHG88" s="62"/>
      <c r="HHH88" s="62"/>
      <c r="HHI88" s="62"/>
      <c r="HHJ88" s="62"/>
      <c r="HHK88" s="62"/>
      <c r="HHL88" s="62"/>
      <c r="HHM88" s="62"/>
      <c r="HHN88" s="62"/>
      <c r="HHO88" s="62"/>
      <c r="HHP88" s="62"/>
      <c r="HHQ88" s="62"/>
      <c r="HHR88" s="62"/>
      <c r="HHS88" s="62"/>
      <c r="HHT88" s="62"/>
      <c r="HHU88" s="62"/>
      <c r="HHV88" s="62"/>
      <c r="HHW88" s="62"/>
      <c r="HHX88" s="62"/>
      <c r="HHY88" s="62"/>
      <c r="HHZ88" s="62"/>
      <c r="HIA88" s="62"/>
      <c r="HIB88" s="62"/>
      <c r="HIC88" s="62"/>
      <c r="HID88" s="62"/>
      <c r="HIE88" s="62"/>
      <c r="HIF88" s="62"/>
      <c r="HIG88" s="62"/>
      <c r="HIH88" s="62"/>
      <c r="HII88" s="62"/>
      <c r="HIJ88" s="62"/>
      <c r="HIK88" s="62"/>
      <c r="HIL88" s="62"/>
      <c r="HIM88" s="62"/>
      <c r="HIN88" s="62"/>
      <c r="HIO88" s="62"/>
      <c r="HIP88" s="62"/>
      <c r="HIQ88" s="62"/>
      <c r="HIR88" s="62"/>
      <c r="HIS88" s="62"/>
      <c r="HIT88" s="62"/>
      <c r="HIU88" s="62"/>
      <c r="HIV88" s="62"/>
      <c r="HIW88" s="62"/>
      <c r="HIX88" s="62"/>
      <c r="HIY88" s="62"/>
      <c r="HIZ88" s="62"/>
      <c r="HJA88" s="62"/>
      <c r="HJB88" s="62"/>
      <c r="HJC88" s="62"/>
      <c r="HJD88" s="62"/>
      <c r="HJE88" s="62"/>
      <c r="HJF88" s="62"/>
      <c r="HJG88" s="62"/>
      <c r="HJH88" s="62"/>
      <c r="HJI88" s="62"/>
      <c r="HJJ88" s="62"/>
      <c r="HJK88" s="62"/>
      <c r="HJL88" s="62"/>
      <c r="HJM88" s="62"/>
      <c r="HJN88" s="62"/>
      <c r="HJO88" s="62"/>
      <c r="HJP88" s="62"/>
      <c r="HJQ88" s="62"/>
      <c r="HJR88" s="62"/>
      <c r="HJS88" s="62"/>
      <c r="HJT88" s="62"/>
      <c r="HJU88" s="62"/>
      <c r="HJV88" s="62"/>
      <c r="HJW88" s="62"/>
      <c r="HJX88" s="62"/>
      <c r="HJY88" s="62"/>
      <c r="HJZ88" s="62"/>
      <c r="HKA88" s="62"/>
      <c r="HKB88" s="62"/>
      <c r="HKC88" s="62"/>
      <c r="HKD88" s="62"/>
      <c r="HKE88" s="62"/>
      <c r="HKF88" s="62"/>
      <c r="HKG88" s="62"/>
      <c r="HKH88" s="62"/>
      <c r="HKI88" s="62"/>
      <c r="HKJ88" s="62"/>
      <c r="HKK88" s="62"/>
      <c r="HKL88" s="62"/>
      <c r="HKM88" s="62"/>
      <c r="HKN88" s="62"/>
      <c r="HKO88" s="62"/>
      <c r="HKP88" s="62"/>
      <c r="HKQ88" s="62"/>
      <c r="HKR88" s="62"/>
      <c r="HKS88" s="62"/>
      <c r="HKT88" s="62"/>
      <c r="HKU88" s="62"/>
      <c r="HKV88" s="62"/>
      <c r="HKW88" s="62"/>
      <c r="HKX88" s="62"/>
      <c r="HKY88" s="62"/>
      <c r="HKZ88" s="62"/>
      <c r="HLA88" s="62"/>
      <c r="HLB88" s="62"/>
      <c r="HLC88" s="62"/>
      <c r="HLD88" s="62"/>
      <c r="HLE88" s="62"/>
      <c r="HLF88" s="62"/>
      <c r="HLG88" s="62"/>
      <c r="HLH88" s="62"/>
      <c r="HLI88" s="62"/>
      <c r="HLJ88" s="62"/>
      <c r="HLK88" s="62"/>
      <c r="HLL88" s="62"/>
      <c r="HLM88" s="62"/>
      <c r="HLN88" s="62"/>
      <c r="HLO88" s="62"/>
      <c r="HLP88" s="62"/>
      <c r="HLQ88" s="62"/>
      <c r="HLR88" s="62"/>
      <c r="HLS88" s="62"/>
      <c r="HLT88" s="62"/>
      <c r="HLU88" s="62"/>
      <c r="HLV88" s="62"/>
      <c r="HLW88" s="62"/>
      <c r="HLX88" s="62"/>
      <c r="HLY88" s="62"/>
      <c r="HLZ88" s="62"/>
      <c r="HMA88" s="62"/>
      <c r="HMB88" s="62"/>
      <c r="HMC88" s="62"/>
      <c r="HMD88" s="62"/>
      <c r="HME88" s="62"/>
      <c r="HMF88" s="62"/>
      <c r="HMG88" s="62"/>
      <c r="HMH88" s="62"/>
      <c r="HMI88" s="62"/>
      <c r="HMJ88" s="62"/>
      <c r="HMK88" s="62"/>
      <c r="HML88" s="62"/>
      <c r="HMM88" s="62"/>
      <c r="HMN88" s="62"/>
      <c r="HMO88" s="62"/>
      <c r="HMP88" s="62"/>
      <c r="HMQ88" s="62"/>
      <c r="HMR88" s="62"/>
      <c r="HMS88" s="62"/>
      <c r="HMT88" s="62"/>
      <c r="HMU88" s="62"/>
      <c r="HMV88" s="62"/>
      <c r="HMW88" s="62"/>
      <c r="HMX88" s="62"/>
      <c r="HMY88" s="62"/>
      <c r="HMZ88" s="62"/>
      <c r="HNA88" s="62"/>
      <c r="HNB88" s="62"/>
      <c r="HNC88" s="62"/>
      <c r="HND88" s="62"/>
      <c r="HNE88" s="62"/>
      <c r="HNF88" s="62"/>
      <c r="HNG88" s="62"/>
      <c r="HNH88" s="62"/>
      <c r="HNI88" s="62"/>
      <c r="HNJ88" s="62"/>
      <c r="HNK88" s="62"/>
      <c r="HNL88" s="62"/>
      <c r="HNM88" s="62"/>
      <c r="HNN88" s="62"/>
      <c r="HNO88" s="62"/>
      <c r="HNP88" s="62"/>
      <c r="HNQ88" s="62"/>
      <c r="HNR88" s="62"/>
      <c r="HNS88" s="62"/>
      <c r="HNT88" s="62"/>
      <c r="HNU88" s="62"/>
      <c r="HNV88" s="62"/>
      <c r="HNW88" s="62"/>
      <c r="HNX88" s="62"/>
      <c r="HNY88" s="62"/>
      <c r="HNZ88" s="62"/>
      <c r="HOA88" s="62"/>
      <c r="HOB88" s="62"/>
      <c r="HOC88" s="62"/>
      <c r="HOD88" s="62"/>
      <c r="HOE88" s="62"/>
      <c r="HOF88" s="62"/>
      <c r="HOG88" s="62"/>
      <c r="HOH88" s="62"/>
      <c r="HOI88" s="62"/>
      <c r="HOJ88" s="62"/>
      <c r="HOK88" s="62"/>
      <c r="HOL88" s="62"/>
      <c r="HOM88" s="62"/>
      <c r="HON88" s="62"/>
      <c r="HOO88" s="62"/>
      <c r="HOP88" s="62"/>
      <c r="HOQ88" s="62"/>
      <c r="HOR88" s="62"/>
      <c r="HOS88" s="62"/>
      <c r="HOT88" s="62"/>
      <c r="HOU88" s="62"/>
      <c r="HOV88" s="62"/>
      <c r="HOW88" s="62"/>
      <c r="HOX88" s="62"/>
      <c r="HOY88" s="62"/>
      <c r="HOZ88" s="62"/>
      <c r="HPA88" s="62"/>
      <c r="HPB88" s="62"/>
      <c r="HPC88" s="62"/>
      <c r="HPD88" s="62"/>
      <c r="HPE88" s="62"/>
      <c r="HPF88" s="62"/>
      <c r="HPG88" s="62"/>
      <c r="HPH88" s="62"/>
      <c r="HPI88" s="62"/>
      <c r="HPJ88" s="62"/>
      <c r="HPK88" s="62"/>
      <c r="HPL88" s="62"/>
      <c r="HPM88" s="62"/>
      <c r="HPN88" s="62"/>
      <c r="HPO88" s="62"/>
      <c r="HPP88" s="62"/>
      <c r="HPQ88" s="62"/>
      <c r="HPR88" s="62"/>
      <c r="HPS88" s="62"/>
      <c r="HPT88" s="62"/>
      <c r="HPU88" s="62"/>
      <c r="HPV88" s="62"/>
      <c r="HPW88" s="62"/>
      <c r="HPX88" s="62"/>
      <c r="HPY88" s="62"/>
      <c r="HPZ88" s="62"/>
      <c r="HQA88" s="62"/>
      <c r="HQB88" s="62"/>
      <c r="HQC88" s="62"/>
      <c r="HQD88" s="62"/>
      <c r="HQE88" s="62"/>
      <c r="HQF88" s="62"/>
      <c r="HQG88" s="62"/>
      <c r="HQH88" s="62"/>
      <c r="HQI88" s="62"/>
      <c r="HQJ88" s="62"/>
      <c r="HQK88" s="62"/>
      <c r="HQL88" s="62"/>
      <c r="HQM88" s="62"/>
      <c r="HQN88" s="62"/>
      <c r="HQO88" s="62"/>
      <c r="HQP88" s="62"/>
      <c r="HQQ88" s="62"/>
      <c r="HQR88" s="62"/>
      <c r="HQS88" s="62"/>
      <c r="HQT88" s="62"/>
      <c r="HQU88" s="62"/>
      <c r="HQV88" s="62"/>
      <c r="HQW88" s="62"/>
      <c r="HQX88" s="62"/>
      <c r="HQY88" s="62"/>
      <c r="HQZ88" s="62"/>
      <c r="HRA88" s="62"/>
      <c r="HRB88" s="62"/>
      <c r="HRC88" s="62"/>
      <c r="HRD88" s="62"/>
      <c r="HRE88" s="62"/>
      <c r="HRF88" s="62"/>
      <c r="HRG88" s="62"/>
      <c r="HRH88" s="62"/>
      <c r="HRI88" s="62"/>
      <c r="HRJ88" s="62"/>
      <c r="HRK88" s="62"/>
      <c r="HRL88" s="62"/>
      <c r="HRM88" s="62"/>
      <c r="HRN88" s="62"/>
      <c r="HRO88" s="62"/>
      <c r="HRP88" s="62"/>
      <c r="HRQ88" s="62"/>
      <c r="HRR88" s="62"/>
      <c r="HRS88" s="62"/>
      <c r="HRT88" s="62"/>
      <c r="HRU88" s="62"/>
      <c r="HRV88" s="62"/>
      <c r="HRW88" s="62"/>
      <c r="HRX88" s="62"/>
      <c r="HRY88" s="62"/>
      <c r="HRZ88" s="62"/>
      <c r="HSA88" s="62"/>
      <c r="HSB88" s="62"/>
      <c r="HSC88" s="62"/>
      <c r="HSD88" s="62"/>
      <c r="HSE88" s="62"/>
      <c r="HSF88" s="62"/>
      <c r="HSG88" s="62"/>
      <c r="HSH88" s="62"/>
      <c r="HSI88" s="62"/>
      <c r="HSJ88" s="62"/>
      <c r="HSK88" s="62"/>
      <c r="HSL88" s="62"/>
      <c r="HSM88" s="62"/>
      <c r="HSN88" s="62"/>
      <c r="HSO88" s="62"/>
      <c r="HSP88" s="62"/>
      <c r="HSQ88" s="62"/>
      <c r="HSR88" s="62"/>
      <c r="HSS88" s="62"/>
      <c r="HST88" s="62"/>
      <c r="HSU88" s="62"/>
      <c r="HSV88" s="62"/>
      <c r="HSW88" s="62"/>
      <c r="HSX88" s="62"/>
      <c r="HSY88" s="62"/>
      <c r="HSZ88" s="62"/>
      <c r="HTA88" s="62"/>
      <c r="HTB88" s="62"/>
      <c r="HTC88" s="62"/>
      <c r="HTD88" s="62"/>
      <c r="HTE88" s="62"/>
      <c r="HTF88" s="62"/>
      <c r="HTG88" s="62"/>
      <c r="HTH88" s="62"/>
      <c r="HTI88" s="62"/>
      <c r="HTJ88" s="62"/>
      <c r="HTK88" s="62"/>
      <c r="HTL88" s="62"/>
      <c r="HTM88" s="62"/>
      <c r="HTN88" s="62"/>
      <c r="HTO88" s="62"/>
      <c r="HTP88" s="62"/>
      <c r="HTQ88" s="62"/>
      <c r="HTR88" s="62"/>
      <c r="HTS88" s="62"/>
      <c r="HTT88" s="62"/>
      <c r="HTU88" s="62"/>
      <c r="HTV88" s="62"/>
      <c r="HTW88" s="62"/>
      <c r="HTX88" s="62"/>
      <c r="HTY88" s="62"/>
      <c r="HTZ88" s="62"/>
      <c r="HUA88" s="62"/>
      <c r="HUB88" s="62"/>
      <c r="HUC88" s="62"/>
      <c r="HUD88" s="62"/>
      <c r="HUE88" s="62"/>
      <c r="HUF88" s="62"/>
      <c r="HUG88" s="62"/>
      <c r="HUH88" s="62"/>
      <c r="HUI88" s="62"/>
      <c r="HUJ88" s="62"/>
      <c r="HUK88" s="62"/>
      <c r="HUL88" s="62"/>
      <c r="HUM88" s="62"/>
      <c r="HUN88" s="62"/>
      <c r="HUO88" s="62"/>
      <c r="HUP88" s="62"/>
      <c r="HUQ88" s="62"/>
      <c r="HUR88" s="62"/>
      <c r="HUS88" s="62"/>
      <c r="HUT88" s="62"/>
      <c r="HUU88" s="62"/>
      <c r="HUV88" s="62"/>
      <c r="HUW88" s="62"/>
      <c r="HUX88" s="62"/>
      <c r="HUY88" s="62"/>
      <c r="HUZ88" s="62"/>
      <c r="HVA88" s="62"/>
      <c r="HVB88" s="62"/>
      <c r="HVC88" s="62"/>
      <c r="HVD88" s="62"/>
      <c r="HVE88" s="62"/>
      <c r="HVF88" s="62"/>
      <c r="HVG88" s="62"/>
      <c r="HVH88" s="62"/>
      <c r="HVI88" s="62"/>
      <c r="HVJ88" s="62"/>
      <c r="HVK88" s="62"/>
      <c r="HVL88" s="62"/>
      <c r="HVM88" s="62"/>
      <c r="HVN88" s="62"/>
      <c r="HVO88" s="62"/>
      <c r="HVP88" s="62"/>
      <c r="HVQ88" s="62"/>
      <c r="HVR88" s="62"/>
      <c r="HVS88" s="62"/>
      <c r="HVT88" s="62"/>
      <c r="HVU88" s="62"/>
      <c r="HVV88" s="62"/>
      <c r="HVW88" s="62"/>
      <c r="HVX88" s="62"/>
      <c r="HVY88" s="62"/>
      <c r="HVZ88" s="62"/>
      <c r="HWA88" s="62"/>
      <c r="HWB88" s="62"/>
      <c r="HWC88" s="62"/>
      <c r="HWD88" s="62"/>
      <c r="HWE88" s="62"/>
      <c r="HWF88" s="62"/>
      <c r="HWG88" s="62"/>
      <c r="HWH88" s="62"/>
      <c r="HWI88" s="62"/>
      <c r="HWJ88" s="62"/>
      <c r="HWK88" s="62"/>
      <c r="HWL88" s="62"/>
      <c r="HWM88" s="62"/>
      <c r="HWN88" s="62"/>
      <c r="HWO88" s="62"/>
      <c r="HWP88" s="62"/>
      <c r="HWQ88" s="62"/>
      <c r="HWR88" s="62"/>
      <c r="HWS88" s="62"/>
      <c r="HWT88" s="62"/>
      <c r="HWU88" s="62"/>
      <c r="HWV88" s="62"/>
      <c r="HWW88" s="62"/>
      <c r="HWX88" s="62"/>
      <c r="HWY88" s="62"/>
      <c r="HWZ88" s="62"/>
      <c r="HXA88" s="62"/>
      <c r="HXB88" s="62"/>
      <c r="HXC88" s="62"/>
      <c r="HXD88" s="62"/>
      <c r="HXE88" s="62"/>
      <c r="HXF88" s="62"/>
      <c r="HXG88" s="62"/>
      <c r="HXH88" s="62"/>
      <c r="HXI88" s="62"/>
      <c r="HXJ88" s="62"/>
      <c r="HXK88" s="62"/>
      <c r="HXL88" s="62"/>
      <c r="HXM88" s="62"/>
      <c r="HXN88" s="62"/>
      <c r="HXO88" s="62"/>
      <c r="HXP88" s="62"/>
      <c r="HXQ88" s="62"/>
      <c r="HXR88" s="62"/>
      <c r="HXS88" s="62"/>
      <c r="HXT88" s="62"/>
      <c r="HXU88" s="62"/>
      <c r="HXV88" s="62"/>
      <c r="HXW88" s="62"/>
      <c r="HXX88" s="62"/>
      <c r="HXY88" s="62"/>
      <c r="HXZ88" s="62"/>
      <c r="HYA88" s="62"/>
      <c r="HYB88" s="62"/>
      <c r="HYC88" s="62"/>
      <c r="HYD88" s="62"/>
      <c r="HYE88" s="62"/>
      <c r="HYF88" s="62"/>
      <c r="HYG88" s="62"/>
      <c r="HYH88" s="62"/>
      <c r="HYI88" s="62"/>
      <c r="HYJ88" s="62"/>
      <c r="HYK88" s="62"/>
      <c r="HYL88" s="62"/>
      <c r="HYM88" s="62"/>
      <c r="HYN88" s="62"/>
      <c r="HYO88" s="62"/>
      <c r="HYP88" s="62"/>
      <c r="HYQ88" s="62"/>
      <c r="HYR88" s="62"/>
      <c r="HYS88" s="62"/>
      <c r="HYT88" s="62"/>
      <c r="HYU88" s="62"/>
      <c r="HYV88" s="62"/>
      <c r="HYW88" s="62"/>
      <c r="HYX88" s="62"/>
      <c r="HYY88" s="62"/>
      <c r="HYZ88" s="62"/>
      <c r="HZA88" s="62"/>
      <c r="HZB88" s="62"/>
      <c r="HZC88" s="62"/>
      <c r="HZD88" s="62"/>
      <c r="HZE88" s="62"/>
      <c r="HZF88" s="62"/>
      <c r="HZG88" s="62"/>
      <c r="HZH88" s="62"/>
      <c r="HZI88" s="62"/>
      <c r="HZJ88" s="62"/>
      <c r="HZK88" s="62"/>
      <c r="HZL88" s="62"/>
      <c r="HZM88" s="62"/>
      <c r="HZN88" s="62"/>
      <c r="HZO88" s="62"/>
      <c r="HZP88" s="62"/>
      <c r="HZQ88" s="62"/>
      <c r="HZR88" s="62"/>
      <c r="HZS88" s="62"/>
      <c r="HZT88" s="62"/>
      <c r="HZU88" s="62"/>
      <c r="HZV88" s="62"/>
      <c r="HZW88" s="62"/>
      <c r="HZX88" s="62"/>
      <c r="HZY88" s="62"/>
      <c r="HZZ88" s="62"/>
      <c r="IAA88" s="62"/>
      <c r="IAB88" s="62"/>
      <c r="IAC88" s="62"/>
      <c r="IAD88" s="62"/>
      <c r="IAE88" s="62"/>
      <c r="IAF88" s="62"/>
      <c r="IAG88" s="62"/>
      <c r="IAH88" s="62"/>
      <c r="IAI88" s="62"/>
      <c r="IAJ88" s="62"/>
      <c r="IAK88" s="62"/>
      <c r="IAL88" s="62"/>
      <c r="IAM88" s="62"/>
      <c r="IAN88" s="62"/>
      <c r="IAO88" s="62"/>
      <c r="IAP88" s="62"/>
      <c r="IAQ88" s="62"/>
      <c r="IAR88" s="62"/>
      <c r="IAS88" s="62"/>
      <c r="IAT88" s="62"/>
      <c r="IAU88" s="62"/>
      <c r="IAV88" s="62"/>
      <c r="IAW88" s="62"/>
      <c r="IAX88" s="62"/>
      <c r="IAY88" s="62"/>
      <c r="IAZ88" s="62"/>
      <c r="IBA88" s="62"/>
      <c r="IBB88" s="62"/>
      <c r="IBC88" s="62"/>
      <c r="IBD88" s="62"/>
      <c r="IBE88" s="62"/>
      <c r="IBF88" s="62"/>
      <c r="IBG88" s="62"/>
      <c r="IBH88" s="62"/>
      <c r="IBI88" s="62"/>
      <c r="IBJ88" s="62"/>
      <c r="IBK88" s="62"/>
      <c r="IBL88" s="62"/>
      <c r="IBM88" s="62"/>
      <c r="IBN88" s="62"/>
      <c r="IBO88" s="62"/>
      <c r="IBP88" s="62"/>
      <c r="IBQ88" s="62"/>
      <c r="IBR88" s="62"/>
      <c r="IBS88" s="62"/>
      <c r="IBT88" s="62"/>
      <c r="IBU88" s="62"/>
      <c r="IBV88" s="62"/>
      <c r="IBW88" s="62"/>
      <c r="IBX88" s="62"/>
      <c r="IBY88" s="62"/>
      <c r="IBZ88" s="62"/>
      <c r="ICA88" s="62"/>
      <c r="ICB88" s="62"/>
      <c r="ICC88" s="62"/>
      <c r="ICD88" s="62"/>
      <c r="ICE88" s="62"/>
      <c r="ICF88" s="62"/>
      <c r="ICG88" s="62"/>
      <c r="ICH88" s="62"/>
      <c r="ICI88" s="62"/>
      <c r="ICJ88" s="62"/>
      <c r="ICK88" s="62"/>
      <c r="ICL88" s="62"/>
      <c r="ICM88" s="62"/>
      <c r="ICN88" s="62"/>
      <c r="ICO88" s="62"/>
      <c r="ICP88" s="62"/>
      <c r="ICQ88" s="62"/>
      <c r="ICR88" s="62"/>
      <c r="ICS88" s="62"/>
      <c r="ICT88" s="62"/>
      <c r="ICU88" s="62"/>
      <c r="ICV88" s="62"/>
      <c r="ICW88" s="62"/>
      <c r="ICX88" s="62"/>
      <c r="ICY88" s="62"/>
      <c r="ICZ88" s="62"/>
      <c r="IDA88" s="62"/>
      <c r="IDB88" s="62"/>
      <c r="IDC88" s="62"/>
      <c r="IDD88" s="62"/>
      <c r="IDE88" s="62"/>
      <c r="IDF88" s="62"/>
      <c r="IDG88" s="62"/>
      <c r="IDH88" s="62"/>
      <c r="IDI88" s="62"/>
      <c r="IDJ88" s="62"/>
      <c r="IDK88" s="62"/>
      <c r="IDL88" s="62"/>
      <c r="IDM88" s="62"/>
      <c r="IDN88" s="62"/>
      <c r="IDO88" s="62"/>
      <c r="IDP88" s="62"/>
      <c r="IDQ88" s="62"/>
      <c r="IDR88" s="62"/>
      <c r="IDS88" s="62"/>
      <c r="IDT88" s="62"/>
      <c r="IDU88" s="62"/>
      <c r="IDV88" s="62"/>
      <c r="IDW88" s="62"/>
      <c r="IDX88" s="62"/>
      <c r="IDY88" s="62"/>
      <c r="IDZ88" s="62"/>
      <c r="IEA88" s="62"/>
      <c r="IEB88" s="62"/>
      <c r="IEC88" s="62"/>
      <c r="IED88" s="62"/>
      <c r="IEE88" s="62"/>
      <c r="IEF88" s="62"/>
      <c r="IEG88" s="62"/>
      <c r="IEH88" s="62"/>
      <c r="IEI88" s="62"/>
      <c r="IEJ88" s="62"/>
      <c r="IEK88" s="62"/>
      <c r="IEL88" s="62"/>
      <c r="IEM88" s="62"/>
      <c r="IEN88" s="62"/>
      <c r="IEO88" s="62"/>
      <c r="IEP88" s="62"/>
      <c r="IEQ88" s="62"/>
      <c r="IER88" s="62"/>
      <c r="IES88" s="62"/>
      <c r="IET88" s="62"/>
      <c r="IEU88" s="62"/>
      <c r="IEV88" s="62"/>
      <c r="IEW88" s="62"/>
      <c r="IEX88" s="62"/>
      <c r="IEY88" s="62"/>
      <c r="IEZ88" s="62"/>
      <c r="IFA88" s="62"/>
      <c r="IFB88" s="62"/>
      <c r="IFC88" s="62"/>
      <c r="IFD88" s="62"/>
      <c r="IFE88" s="62"/>
      <c r="IFF88" s="62"/>
      <c r="IFG88" s="62"/>
      <c r="IFH88" s="62"/>
      <c r="IFI88" s="62"/>
      <c r="IFJ88" s="62"/>
      <c r="IFK88" s="62"/>
      <c r="IFL88" s="62"/>
      <c r="IFM88" s="62"/>
      <c r="IFN88" s="62"/>
      <c r="IFO88" s="62"/>
      <c r="IFP88" s="62"/>
      <c r="IFQ88" s="62"/>
      <c r="IFR88" s="62"/>
      <c r="IFS88" s="62"/>
      <c r="IFT88" s="62"/>
      <c r="IFU88" s="62"/>
      <c r="IFV88" s="62"/>
      <c r="IFW88" s="62"/>
      <c r="IFX88" s="62"/>
      <c r="IFY88" s="62"/>
      <c r="IFZ88" s="62"/>
      <c r="IGA88" s="62"/>
      <c r="IGB88" s="62"/>
      <c r="IGC88" s="62"/>
      <c r="IGD88" s="62"/>
      <c r="IGE88" s="62"/>
      <c r="IGF88" s="62"/>
      <c r="IGG88" s="62"/>
      <c r="IGH88" s="62"/>
      <c r="IGI88" s="62"/>
      <c r="IGJ88" s="62"/>
      <c r="IGK88" s="62"/>
      <c r="IGL88" s="62"/>
      <c r="IGM88" s="62"/>
      <c r="IGN88" s="62"/>
      <c r="IGO88" s="62"/>
      <c r="IGP88" s="62"/>
      <c r="IGQ88" s="62"/>
      <c r="IGR88" s="62"/>
      <c r="IGS88" s="62"/>
      <c r="IGT88" s="62"/>
      <c r="IGU88" s="62"/>
      <c r="IGV88" s="62"/>
      <c r="IGW88" s="62"/>
      <c r="IGX88" s="62"/>
      <c r="IGY88" s="62"/>
      <c r="IGZ88" s="62"/>
      <c r="IHA88" s="62"/>
      <c r="IHB88" s="62"/>
      <c r="IHC88" s="62"/>
      <c r="IHD88" s="62"/>
      <c r="IHE88" s="62"/>
      <c r="IHF88" s="62"/>
      <c r="IHG88" s="62"/>
      <c r="IHH88" s="62"/>
      <c r="IHI88" s="62"/>
      <c r="IHJ88" s="62"/>
      <c r="IHK88" s="62"/>
      <c r="IHL88" s="62"/>
      <c r="IHM88" s="62"/>
      <c r="IHN88" s="62"/>
      <c r="IHO88" s="62"/>
      <c r="IHP88" s="62"/>
      <c r="IHQ88" s="62"/>
      <c r="IHR88" s="62"/>
      <c r="IHS88" s="62"/>
      <c r="IHT88" s="62"/>
      <c r="IHU88" s="62"/>
      <c r="IHV88" s="62"/>
      <c r="IHW88" s="62"/>
      <c r="IHX88" s="62"/>
      <c r="IHY88" s="62"/>
      <c r="IHZ88" s="62"/>
      <c r="IIA88" s="62"/>
      <c r="IIB88" s="62"/>
      <c r="IIC88" s="62"/>
      <c r="IID88" s="62"/>
      <c r="IIE88" s="62"/>
      <c r="IIF88" s="62"/>
      <c r="IIG88" s="62"/>
      <c r="IIH88" s="62"/>
      <c r="III88" s="62"/>
      <c r="IIJ88" s="62"/>
      <c r="IIK88" s="62"/>
      <c r="IIL88" s="62"/>
      <c r="IIM88" s="62"/>
      <c r="IIN88" s="62"/>
      <c r="IIO88" s="62"/>
      <c r="IIP88" s="62"/>
      <c r="IIQ88" s="62"/>
      <c r="IIR88" s="62"/>
      <c r="IIS88" s="62"/>
      <c r="IIT88" s="62"/>
      <c r="IIU88" s="62"/>
      <c r="IIV88" s="62"/>
      <c r="IIW88" s="62"/>
      <c r="IIX88" s="62"/>
      <c r="IIY88" s="62"/>
      <c r="IIZ88" s="62"/>
      <c r="IJA88" s="62"/>
      <c r="IJB88" s="62"/>
      <c r="IJC88" s="62"/>
      <c r="IJD88" s="62"/>
      <c r="IJE88" s="62"/>
      <c r="IJF88" s="62"/>
      <c r="IJG88" s="62"/>
      <c r="IJH88" s="62"/>
      <c r="IJI88" s="62"/>
      <c r="IJJ88" s="62"/>
      <c r="IJK88" s="62"/>
      <c r="IJL88" s="62"/>
      <c r="IJM88" s="62"/>
      <c r="IJN88" s="62"/>
      <c r="IJO88" s="62"/>
      <c r="IJP88" s="62"/>
      <c r="IJQ88" s="62"/>
      <c r="IJR88" s="62"/>
      <c r="IJS88" s="62"/>
      <c r="IJT88" s="62"/>
      <c r="IJU88" s="62"/>
      <c r="IJV88" s="62"/>
      <c r="IJW88" s="62"/>
      <c r="IJX88" s="62"/>
      <c r="IJY88" s="62"/>
      <c r="IJZ88" s="62"/>
      <c r="IKA88" s="62"/>
      <c r="IKB88" s="62"/>
      <c r="IKC88" s="62"/>
      <c r="IKD88" s="62"/>
      <c r="IKE88" s="62"/>
      <c r="IKF88" s="62"/>
      <c r="IKG88" s="62"/>
      <c r="IKH88" s="62"/>
      <c r="IKI88" s="62"/>
      <c r="IKJ88" s="62"/>
      <c r="IKK88" s="62"/>
      <c r="IKL88" s="62"/>
      <c r="IKM88" s="62"/>
      <c r="IKN88" s="62"/>
      <c r="IKO88" s="62"/>
      <c r="IKP88" s="62"/>
      <c r="IKQ88" s="62"/>
      <c r="IKR88" s="62"/>
      <c r="IKS88" s="62"/>
      <c r="IKT88" s="62"/>
      <c r="IKU88" s="62"/>
      <c r="IKV88" s="62"/>
      <c r="IKW88" s="62"/>
      <c r="IKX88" s="62"/>
      <c r="IKY88" s="62"/>
      <c r="IKZ88" s="62"/>
      <c r="ILA88" s="62"/>
      <c r="ILB88" s="62"/>
      <c r="ILC88" s="62"/>
      <c r="ILD88" s="62"/>
      <c r="ILE88" s="62"/>
      <c r="ILF88" s="62"/>
      <c r="ILG88" s="62"/>
      <c r="ILH88" s="62"/>
      <c r="ILI88" s="62"/>
      <c r="ILJ88" s="62"/>
      <c r="ILK88" s="62"/>
      <c r="ILL88" s="62"/>
      <c r="ILM88" s="62"/>
      <c r="ILN88" s="62"/>
      <c r="ILO88" s="62"/>
      <c r="ILP88" s="62"/>
      <c r="ILQ88" s="62"/>
      <c r="ILR88" s="62"/>
      <c r="ILS88" s="62"/>
      <c r="ILT88" s="62"/>
      <c r="ILU88" s="62"/>
      <c r="ILV88" s="62"/>
      <c r="ILW88" s="62"/>
      <c r="ILX88" s="62"/>
      <c r="ILY88" s="62"/>
      <c r="ILZ88" s="62"/>
      <c r="IMA88" s="62"/>
      <c r="IMB88" s="62"/>
      <c r="IMC88" s="62"/>
      <c r="IMD88" s="62"/>
      <c r="IME88" s="62"/>
      <c r="IMF88" s="62"/>
      <c r="IMG88" s="62"/>
      <c r="IMH88" s="62"/>
      <c r="IMI88" s="62"/>
      <c r="IMJ88" s="62"/>
      <c r="IMK88" s="62"/>
      <c r="IML88" s="62"/>
      <c r="IMM88" s="62"/>
      <c r="IMN88" s="62"/>
      <c r="IMO88" s="62"/>
      <c r="IMP88" s="62"/>
      <c r="IMQ88" s="62"/>
      <c r="IMR88" s="62"/>
      <c r="IMS88" s="62"/>
      <c r="IMT88" s="62"/>
      <c r="IMU88" s="62"/>
      <c r="IMV88" s="62"/>
      <c r="IMW88" s="62"/>
      <c r="IMX88" s="62"/>
      <c r="IMY88" s="62"/>
      <c r="IMZ88" s="62"/>
      <c r="INA88" s="62"/>
      <c r="INB88" s="62"/>
      <c r="INC88" s="62"/>
      <c r="IND88" s="62"/>
      <c r="INE88" s="62"/>
      <c r="INF88" s="62"/>
      <c r="ING88" s="62"/>
      <c r="INH88" s="62"/>
      <c r="INI88" s="62"/>
      <c r="INJ88" s="62"/>
      <c r="INK88" s="62"/>
      <c r="INL88" s="62"/>
      <c r="INM88" s="62"/>
      <c r="INN88" s="62"/>
      <c r="INO88" s="62"/>
      <c r="INP88" s="62"/>
      <c r="INQ88" s="62"/>
      <c r="INR88" s="62"/>
      <c r="INS88" s="62"/>
      <c r="INT88" s="62"/>
      <c r="INU88" s="62"/>
      <c r="INV88" s="62"/>
      <c r="INW88" s="62"/>
      <c r="INX88" s="62"/>
      <c r="INY88" s="62"/>
      <c r="INZ88" s="62"/>
      <c r="IOA88" s="62"/>
      <c r="IOB88" s="62"/>
      <c r="IOC88" s="62"/>
      <c r="IOD88" s="62"/>
      <c r="IOE88" s="62"/>
      <c r="IOF88" s="62"/>
      <c r="IOG88" s="62"/>
      <c r="IOH88" s="62"/>
      <c r="IOI88" s="62"/>
      <c r="IOJ88" s="62"/>
      <c r="IOK88" s="62"/>
      <c r="IOL88" s="62"/>
      <c r="IOM88" s="62"/>
      <c r="ION88" s="62"/>
      <c r="IOO88" s="62"/>
      <c r="IOP88" s="62"/>
      <c r="IOQ88" s="62"/>
      <c r="IOR88" s="62"/>
      <c r="IOS88" s="62"/>
      <c r="IOT88" s="62"/>
      <c r="IOU88" s="62"/>
      <c r="IOV88" s="62"/>
      <c r="IOW88" s="62"/>
      <c r="IOX88" s="62"/>
      <c r="IOY88" s="62"/>
      <c r="IOZ88" s="62"/>
      <c r="IPA88" s="62"/>
      <c r="IPB88" s="62"/>
      <c r="IPC88" s="62"/>
      <c r="IPD88" s="62"/>
      <c r="IPE88" s="62"/>
      <c r="IPF88" s="62"/>
      <c r="IPG88" s="62"/>
      <c r="IPH88" s="62"/>
      <c r="IPI88" s="62"/>
      <c r="IPJ88" s="62"/>
      <c r="IPK88" s="62"/>
      <c r="IPL88" s="62"/>
      <c r="IPM88" s="62"/>
      <c r="IPN88" s="62"/>
      <c r="IPO88" s="62"/>
      <c r="IPP88" s="62"/>
      <c r="IPQ88" s="62"/>
      <c r="IPR88" s="62"/>
      <c r="IPS88" s="62"/>
      <c r="IPT88" s="62"/>
      <c r="IPU88" s="62"/>
      <c r="IPV88" s="62"/>
      <c r="IPW88" s="62"/>
      <c r="IPX88" s="62"/>
      <c r="IPY88" s="62"/>
      <c r="IPZ88" s="62"/>
      <c r="IQA88" s="62"/>
      <c r="IQB88" s="62"/>
      <c r="IQC88" s="62"/>
      <c r="IQD88" s="62"/>
      <c r="IQE88" s="62"/>
      <c r="IQF88" s="62"/>
      <c r="IQG88" s="62"/>
      <c r="IQH88" s="62"/>
      <c r="IQI88" s="62"/>
      <c r="IQJ88" s="62"/>
      <c r="IQK88" s="62"/>
      <c r="IQL88" s="62"/>
      <c r="IQM88" s="62"/>
      <c r="IQN88" s="62"/>
      <c r="IQO88" s="62"/>
      <c r="IQP88" s="62"/>
      <c r="IQQ88" s="62"/>
      <c r="IQR88" s="62"/>
      <c r="IQS88" s="62"/>
      <c r="IQT88" s="62"/>
      <c r="IQU88" s="62"/>
      <c r="IQV88" s="62"/>
      <c r="IQW88" s="62"/>
      <c r="IQX88" s="62"/>
      <c r="IQY88" s="62"/>
      <c r="IQZ88" s="62"/>
      <c r="IRA88" s="62"/>
      <c r="IRB88" s="62"/>
      <c r="IRC88" s="62"/>
      <c r="IRD88" s="62"/>
      <c r="IRE88" s="62"/>
      <c r="IRF88" s="62"/>
      <c r="IRG88" s="62"/>
      <c r="IRH88" s="62"/>
      <c r="IRI88" s="62"/>
      <c r="IRJ88" s="62"/>
      <c r="IRK88" s="62"/>
      <c r="IRL88" s="62"/>
      <c r="IRM88" s="62"/>
      <c r="IRN88" s="62"/>
      <c r="IRO88" s="62"/>
      <c r="IRP88" s="62"/>
      <c r="IRQ88" s="62"/>
      <c r="IRR88" s="62"/>
      <c r="IRS88" s="62"/>
      <c r="IRT88" s="62"/>
      <c r="IRU88" s="62"/>
      <c r="IRV88" s="62"/>
      <c r="IRW88" s="62"/>
      <c r="IRX88" s="62"/>
      <c r="IRY88" s="62"/>
      <c r="IRZ88" s="62"/>
      <c r="ISA88" s="62"/>
      <c r="ISB88" s="62"/>
      <c r="ISC88" s="62"/>
      <c r="ISD88" s="62"/>
      <c r="ISE88" s="62"/>
      <c r="ISF88" s="62"/>
      <c r="ISG88" s="62"/>
      <c r="ISH88" s="62"/>
      <c r="ISI88" s="62"/>
      <c r="ISJ88" s="62"/>
      <c r="ISK88" s="62"/>
      <c r="ISL88" s="62"/>
      <c r="ISM88" s="62"/>
      <c r="ISN88" s="62"/>
      <c r="ISO88" s="62"/>
      <c r="ISP88" s="62"/>
      <c r="ISQ88" s="62"/>
      <c r="ISR88" s="62"/>
      <c r="ISS88" s="62"/>
      <c r="IST88" s="62"/>
      <c r="ISU88" s="62"/>
      <c r="ISV88" s="62"/>
      <c r="ISW88" s="62"/>
      <c r="ISX88" s="62"/>
      <c r="ISY88" s="62"/>
      <c r="ISZ88" s="62"/>
      <c r="ITA88" s="62"/>
      <c r="ITB88" s="62"/>
      <c r="ITC88" s="62"/>
      <c r="ITD88" s="62"/>
      <c r="ITE88" s="62"/>
      <c r="ITF88" s="62"/>
      <c r="ITG88" s="62"/>
      <c r="ITH88" s="62"/>
      <c r="ITI88" s="62"/>
      <c r="ITJ88" s="62"/>
      <c r="ITK88" s="62"/>
      <c r="ITL88" s="62"/>
      <c r="ITM88" s="62"/>
      <c r="ITN88" s="62"/>
      <c r="ITO88" s="62"/>
      <c r="ITP88" s="62"/>
      <c r="ITQ88" s="62"/>
      <c r="ITR88" s="62"/>
      <c r="ITS88" s="62"/>
      <c r="ITT88" s="62"/>
      <c r="ITU88" s="62"/>
      <c r="ITV88" s="62"/>
      <c r="ITW88" s="62"/>
      <c r="ITX88" s="62"/>
      <c r="ITY88" s="62"/>
      <c r="ITZ88" s="62"/>
      <c r="IUA88" s="62"/>
      <c r="IUB88" s="62"/>
      <c r="IUC88" s="62"/>
      <c r="IUD88" s="62"/>
      <c r="IUE88" s="62"/>
      <c r="IUF88" s="62"/>
      <c r="IUG88" s="62"/>
      <c r="IUH88" s="62"/>
      <c r="IUI88" s="62"/>
      <c r="IUJ88" s="62"/>
      <c r="IUK88" s="62"/>
      <c r="IUL88" s="62"/>
      <c r="IUM88" s="62"/>
      <c r="IUN88" s="62"/>
      <c r="IUO88" s="62"/>
      <c r="IUP88" s="62"/>
      <c r="IUQ88" s="62"/>
      <c r="IUR88" s="62"/>
      <c r="IUS88" s="62"/>
      <c r="IUT88" s="62"/>
      <c r="IUU88" s="62"/>
      <c r="IUV88" s="62"/>
      <c r="IUW88" s="62"/>
      <c r="IUX88" s="62"/>
      <c r="IUY88" s="62"/>
      <c r="IUZ88" s="62"/>
      <c r="IVA88" s="62"/>
      <c r="IVB88" s="62"/>
      <c r="IVC88" s="62"/>
      <c r="IVD88" s="62"/>
      <c r="IVE88" s="62"/>
      <c r="IVF88" s="62"/>
      <c r="IVG88" s="62"/>
      <c r="IVH88" s="62"/>
      <c r="IVI88" s="62"/>
      <c r="IVJ88" s="62"/>
      <c r="IVK88" s="62"/>
      <c r="IVL88" s="62"/>
      <c r="IVM88" s="62"/>
      <c r="IVN88" s="62"/>
      <c r="IVO88" s="62"/>
      <c r="IVP88" s="62"/>
      <c r="IVQ88" s="62"/>
      <c r="IVR88" s="62"/>
      <c r="IVS88" s="62"/>
      <c r="IVT88" s="62"/>
      <c r="IVU88" s="62"/>
      <c r="IVV88" s="62"/>
      <c r="IVW88" s="62"/>
      <c r="IVX88" s="62"/>
      <c r="IVY88" s="62"/>
      <c r="IVZ88" s="62"/>
      <c r="IWA88" s="62"/>
      <c r="IWB88" s="62"/>
      <c r="IWC88" s="62"/>
      <c r="IWD88" s="62"/>
      <c r="IWE88" s="62"/>
      <c r="IWF88" s="62"/>
      <c r="IWG88" s="62"/>
      <c r="IWH88" s="62"/>
      <c r="IWI88" s="62"/>
      <c r="IWJ88" s="62"/>
      <c r="IWK88" s="62"/>
      <c r="IWL88" s="62"/>
      <c r="IWM88" s="62"/>
      <c r="IWN88" s="62"/>
      <c r="IWO88" s="62"/>
      <c r="IWP88" s="62"/>
      <c r="IWQ88" s="62"/>
      <c r="IWR88" s="62"/>
      <c r="IWS88" s="62"/>
      <c r="IWT88" s="62"/>
      <c r="IWU88" s="62"/>
      <c r="IWV88" s="62"/>
      <c r="IWW88" s="62"/>
      <c r="IWX88" s="62"/>
      <c r="IWY88" s="62"/>
      <c r="IWZ88" s="62"/>
      <c r="IXA88" s="62"/>
      <c r="IXB88" s="62"/>
      <c r="IXC88" s="62"/>
      <c r="IXD88" s="62"/>
      <c r="IXE88" s="62"/>
      <c r="IXF88" s="62"/>
      <c r="IXG88" s="62"/>
      <c r="IXH88" s="62"/>
      <c r="IXI88" s="62"/>
      <c r="IXJ88" s="62"/>
      <c r="IXK88" s="62"/>
      <c r="IXL88" s="62"/>
      <c r="IXM88" s="62"/>
      <c r="IXN88" s="62"/>
      <c r="IXO88" s="62"/>
      <c r="IXP88" s="62"/>
      <c r="IXQ88" s="62"/>
      <c r="IXR88" s="62"/>
      <c r="IXS88" s="62"/>
      <c r="IXT88" s="62"/>
      <c r="IXU88" s="62"/>
      <c r="IXV88" s="62"/>
      <c r="IXW88" s="62"/>
      <c r="IXX88" s="62"/>
      <c r="IXY88" s="62"/>
      <c r="IXZ88" s="62"/>
      <c r="IYA88" s="62"/>
      <c r="IYB88" s="62"/>
      <c r="IYC88" s="62"/>
      <c r="IYD88" s="62"/>
      <c r="IYE88" s="62"/>
      <c r="IYF88" s="62"/>
      <c r="IYG88" s="62"/>
      <c r="IYH88" s="62"/>
      <c r="IYI88" s="62"/>
      <c r="IYJ88" s="62"/>
      <c r="IYK88" s="62"/>
      <c r="IYL88" s="62"/>
      <c r="IYM88" s="62"/>
      <c r="IYN88" s="62"/>
      <c r="IYO88" s="62"/>
      <c r="IYP88" s="62"/>
      <c r="IYQ88" s="62"/>
      <c r="IYR88" s="62"/>
      <c r="IYS88" s="62"/>
      <c r="IYT88" s="62"/>
      <c r="IYU88" s="62"/>
      <c r="IYV88" s="62"/>
      <c r="IYW88" s="62"/>
      <c r="IYX88" s="62"/>
      <c r="IYY88" s="62"/>
      <c r="IYZ88" s="62"/>
      <c r="IZA88" s="62"/>
      <c r="IZB88" s="62"/>
      <c r="IZC88" s="62"/>
      <c r="IZD88" s="62"/>
      <c r="IZE88" s="62"/>
      <c r="IZF88" s="62"/>
      <c r="IZG88" s="62"/>
      <c r="IZH88" s="62"/>
      <c r="IZI88" s="62"/>
      <c r="IZJ88" s="62"/>
      <c r="IZK88" s="62"/>
      <c r="IZL88" s="62"/>
      <c r="IZM88" s="62"/>
      <c r="IZN88" s="62"/>
      <c r="IZO88" s="62"/>
      <c r="IZP88" s="62"/>
      <c r="IZQ88" s="62"/>
      <c r="IZR88" s="62"/>
      <c r="IZS88" s="62"/>
      <c r="IZT88" s="62"/>
      <c r="IZU88" s="62"/>
      <c r="IZV88" s="62"/>
      <c r="IZW88" s="62"/>
      <c r="IZX88" s="62"/>
      <c r="IZY88" s="62"/>
      <c r="IZZ88" s="62"/>
      <c r="JAA88" s="62"/>
      <c r="JAB88" s="62"/>
      <c r="JAC88" s="62"/>
      <c r="JAD88" s="62"/>
      <c r="JAE88" s="62"/>
      <c r="JAF88" s="62"/>
      <c r="JAG88" s="62"/>
      <c r="JAH88" s="62"/>
      <c r="JAI88" s="62"/>
      <c r="JAJ88" s="62"/>
      <c r="JAK88" s="62"/>
      <c r="JAL88" s="62"/>
      <c r="JAM88" s="62"/>
      <c r="JAN88" s="62"/>
      <c r="JAO88" s="62"/>
      <c r="JAP88" s="62"/>
      <c r="JAQ88" s="62"/>
      <c r="JAR88" s="62"/>
      <c r="JAS88" s="62"/>
      <c r="JAT88" s="62"/>
      <c r="JAU88" s="62"/>
      <c r="JAV88" s="62"/>
      <c r="JAW88" s="62"/>
      <c r="JAX88" s="62"/>
      <c r="JAY88" s="62"/>
      <c r="JAZ88" s="62"/>
      <c r="JBA88" s="62"/>
      <c r="JBB88" s="62"/>
      <c r="JBC88" s="62"/>
      <c r="JBD88" s="62"/>
      <c r="JBE88" s="62"/>
      <c r="JBF88" s="62"/>
      <c r="JBG88" s="62"/>
      <c r="JBH88" s="62"/>
      <c r="JBI88" s="62"/>
      <c r="JBJ88" s="62"/>
      <c r="JBK88" s="62"/>
      <c r="JBL88" s="62"/>
      <c r="JBM88" s="62"/>
      <c r="JBN88" s="62"/>
      <c r="JBO88" s="62"/>
      <c r="JBP88" s="62"/>
      <c r="JBQ88" s="62"/>
      <c r="JBR88" s="62"/>
      <c r="JBS88" s="62"/>
      <c r="JBT88" s="62"/>
      <c r="JBU88" s="62"/>
      <c r="JBV88" s="62"/>
      <c r="JBW88" s="62"/>
      <c r="JBX88" s="62"/>
      <c r="JBY88" s="62"/>
      <c r="JBZ88" s="62"/>
      <c r="JCA88" s="62"/>
      <c r="JCB88" s="62"/>
      <c r="JCC88" s="62"/>
      <c r="JCD88" s="62"/>
      <c r="JCE88" s="62"/>
      <c r="JCF88" s="62"/>
      <c r="JCG88" s="62"/>
      <c r="JCH88" s="62"/>
      <c r="JCI88" s="62"/>
      <c r="JCJ88" s="62"/>
      <c r="JCK88" s="62"/>
      <c r="JCL88" s="62"/>
      <c r="JCM88" s="62"/>
      <c r="JCN88" s="62"/>
      <c r="JCO88" s="62"/>
      <c r="JCP88" s="62"/>
      <c r="JCQ88" s="62"/>
      <c r="JCR88" s="62"/>
      <c r="JCS88" s="62"/>
      <c r="JCT88" s="62"/>
      <c r="JCU88" s="62"/>
      <c r="JCV88" s="62"/>
      <c r="JCW88" s="62"/>
      <c r="JCX88" s="62"/>
      <c r="JCY88" s="62"/>
      <c r="JCZ88" s="62"/>
      <c r="JDA88" s="62"/>
      <c r="JDB88" s="62"/>
      <c r="JDC88" s="62"/>
      <c r="JDD88" s="62"/>
      <c r="JDE88" s="62"/>
      <c r="JDF88" s="62"/>
      <c r="JDG88" s="62"/>
      <c r="JDH88" s="62"/>
      <c r="JDI88" s="62"/>
      <c r="JDJ88" s="62"/>
      <c r="JDK88" s="62"/>
      <c r="JDL88" s="62"/>
      <c r="JDM88" s="62"/>
      <c r="JDN88" s="62"/>
      <c r="JDO88" s="62"/>
      <c r="JDP88" s="62"/>
      <c r="JDQ88" s="62"/>
      <c r="JDR88" s="62"/>
      <c r="JDS88" s="62"/>
      <c r="JDT88" s="62"/>
      <c r="JDU88" s="62"/>
      <c r="JDV88" s="62"/>
      <c r="JDW88" s="62"/>
      <c r="JDX88" s="62"/>
      <c r="JDY88" s="62"/>
      <c r="JDZ88" s="62"/>
      <c r="JEA88" s="62"/>
      <c r="JEB88" s="62"/>
      <c r="JEC88" s="62"/>
      <c r="JED88" s="62"/>
      <c r="JEE88" s="62"/>
      <c r="JEF88" s="62"/>
      <c r="JEG88" s="62"/>
      <c r="JEH88" s="62"/>
      <c r="JEI88" s="62"/>
      <c r="JEJ88" s="62"/>
      <c r="JEK88" s="62"/>
      <c r="JEL88" s="62"/>
      <c r="JEM88" s="62"/>
      <c r="JEN88" s="62"/>
      <c r="JEO88" s="62"/>
      <c r="JEP88" s="62"/>
      <c r="JEQ88" s="62"/>
      <c r="JER88" s="62"/>
      <c r="JES88" s="62"/>
      <c r="JET88" s="62"/>
      <c r="JEU88" s="62"/>
      <c r="JEV88" s="62"/>
      <c r="JEW88" s="62"/>
      <c r="JEX88" s="62"/>
      <c r="JEY88" s="62"/>
      <c r="JEZ88" s="62"/>
      <c r="JFA88" s="62"/>
      <c r="JFB88" s="62"/>
      <c r="JFC88" s="62"/>
      <c r="JFD88" s="62"/>
      <c r="JFE88" s="62"/>
      <c r="JFF88" s="62"/>
      <c r="JFG88" s="62"/>
      <c r="JFH88" s="62"/>
      <c r="JFI88" s="62"/>
      <c r="JFJ88" s="62"/>
      <c r="JFK88" s="62"/>
      <c r="JFL88" s="62"/>
      <c r="JFM88" s="62"/>
      <c r="JFN88" s="62"/>
      <c r="JFO88" s="62"/>
      <c r="JFP88" s="62"/>
      <c r="JFQ88" s="62"/>
      <c r="JFR88" s="62"/>
      <c r="JFS88" s="62"/>
      <c r="JFT88" s="62"/>
      <c r="JFU88" s="62"/>
      <c r="JFV88" s="62"/>
      <c r="JFW88" s="62"/>
      <c r="JFX88" s="62"/>
      <c r="JFY88" s="62"/>
      <c r="JFZ88" s="62"/>
      <c r="JGA88" s="62"/>
      <c r="JGB88" s="62"/>
      <c r="JGC88" s="62"/>
      <c r="JGD88" s="62"/>
      <c r="JGE88" s="62"/>
      <c r="JGF88" s="62"/>
      <c r="JGG88" s="62"/>
      <c r="JGH88" s="62"/>
      <c r="JGI88" s="62"/>
      <c r="JGJ88" s="62"/>
      <c r="JGK88" s="62"/>
      <c r="JGL88" s="62"/>
      <c r="JGM88" s="62"/>
      <c r="JGN88" s="62"/>
      <c r="JGO88" s="62"/>
      <c r="JGP88" s="62"/>
      <c r="JGQ88" s="62"/>
      <c r="JGR88" s="62"/>
      <c r="JGS88" s="62"/>
      <c r="JGT88" s="62"/>
      <c r="JGU88" s="62"/>
      <c r="JGV88" s="62"/>
      <c r="JGW88" s="62"/>
      <c r="JGX88" s="62"/>
      <c r="JGY88" s="62"/>
      <c r="JGZ88" s="62"/>
      <c r="JHA88" s="62"/>
      <c r="JHB88" s="62"/>
      <c r="JHC88" s="62"/>
      <c r="JHD88" s="62"/>
      <c r="JHE88" s="62"/>
      <c r="JHF88" s="62"/>
      <c r="JHG88" s="62"/>
      <c r="JHH88" s="62"/>
      <c r="JHI88" s="62"/>
      <c r="JHJ88" s="62"/>
      <c r="JHK88" s="62"/>
      <c r="JHL88" s="62"/>
      <c r="JHM88" s="62"/>
      <c r="JHN88" s="62"/>
      <c r="JHO88" s="62"/>
      <c r="JHP88" s="62"/>
      <c r="JHQ88" s="62"/>
      <c r="JHR88" s="62"/>
      <c r="JHS88" s="62"/>
      <c r="JHT88" s="62"/>
      <c r="JHU88" s="62"/>
      <c r="JHV88" s="62"/>
      <c r="JHW88" s="62"/>
      <c r="JHX88" s="62"/>
      <c r="JHY88" s="62"/>
      <c r="JHZ88" s="62"/>
      <c r="JIA88" s="62"/>
      <c r="JIB88" s="62"/>
      <c r="JIC88" s="62"/>
      <c r="JID88" s="62"/>
      <c r="JIE88" s="62"/>
      <c r="JIF88" s="62"/>
      <c r="JIG88" s="62"/>
      <c r="JIH88" s="62"/>
      <c r="JII88" s="62"/>
      <c r="JIJ88" s="62"/>
      <c r="JIK88" s="62"/>
      <c r="JIL88" s="62"/>
      <c r="JIM88" s="62"/>
      <c r="JIN88" s="62"/>
      <c r="JIO88" s="62"/>
      <c r="JIP88" s="62"/>
      <c r="JIQ88" s="62"/>
      <c r="JIR88" s="62"/>
      <c r="JIS88" s="62"/>
      <c r="JIT88" s="62"/>
      <c r="JIU88" s="62"/>
      <c r="JIV88" s="62"/>
      <c r="JIW88" s="62"/>
      <c r="JIX88" s="62"/>
      <c r="JIY88" s="62"/>
      <c r="JIZ88" s="62"/>
      <c r="JJA88" s="62"/>
      <c r="JJB88" s="62"/>
      <c r="JJC88" s="62"/>
      <c r="JJD88" s="62"/>
      <c r="JJE88" s="62"/>
      <c r="JJF88" s="62"/>
      <c r="JJG88" s="62"/>
      <c r="JJH88" s="62"/>
      <c r="JJI88" s="62"/>
      <c r="JJJ88" s="62"/>
      <c r="JJK88" s="62"/>
      <c r="JJL88" s="62"/>
      <c r="JJM88" s="62"/>
      <c r="JJN88" s="62"/>
      <c r="JJO88" s="62"/>
      <c r="JJP88" s="62"/>
      <c r="JJQ88" s="62"/>
      <c r="JJR88" s="62"/>
      <c r="JJS88" s="62"/>
      <c r="JJT88" s="62"/>
      <c r="JJU88" s="62"/>
      <c r="JJV88" s="62"/>
      <c r="JJW88" s="62"/>
      <c r="JJX88" s="62"/>
      <c r="JJY88" s="62"/>
      <c r="JJZ88" s="62"/>
      <c r="JKA88" s="62"/>
      <c r="JKB88" s="62"/>
      <c r="JKC88" s="62"/>
      <c r="JKD88" s="62"/>
      <c r="JKE88" s="62"/>
      <c r="JKF88" s="62"/>
      <c r="JKG88" s="62"/>
      <c r="JKH88" s="62"/>
      <c r="JKI88" s="62"/>
      <c r="JKJ88" s="62"/>
      <c r="JKK88" s="62"/>
      <c r="JKL88" s="62"/>
      <c r="JKM88" s="62"/>
      <c r="JKN88" s="62"/>
      <c r="JKO88" s="62"/>
      <c r="JKP88" s="62"/>
      <c r="JKQ88" s="62"/>
      <c r="JKR88" s="62"/>
      <c r="JKS88" s="62"/>
      <c r="JKT88" s="62"/>
      <c r="JKU88" s="62"/>
      <c r="JKV88" s="62"/>
      <c r="JKW88" s="62"/>
      <c r="JKX88" s="62"/>
      <c r="JKY88" s="62"/>
      <c r="JKZ88" s="62"/>
      <c r="JLA88" s="62"/>
      <c r="JLB88" s="62"/>
      <c r="JLC88" s="62"/>
      <c r="JLD88" s="62"/>
      <c r="JLE88" s="62"/>
      <c r="JLF88" s="62"/>
      <c r="JLG88" s="62"/>
      <c r="JLH88" s="62"/>
      <c r="JLI88" s="62"/>
      <c r="JLJ88" s="62"/>
      <c r="JLK88" s="62"/>
      <c r="JLL88" s="62"/>
      <c r="JLM88" s="62"/>
      <c r="JLN88" s="62"/>
      <c r="JLO88" s="62"/>
      <c r="JLP88" s="62"/>
      <c r="JLQ88" s="62"/>
      <c r="JLR88" s="62"/>
      <c r="JLS88" s="62"/>
      <c r="JLT88" s="62"/>
      <c r="JLU88" s="62"/>
      <c r="JLV88" s="62"/>
      <c r="JLW88" s="62"/>
      <c r="JLX88" s="62"/>
      <c r="JLY88" s="62"/>
      <c r="JLZ88" s="62"/>
      <c r="JMA88" s="62"/>
      <c r="JMB88" s="62"/>
      <c r="JMC88" s="62"/>
      <c r="JMD88" s="62"/>
      <c r="JME88" s="62"/>
      <c r="JMF88" s="62"/>
      <c r="JMG88" s="62"/>
      <c r="JMH88" s="62"/>
      <c r="JMI88" s="62"/>
      <c r="JMJ88" s="62"/>
      <c r="JMK88" s="62"/>
      <c r="JML88" s="62"/>
      <c r="JMM88" s="62"/>
      <c r="JMN88" s="62"/>
      <c r="JMO88" s="62"/>
      <c r="JMP88" s="62"/>
      <c r="JMQ88" s="62"/>
      <c r="JMR88" s="62"/>
      <c r="JMS88" s="62"/>
      <c r="JMT88" s="62"/>
      <c r="JMU88" s="62"/>
      <c r="JMV88" s="62"/>
      <c r="JMW88" s="62"/>
      <c r="JMX88" s="62"/>
      <c r="JMY88" s="62"/>
      <c r="JMZ88" s="62"/>
      <c r="JNA88" s="62"/>
      <c r="JNB88" s="62"/>
      <c r="JNC88" s="62"/>
      <c r="JND88" s="62"/>
      <c r="JNE88" s="62"/>
      <c r="JNF88" s="62"/>
      <c r="JNG88" s="62"/>
      <c r="JNH88" s="62"/>
      <c r="JNI88" s="62"/>
      <c r="JNJ88" s="62"/>
      <c r="JNK88" s="62"/>
      <c r="JNL88" s="62"/>
      <c r="JNM88" s="62"/>
      <c r="JNN88" s="62"/>
      <c r="JNO88" s="62"/>
      <c r="JNP88" s="62"/>
      <c r="JNQ88" s="62"/>
      <c r="JNR88" s="62"/>
      <c r="JNS88" s="62"/>
      <c r="JNT88" s="62"/>
      <c r="JNU88" s="62"/>
      <c r="JNV88" s="62"/>
      <c r="JNW88" s="62"/>
      <c r="JNX88" s="62"/>
      <c r="JNY88" s="62"/>
      <c r="JNZ88" s="62"/>
      <c r="JOA88" s="62"/>
      <c r="JOB88" s="62"/>
      <c r="JOC88" s="62"/>
      <c r="JOD88" s="62"/>
      <c r="JOE88" s="62"/>
      <c r="JOF88" s="62"/>
      <c r="JOG88" s="62"/>
      <c r="JOH88" s="62"/>
      <c r="JOI88" s="62"/>
      <c r="JOJ88" s="62"/>
      <c r="JOK88" s="62"/>
      <c r="JOL88" s="62"/>
      <c r="JOM88" s="62"/>
      <c r="JON88" s="62"/>
      <c r="JOO88" s="62"/>
      <c r="JOP88" s="62"/>
      <c r="JOQ88" s="62"/>
      <c r="JOR88" s="62"/>
      <c r="JOS88" s="62"/>
      <c r="JOT88" s="62"/>
      <c r="JOU88" s="62"/>
      <c r="JOV88" s="62"/>
      <c r="JOW88" s="62"/>
      <c r="JOX88" s="62"/>
      <c r="JOY88" s="62"/>
      <c r="JOZ88" s="62"/>
      <c r="JPA88" s="62"/>
      <c r="JPB88" s="62"/>
      <c r="JPC88" s="62"/>
      <c r="JPD88" s="62"/>
      <c r="JPE88" s="62"/>
      <c r="JPF88" s="62"/>
      <c r="JPG88" s="62"/>
      <c r="JPH88" s="62"/>
      <c r="JPI88" s="62"/>
      <c r="JPJ88" s="62"/>
      <c r="JPK88" s="62"/>
      <c r="JPL88" s="62"/>
      <c r="JPM88" s="62"/>
      <c r="JPN88" s="62"/>
      <c r="JPO88" s="62"/>
      <c r="JPP88" s="62"/>
      <c r="JPQ88" s="62"/>
      <c r="JPR88" s="62"/>
      <c r="JPS88" s="62"/>
      <c r="JPT88" s="62"/>
      <c r="JPU88" s="62"/>
      <c r="JPV88" s="62"/>
      <c r="JPW88" s="62"/>
      <c r="JPX88" s="62"/>
      <c r="JPY88" s="62"/>
      <c r="JPZ88" s="62"/>
      <c r="JQA88" s="62"/>
      <c r="JQB88" s="62"/>
      <c r="JQC88" s="62"/>
      <c r="JQD88" s="62"/>
      <c r="JQE88" s="62"/>
      <c r="JQF88" s="62"/>
      <c r="JQG88" s="62"/>
      <c r="JQH88" s="62"/>
      <c r="JQI88" s="62"/>
      <c r="JQJ88" s="62"/>
      <c r="JQK88" s="62"/>
      <c r="JQL88" s="62"/>
      <c r="JQM88" s="62"/>
      <c r="JQN88" s="62"/>
      <c r="JQO88" s="62"/>
      <c r="JQP88" s="62"/>
      <c r="JQQ88" s="62"/>
      <c r="JQR88" s="62"/>
      <c r="JQS88" s="62"/>
      <c r="JQT88" s="62"/>
      <c r="JQU88" s="62"/>
      <c r="JQV88" s="62"/>
      <c r="JQW88" s="62"/>
      <c r="JQX88" s="62"/>
      <c r="JQY88" s="62"/>
      <c r="JQZ88" s="62"/>
      <c r="JRA88" s="62"/>
      <c r="JRB88" s="62"/>
      <c r="JRC88" s="62"/>
      <c r="JRD88" s="62"/>
      <c r="JRE88" s="62"/>
      <c r="JRF88" s="62"/>
      <c r="JRG88" s="62"/>
      <c r="JRH88" s="62"/>
      <c r="JRI88" s="62"/>
      <c r="JRJ88" s="62"/>
      <c r="JRK88" s="62"/>
      <c r="JRL88" s="62"/>
      <c r="JRM88" s="62"/>
      <c r="JRN88" s="62"/>
      <c r="JRO88" s="62"/>
      <c r="JRP88" s="62"/>
      <c r="JRQ88" s="62"/>
      <c r="JRR88" s="62"/>
      <c r="JRS88" s="62"/>
      <c r="JRT88" s="62"/>
      <c r="JRU88" s="62"/>
      <c r="JRV88" s="62"/>
      <c r="JRW88" s="62"/>
      <c r="JRX88" s="62"/>
      <c r="JRY88" s="62"/>
      <c r="JRZ88" s="62"/>
      <c r="JSA88" s="62"/>
      <c r="JSB88" s="62"/>
      <c r="JSC88" s="62"/>
      <c r="JSD88" s="62"/>
      <c r="JSE88" s="62"/>
      <c r="JSF88" s="62"/>
      <c r="JSG88" s="62"/>
      <c r="JSH88" s="62"/>
      <c r="JSI88" s="62"/>
      <c r="JSJ88" s="62"/>
      <c r="JSK88" s="62"/>
      <c r="JSL88" s="62"/>
      <c r="JSM88" s="62"/>
      <c r="JSN88" s="62"/>
      <c r="JSO88" s="62"/>
      <c r="JSP88" s="62"/>
      <c r="JSQ88" s="62"/>
      <c r="JSR88" s="62"/>
      <c r="JSS88" s="62"/>
      <c r="JST88" s="62"/>
      <c r="JSU88" s="62"/>
      <c r="JSV88" s="62"/>
      <c r="JSW88" s="62"/>
      <c r="JSX88" s="62"/>
      <c r="JSY88" s="62"/>
      <c r="JSZ88" s="62"/>
      <c r="JTA88" s="62"/>
      <c r="JTB88" s="62"/>
      <c r="JTC88" s="62"/>
      <c r="JTD88" s="62"/>
      <c r="JTE88" s="62"/>
      <c r="JTF88" s="62"/>
      <c r="JTG88" s="62"/>
      <c r="JTH88" s="62"/>
      <c r="JTI88" s="62"/>
      <c r="JTJ88" s="62"/>
      <c r="JTK88" s="62"/>
      <c r="JTL88" s="62"/>
      <c r="JTM88" s="62"/>
      <c r="JTN88" s="62"/>
      <c r="JTO88" s="62"/>
      <c r="JTP88" s="62"/>
      <c r="JTQ88" s="62"/>
      <c r="JTR88" s="62"/>
      <c r="JTS88" s="62"/>
      <c r="JTT88" s="62"/>
      <c r="JTU88" s="62"/>
      <c r="JTV88" s="62"/>
      <c r="JTW88" s="62"/>
      <c r="JTX88" s="62"/>
      <c r="JTY88" s="62"/>
      <c r="JTZ88" s="62"/>
      <c r="JUA88" s="62"/>
      <c r="JUB88" s="62"/>
      <c r="JUC88" s="62"/>
      <c r="JUD88" s="62"/>
      <c r="JUE88" s="62"/>
      <c r="JUF88" s="62"/>
      <c r="JUG88" s="62"/>
      <c r="JUH88" s="62"/>
      <c r="JUI88" s="62"/>
      <c r="JUJ88" s="62"/>
      <c r="JUK88" s="62"/>
      <c r="JUL88" s="62"/>
      <c r="JUM88" s="62"/>
      <c r="JUN88" s="62"/>
      <c r="JUO88" s="62"/>
      <c r="JUP88" s="62"/>
      <c r="JUQ88" s="62"/>
      <c r="JUR88" s="62"/>
      <c r="JUS88" s="62"/>
      <c r="JUT88" s="62"/>
      <c r="JUU88" s="62"/>
      <c r="JUV88" s="62"/>
      <c r="JUW88" s="62"/>
      <c r="JUX88" s="62"/>
      <c r="JUY88" s="62"/>
      <c r="JUZ88" s="62"/>
      <c r="JVA88" s="62"/>
      <c r="JVB88" s="62"/>
      <c r="JVC88" s="62"/>
      <c r="JVD88" s="62"/>
      <c r="JVE88" s="62"/>
      <c r="JVF88" s="62"/>
      <c r="JVG88" s="62"/>
      <c r="JVH88" s="62"/>
      <c r="JVI88" s="62"/>
      <c r="JVJ88" s="62"/>
      <c r="JVK88" s="62"/>
      <c r="JVL88" s="62"/>
      <c r="JVM88" s="62"/>
      <c r="JVN88" s="62"/>
      <c r="JVO88" s="62"/>
      <c r="JVP88" s="62"/>
      <c r="JVQ88" s="62"/>
      <c r="JVR88" s="62"/>
      <c r="JVS88" s="62"/>
      <c r="JVT88" s="62"/>
      <c r="JVU88" s="62"/>
      <c r="JVV88" s="62"/>
      <c r="JVW88" s="62"/>
      <c r="JVX88" s="62"/>
      <c r="JVY88" s="62"/>
      <c r="JVZ88" s="62"/>
      <c r="JWA88" s="62"/>
      <c r="JWB88" s="62"/>
      <c r="JWC88" s="62"/>
      <c r="JWD88" s="62"/>
      <c r="JWE88" s="62"/>
      <c r="JWF88" s="62"/>
      <c r="JWG88" s="62"/>
      <c r="JWH88" s="62"/>
      <c r="JWI88" s="62"/>
      <c r="JWJ88" s="62"/>
      <c r="JWK88" s="62"/>
      <c r="JWL88" s="62"/>
      <c r="JWM88" s="62"/>
      <c r="JWN88" s="62"/>
      <c r="JWO88" s="62"/>
      <c r="JWP88" s="62"/>
      <c r="JWQ88" s="62"/>
      <c r="JWR88" s="62"/>
      <c r="JWS88" s="62"/>
      <c r="JWT88" s="62"/>
      <c r="JWU88" s="62"/>
      <c r="JWV88" s="62"/>
      <c r="JWW88" s="62"/>
      <c r="JWX88" s="62"/>
      <c r="JWY88" s="62"/>
      <c r="JWZ88" s="62"/>
      <c r="JXA88" s="62"/>
      <c r="JXB88" s="62"/>
      <c r="JXC88" s="62"/>
      <c r="JXD88" s="62"/>
      <c r="JXE88" s="62"/>
      <c r="JXF88" s="62"/>
      <c r="JXG88" s="62"/>
      <c r="JXH88" s="62"/>
      <c r="JXI88" s="62"/>
      <c r="JXJ88" s="62"/>
      <c r="JXK88" s="62"/>
      <c r="JXL88" s="62"/>
      <c r="JXM88" s="62"/>
      <c r="JXN88" s="62"/>
      <c r="JXO88" s="62"/>
      <c r="JXP88" s="62"/>
      <c r="JXQ88" s="62"/>
      <c r="JXR88" s="62"/>
      <c r="JXS88" s="62"/>
      <c r="JXT88" s="62"/>
      <c r="JXU88" s="62"/>
      <c r="JXV88" s="62"/>
      <c r="JXW88" s="62"/>
      <c r="JXX88" s="62"/>
      <c r="JXY88" s="62"/>
      <c r="JXZ88" s="62"/>
      <c r="JYA88" s="62"/>
      <c r="JYB88" s="62"/>
      <c r="JYC88" s="62"/>
      <c r="JYD88" s="62"/>
      <c r="JYE88" s="62"/>
      <c r="JYF88" s="62"/>
      <c r="JYG88" s="62"/>
      <c r="JYH88" s="62"/>
      <c r="JYI88" s="62"/>
      <c r="JYJ88" s="62"/>
      <c r="JYK88" s="62"/>
      <c r="JYL88" s="62"/>
      <c r="JYM88" s="62"/>
      <c r="JYN88" s="62"/>
      <c r="JYO88" s="62"/>
      <c r="JYP88" s="62"/>
      <c r="JYQ88" s="62"/>
      <c r="JYR88" s="62"/>
      <c r="JYS88" s="62"/>
      <c r="JYT88" s="62"/>
      <c r="JYU88" s="62"/>
      <c r="JYV88" s="62"/>
      <c r="JYW88" s="62"/>
      <c r="JYX88" s="62"/>
      <c r="JYY88" s="62"/>
      <c r="JYZ88" s="62"/>
      <c r="JZA88" s="62"/>
      <c r="JZB88" s="62"/>
      <c r="JZC88" s="62"/>
      <c r="JZD88" s="62"/>
      <c r="JZE88" s="62"/>
      <c r="JZF88" s="62"/>
      <c r="JZG88" s="62"/>
      <c r="JZH88" s="62"/>
      <c r="JZI88" s="62"/>
      <c r="JZJ88" s="62"/>
      <c r="JZK88" s="62"/>
      <c r="JZL88" s="62"/>
      <c r="JZM88" s="62"/>
      <c r="JZN88" s="62"/>
      <c r="JZO88" s="62"/>
      <c r="JZP88" s="62"/>
      <c r="JZQ88" s="62"/>
      <c r="JZR88" s="62"/>
      <c r="JZS88" s="62"/>
      <c r="JZT88" s="62"/>
      <c r="JZU88" s="62"/>
      <c r="JZV88" s="62"/>
      <c r="JZW88" s="62"/>
      <c r="JZX88" s="62"/>
      <c r="JZY88" s="62"/>
      <c r="JZZ88" s="62"/>
      <c r="KAA88" s="62"/>
      <c r="KAB88" s="62"/>
      <c r="KAC88" s="62"/>
      <c r="KAD88" s="62"/>
      <c r="KAE88" s="62"/>
      <c r="KAF88" s="62"/>
      <c r="KAG88" s="62"/>
      <c r="KAH88" s="62"/>
      <c r="KAI88" s="62"/>
      <c r="KAJ88" s="62"/>
      <c r="KAK88" s="62"/>
      <c r="KAL88" s="62"/>
      <c r="KAM88" s="62"/>
      <c r="KAN88" s="62"/>
      <c r="KAO88" s="62"/>
      <c r="KAP88" s="62"/>
      <c r="KAQ88" s="62"/>
      <c r="KAR88" s="62"/>
      <c r="KAS88" s="62"/>
      <c r="KAT88" s="62"/>
      <c r="KAU88" s="62"/>
      <c r="KAV88" s="62"/>
      <c r="KAW88" s="62"/>
      <c r="KAX88" s="62"/>
      <c r="KAY88" s="62"/>
      <c r="KAZ88" s="62"/>
      <c r="KBA88" s="62"/>
      <c r="KBB88" s="62"/>
      <c r="KBC88" s="62"/>
      <c r="KBD88" s="62"/>
      <c r="KBE88" s="62"/>
      <c r="KBF88" s="62"/>
      <c r="KBG88" s="62"/>
      <c r="KBH88" s="62"/>
      <c r="KBI88" s="62"/>
      <c r="KBJ88" s="62"/>
      <c r="KBK88" s="62"/>
      <c r="KBL88" s="62"/>
      <c r="KBM88" s="62"/>
      <c r="KBN88" s="62"/>
      <c r="KBO88" s="62"/>
      <c r="KBP88" s="62"/>
      <c r="KBQ88" s="62"/>
      <c r="KBR88" s="62"/>
      <c r="KBS88" s="62"/>
      <c r="KBT88" s="62"/>
      <c r="KBU88" s="62"/>
      <c r="KBV88" s="62"/>
      <c r="KBW88" s="62"/>
      <c r="KBX88" s="62"/>
      <c r="KBY88" s="62"/>
      <c r="KBZ88" s="62"/>
      <c r="KCA88" s="62"/>
      <c r="KCB88" s="62"/>
      <c r="KCC88" s="62"/>
      <c r="KCD88" s="62"/>
      <c r="KCE88" s="62"/>
      <c r="KCF88" s="62"/>
      <c r="KCG88" s="62"/>
      <c r="KCH88" s="62"/>
      <c r="KCI88" s="62"/>
      <c r="KCJ88" s="62"/>
      <c r="KCK88" s="62"/>
      <c r="KCL88" s="62"/>
      <c r="KCM88" s="62"/>
      <c r="KCN88" s="62"/>
      <c r="KCO88" s="62"/>
      <c r="KCP88" s="62"/>
      <c r="KCQ88" s="62"/>
      <c r="KCR88" s="62"/>
      <c r="KCS88" s="62"/>
      <c r="KCT88" s="62"/>
      <c r="KCU88" s="62"/>
      <c r="KCV88" s="62"/>
      <c r="KCW88" s="62"/>
      <c r="KCX88" s="62"/>
      <c r="KCY88" s="62"/>
      <c r="KCZ88" s="62"/>
      <c r="KDA88" s="62"/>
      <c r="KDB88" s="62"/>
      <c r="KDC88" s="62"/>
      <c r="KDD88" s="62"/>
      <c r="KDE88" s="62"/>
      <c r="KDF88" s="62"/>
      <c r="KDG88" s="62"/>
      <c r="KDH88" s="62"/>
      <c r="KDI88" s="62"/>
      <c r="KDJ88" s="62"/>
      <c r="KDK88" s="62"/>
      <c r="KDL88" s="62"/>
      <c r="KDM88" s="62"/>
      <c r="KDN88" s="62"/>
      <c r="KDO88" s="62"/>
      <c r="KDP88" s="62"/>
      <c r="KDQ88" s="62"/>
      <c r="KDR88" s="62"/>
      <c r="KDS88" s="62"/>
      <c r="KDT88" s="62"/>
      <c r="KDU88" s="62"/>
      <c r="KDV88" s="62"/>
      <c r="KDW88" s="62"/>
      <c r="KDX88" s="62"/>
      <c r="KDY88" s="62"/>
      <c r="KDZ88" s="62"/>
      <c r="KEA88" s="62"/>
      <c r="KEB88" s="62"/>
      <c r="KEC88" s="62"/>
      <c r="KED88" s="62"/>
      <c r="KEE88" s="62"/>
      <c r="KEF88" s="62"/>
      <c r="KEG88" s="62"/>
      <c r="KEH88" s="62"/>
      <c r="KEI88" s="62"/>
      <c r="KEJ88" s="62"/>
      <c r="KEK88" s="62"/>
      <c r="KEL88" s="62"/>
      <c r="KEM88" s="62"/>
      <c r="KEN88" s="62"/>
      <c r="KEO88" s="62"/>
      <c r="KEP88" s="62"/>
      <c r="KEQ88" s="62"/>
      <c r="KER88" s="62"/>
      <c r="KES88" s="62"/>
      <c r="KET88" s="62"/>
      <c r="KEU88" s="62"/>
      <c r="KEV88" s="62"/>
      <c r="KEW88" s="62"/>
      <c r="KEX88" s="62"/>
      <c r="KEY88" s="62"/>
      <c r="KEZ88" s="62"/>
      <c r="KFA88" s="62"/>
      <c r="KFB88" s="62"/>
      <c r="KFC88" s="62"/>
      <c r="KFD88" s="62"/>
      <c r="KFE88" s="62"/>
      <c r="KFF88" s="62"/>
      <c r="KFG88" s="62"/>
      <c r="KFH88" s="62"/>
      <c r="KFI88" s="62"/>
      <c r="KFJ88" s="62"/>
      <c r="KFK88" s="62"/>
      <c r="KFL88" s="62"/>
      <c r="KFM88" s="62"/>
      <c r="KFN88" s="62"/>
      <c r="KFO88" s="62"/>
      <c r="KFP88" s="62"/>
      <c r="KFQ88" s="62"/>
      <c r="KFR88" s="62"/>
      <c r="KFS88" s="62"/>
      <c r="KFT88" s="62"/>
      <c r="KFU88" s="62"/>
      <c r="KFV88" s="62"/>
      <c r="KFW88" s="62"/>
      <c r="KFX88" s="62"/>
      <c r="KFY88" s="62"/>
      <c r="KFZ88" s="62"/>
      <c r="KGA88" s="62"/>
      <c r="KGB88" s="62"/>
      <c r="KGC88" s="62"/>
      <c r="KGD88" s="62"/>
      <c r="KGE88" s="62"/>
      <c r="KGF88" s="62"/>
      <c r="KGG88" s="62"/>
      <c r="KGH88" s="62"/>
      <c r="KGI88" s="62"/>
      <c r="KGJ88" s="62"/>
      <c r="KGK88" s="62"/>
      <c r="KGL88" s="62"/>
      <c r="KGM88" s="62"/>
      <c r="KGN88" s="62"/>
      <c r="KGO88" s="62"/>
      <c r="KGP88" s="62"/>
      <c r="KGQ88" s="62"/>
      <c r="KGR88" s="62"/>
      <c r="KGS88" s="62"/>
      <c r="KGT88" s="62"/>
      <c r="KGU88" s="62"/>
      <c r="KGV88" s="62"/>
      <c r="KGW88" s="62"/>
      <c r="KGX88" s="62"/>
      <c r="KGY88" s="62"/>
      <c r="KGZ88" s="62"/>
      <c r="KHA88" s="62"/>
      <c r="KHB88" s="62"/>
      <c r="KHC88" s="62"/>
      <c r="KHD88" s="62"/>
      <c r="KHE88" s="62"/>
      <c r="KHF88" s="62"/>
      <c r="KHG88" s="62"/>
      <c r="KHH88" s="62"/>
      <c r="KHI88" s="62"/>
      <c r="KHJ88" s="62"/>
      <c r="KHK88" s="62"/>
      <c r="KHL88" s="62"/>
      <c r="KHM88" s="62"/>
      <c r="KHN88" s="62"/>
      <c r="KHO88" s="62"/>
      <c r="KHP88" s="62"/>
      <c r="KHQ88" s="62"/>
      <c r="KHR88" s="62"/>
      <c r="KHS88" s="62"/>
      <c r="KHT88" s="62"/>
      <c r="KHU88" s="62"/>
      <c r="KHV88" s="62"/>
      <c r="KHW88" s="62"/>
      <c r="KHX88" s="62"/>
      <c r="KHY88" s="62"/>
      <c r="KHZ88" s="62"/>
      <c r="KIA88" s="62"/>
      <c r="KIB88" s="62"/>
      <c r="KIC88" s="62"/>
      <c r="KID88" s="62"/>
      <c r="KIE88" s="62"/>
      <c r="KIF88" s="62"/>
      <c r="KIG88" s="62"/>
      <c r="KIH88" s="62"/>
      <c r="KII88" s="62"/>
      <c r="KIJ88" s="62"/>
      <c r="KIK88" s="62"/>
      <c r="KIL88" s="62"/>
      <c r="KIM88" s="62"/>
      <c r="KIN88" s="62"/>
      <c r="KIO88" s="62"/>
      <c r="KIP88" s="62"/>
      <c r="KIQ88" s="62"/>
      <c r="KIR88" s="62"/>
      <c r="KIS88" s="62"/>
      <c r="KIT88" s="62"/>
      <c r="KIU88" s="62"/>
      <c r="KIV88" s="62"/>
      <c r="KIW88" s="62"/>
      <c r="KIX88" s="62"/>
      <c r="KIY88" s="62"/>
      <c r="KIZ88" s="62"/>
      <c r="KJA88" s="62"/>
      <c r="KJB88" s="62"/>
      <c r="KJC88" s="62"/>
      <c r="KJD88" s="62"/>
      <c r="KJE88" s="62"/>
      <c r="KJF88" s="62"/>
      <c r="KJG88" s="62"/>
      <c r="KJH88" s="62"/>
      <c r="KJI88" s="62"/>
      <c r="KJJ88" s="62"/>
      <c r="KJK88" s="62"/>
      <c r="KJL88" s="62"/>
      <c r="KJM88" s="62"/>
      <c r="KJN88" s="62"/>
      <c r="KJO88" s="62"/>
      <c r="KJP88" s="62"/>
      <c r="KJQ88" s="62"/>
      <c r="KJR88" s="62"/>
      <c r="KJS88" s="62"/>
      <c r="KJT88" s="62"/>
      <c r="KJU88" s="62"/>
      <c r="KJV88" s="62"/>
      <c r="KJW88" s="62"/>
      <c r="KJX88" s="62"/>
      <c r="KJY88" s="62"/>
      <c r="KJZ88" s="62"/>
      <c r="KKA88" s="62"/>
      <c r="KKB88" s="62"/>
      <c r="KKC88" s="62"/>
      <c r="KKD88" s="62"/>
      <c r="KKE88" s="62"/>
      <c r="KKF88" s="62"/>
      <c r="KKG88" s="62"/>
      <c r="KKH88" s="62"/>
      <c r="KKI88" s="62"/>
      <c r="KKJ88" s="62"/>
      <c r="KKK88" s="62"/>
      <c r="KKL88" s="62"/>
      <c r="KKM88" s="62"/>
      <c r="KKN88" s="62"/>
      <c r="KKO88" s="62"/>
      <c r="KKP88" s="62"/>
      <c r="KKQ88" s="62"/>
      <c r="KKR88" s="62"/>
      <c r="KKS88" s="62"/>
      <c r="KKT88" s="62"/>
      <c r="KKU88" s="62"/>
      <c r="KKV88" s="62"/>
      <c r="KKW88" s="62"/>
      <c r="KKX88" s="62"/>
      <c r="KKY88" s="62"/>
      <c r="KKZ88" s="62"/>
      <c r="KLA88" s="62"/>
      <c r="KLB88" s="62"/>
      <c r="KLC88" s="62"/>
      <c r="KLD88" s="62"/>
      <c r="KLE88" s="62"/>
      <c r="KLF88" s="62"/>
      <c r="KLG88" s="62"/>
      <c r="KLH88" s="62"/>
      <c r="KLI88" s="62"/>
      <c r="KLJ88" s="62"/>
      <c r="KLK88" s="62"/>
      <c r="KLL88" s="62"/>
      <c r="KLM88" s="62"/>
      <c r="KLN88" s="62"/>
      <c r="KLO88" s="62"/>
      <c r="KLP88" s="62"/>
      <c r="KLQ88" s="62"/>
      <c r="KLR88" s="62"/>
      <c r="KLS88" s="62"/>
      <c r="KLT88" s="62"/>
      <c r="KLU88" s="62"/>
      <c r="KLV88" s="62"/>
      <c r="KLW88" s="62"/>
      <c r="KLX88" s="62"/>
      <c r="KLY88" s="62"/>
      <c r="KLZ88" s="62"/>
      <c r="KMA88" s="62"/>
      <c r="KMB88" s="62"/>
      <c r="KMC88" s="62"/>
      <c r="KMD88" s="62"/>
      <c r="KME88" s="62"/>
      <c r="KMF88" s="62"/>
      <c r="KMG88" s="62"/>
      <c r="KMH88" s="62"/>
      <c r="KMI88" s="62"/>
      <c r="KMJ88" s="62"/>
      <c r="KMK88" s="62"/>
      <c r="KML88" s="62"/>
      <c r="KMM88" s="62"/>
      <c r="KMN88" s="62"/>
      <c r="KMO88" s="62"/>
      <c r="KMP88" s="62"/>
      <c r="KMQ88" s="62"/>
      <c r="KMR88" s="62"/>
      <c r="KMS88" s="62"/>
      <c r="KMT88" s="62"/>
      <c r="KMU88" s="62"/>
      <c r="KMV88" s="62"/>
      <c r="KMW88" s="62"/>
      <c r="KMX88" s="62"/>
      <c r="KMY88" s="62"/>
      <c r="KMZ88" s="62"/>
      <c r="KNA88" s="62"/>
      <c r="KNB88" s="62"/>
      <c r="KNC88" s="62"/>
      <c r="KND88" s="62"/>
      <c r="KNE88" s="62"/>
      <c r="KNF88" s="62"/>
      <c r="KNG88" s="62"/>
      <c r="KNH88" s="62"/>
      <c r="KNI88" s="62"/>
      <c r="KNJ88" s="62"/>
      <c r="KNK88" s="62"/>
      <c r="KNL88" s="62"/>
      <c r="KNM88" s="62"/>
      <c r="KNN88" s="62"/>
      <c r="KNO88" s="62"/>
      <c r="KNP88" s="62"/>
      <c r="KNQ88" s="62"/>
      <c r="KNR88" s="62"/>
      <c r="KNS88" s="62"/>
      <c r="KNT88" s="62"/>
      <c r="KNU88" s="62"/>
      <c r="KNV88" s="62"/>
      <c r="KNW88" s="62"/>
      <c r="KNX88" s="62"/>
      <c r="KNY88" s="62"/>
      <c r="KNZ88" s="62"/>
      <c r="KOA88" s="62"/>
      <c r="KOB88" s="62"/>
      <c r="KOC88" s="62"/>
      <c r="KOD88" s="62"/>
      <c r="KOE88" s="62"/>
      <c r="KOF88" s="62"/>
      <c r="KOG88" s="62"/>
      <c r="KOH88" s="62"/>
      <c r="KOI88" s="62"/>
      <c r="KOJ88" s="62"/>
      <c r="KOK88" s="62"/>
      <c r="KOL88" s="62"/>
      <c r="KOM88" s="62"/>
      <c r="KON88" s="62"/>
      <c r="KOO88" s="62"/>
      <c r="KOP88" s="62"/>
      <c r="KOQ88" s="62"/>
      <c r="KOR88" s="62"/>
      <c r="KOS88" s="62"/>
      <c r="KOT88" s="62"/>
      <c r="KOU88" s="62"/>
      <c r="KOV88" s="62"/>
      <c r="KOW88" s="62"/>
      <c r="KOX88" s="62"/>
      <c r="KOY88" s="62"/>
      <c r="KOZ88" s="62"/>
      <c r="KPA88" s="62"/>
      <c r="KPB88" s="62"/>
      <c r="KPC88" s="62"/>
      <c r="KPD88" s="62"/>
      <c r="KPE88" s="62"/>
      <c r="KPF88" s="62"/>
      <c r="KPG88" s="62"/>
      <c r="KPH88" s="62"/>
      <c r="KPI88" s="62"/>
      <c r="KPJ88" s="62"/>
      <c r="KPK88" s="62"/>
      <c r="KPL88" s="62"/>
      <c r="KPM88" s="62"/>
      <c r="KPN88" s="62"/>
      <c r="KPO88" s="62"/>
      <c r="KPP88" s="62"/>
      <c r="KPQ88" s="62"/>
      <c r="KPR88" s="62"/>
      <c r="KPS88" s="62"/>
      <c r="KPT88" s="62"/>
      <c r="KPU88" s="62"/>
      <c r="KPV88" s="62"/>
      <c r="KPW88" s="62"/>
      <c r="KPX88" s="62"/>
      <c r="KPY88" s="62"/>
      <c r="KPZ88" s="62"/>
      <c r="KQA88" s="62"/>
      <c r="KQB88" s="62"/>
      <c r="KQC88" s="62"/>
      <c r="KQD88" s="62"/>
      <c r="KQE88" s="62"/>
      <c r="KQF88" s="62"/>
      <c r="KQG88" s="62"/>
      <c r="KQH88" s="62"/>
      <c r="KQI88" s="62"/>
      <c r="KQJ88" s="62"/>
      <c r="KQK88" s="62"/>
      <c r="KQL88" s="62"/>
      <c r="KQM88" s="62"/>
      <c r="KQN88" s="62"/>
      <c r="KQO88" s="62"/>
      <c r="KQP88" s="62"/>
      <c r="KQQ88" s="62"/>
      <c r="KQR88" s="62"/>
      <c r="KQS88" s="62"/>
      <c r="KQT88" s="62"/>
      <c r="KQU88" s="62"/>
      <c r="KQV88" s="62"/>
      <c r="KQW88" s="62"/>
      <c r="KQX88" s="62"/>
      <c r="KQY88" s="62"/>
      <c r="KQZ88" s="62"/>
      <c r="KRA88" s="62"/>
      <c r="KRB88" s="62"/>
      <c r="KRC88" s="62"/>
      <c r="KRD88" s="62"/>
      <c r="KRE88" s="62"/>
      <c r="KRF88" s="62"/>
      <c r="KRG88" s="62"/>
      <c r="KRH88" s="62"/>
      <c r="KRI88" s="62"/>
      <c r="KRJ88" s="62"/>
      <c r="KRK88" s="62"/>
      <c r="KRL88" s="62"/>
      <c r="KRM88" s="62"/>
      <c r="KRN88" s="62"/>
      <c r="KRO88" s="62"/>
      <c r="KRP88" s="62"/>
      <c r="KRQ88" s="62"/>
      <c r="KRR88" s="62"/>
      <c r="KRS88" s="62"/>
      <c r="KRT88" s="62"/>
      <c r="KRU88" s="62"/>
      <c r="KRV88" s="62"/>
      <c r="KRW88" s="62"/>
      <c r="KRX88" s="62"/>
      <c r="KRY88" s="62"/>
      <c r="KRZ88" s="62"/>
      <c r="KSA88" s="62"/>
      <c r="KSB88" s="62"/>
      <c r="KSC88" s="62"/>
      <c r="KSD88" s="62"/>
      <c r="KSE88" s="62"/>
      <c r="KSF88" s="62"/>
      <c r="KSG88" s="62"/>
      <c r="KSH88" s="62"/>
      <c r="KSI88" s="62"/>
      <c r="KSJ88" s="62"/>
      <c r="KSK88" s="62"/>
      <c r="KSL88" s="62"/>
      <c r="KSM88" s="62"/>
      <c r="KSN88" s="62"/>
      <c r="KSO88" s="62"/>
      <c r="KSP88" s="62"/>
      <c r="KSQ88" s="62"/>
      <c r="KSR88" s="62"/>
      <c r="KSS88" s="62"/>
      <c r="KST88" s="62"/>
      <c r="KSU88" s="62"/>
      <c r="KSV88" s="62"/>
      <c r="KSW88" s="62"/>
      <c r="KSX88" s="62"/>
      <c r="KSY88" s="62"/>
      <c r="KSZ88" s="62"/>
      <c r="KTA88" s="62"/>
      <c r="KTB88" s="62"/>
      <c r="KTC88" s="62"/>
      <c r="KTD88" s="62"/>
      <c r="KTE88" s="62"/>
      <c r="KTF88" s="62"/>
      <c r="KTG88" s="62"/>
      <c r="KTH88" s="62"/>
      <c r="KTI88" s="62"/>
      <c r="KTJ88" s="62"/>
      <c r="KTK88" s="62"/>
      <c r="KTL88" s="62"/>
      <c r="KTM88" s="62"/>
      <c r="KTN88" s="62"/>
      <c r="KTO88" s="62"/>
      <c r="KTP88" s="62"/>
      <c r="KTQ88" s="62"/>
      <c r="KTR88" s="62"/>
      <c r="KTS88" s="62"/>
      <c r="KTT88" s="62"/>
      <c r="KTU88" s="62"/>
      <c r="KTV88" s="62"/>
      <c r="KTW88" s="62"/>
      <c r="KTX88" s="62"/>
      <c r="KTY88" s="62"/>
      <c r="KTZ88" s="62"/>
      <c r="KUA88" s="62"/>
      <c r="KUB88" s="62"/>
      <c r="KUC88" s="62"/>
      <c r="KUD88" s="62"/>
      <c r="KUE88" s="62"/>
      <c r="KUF88" s="62"/>
      <c r="KUG88" s="62"/>
      <c r="KUH88" s="62"/>
      <c r="KUI88" s="62"/>
      <c r="KUJ88" s="62"/>
      <c r="KUK88" s="62"/>
      <c r="KUL88" s="62"/>
      <c r="KUM88" s="62"/>
      <c r="KUN88" s="62"/>
      <c r="KUO88" s="62"/>
      <c r="KUP88" s="62"/>
      <c r="KUQ88" s="62"/>
      <c r="KUR88" s="62"/>
      <c r="KUS88" s="62"/>
      <c r="KUT88" s="62"/>
      <c r="KUU88" s="62"/>
      <c r="KUV88" s="62"/>
      <c r="KUW88" s="62"/>
      <c r="KUX88" s="62"/>
      <c r="KUY88" s="62"/>
      <c r="KUZ88" s="62"/>
      <c r="KVA88" s="62"/>
      <c r="KVB88" s="62"/>
      <c r="KVC88" s="62"/>
      <c r="KVD88" s="62"/>
      <c r="KVE88" s="62"/>
      <c r="KVF88" s="62"/>
      <c r="KVG88" s="62"/>
      <c r="KVH88" s="62"/>
      <c r="KVI88" s="62"/>
      <c r="KVJ88" s="62"/>
      <c r="KVK88" s="62"/>
      <c r="KVL88" s="62"/>
      <c r="KVM88" s="62"/>
      <c r="KVN88" s="62"/>
      <c r="KVO88" s="62"/>
      <c r="KVP88" s="62"/>
      <c r="KVQ88" s="62"/>
      <c r="KVR88" s="62"/>
      <c r="KVS88" s="62"/>
      <c r="KVT88" s="62"/>
      <c r="KVU88" s="62"/>
      <c r="KVV88" s="62"/>
      <c r="KVW88" s="62"/>
      <c r="KVX88" s="62"/>
      <c r="KVY88" s="62"/>
      <c r="KVZ88" s="62"/>
      <c r="KWA88" s="62"/>
      <c r="KWB88" s="62"/>
      <c r="KWC88" s="62"/>
      <c r="KWD88" s="62"/>
      <c r="KWE88" s="62"/>
      <c r="KWF88" s="62"/>
      <c r="KWG88" s="62"/>
      <c r="KWH88" s="62"/>
      <c r="KWI88" s="62"/>
      <c r="KWJ88" s="62"/>
      <c r="KWK88" s="62"/>
      <c r="KWL88" s="62"/>
      <c r="KWM88" s="62"/>
      <c r="KWN88" s="62"/>
      <c r="KWO88" s="62"/>
      <c r="KWP88" s="62"/>
      <c r="KWQ88" s="62"/>
      <c r="KWR88" s="62"/>
      <c r="KWS88" s="62"/>
      <c r="KWT88" s="62"/>
      <c r="KWU88" s="62"/>
      <c r="KWV88" s="62"/>
      <c r="KWW88" s="62"/>
      <c r="KWX88" s="62"/>
      <c r="KWY88" s="62"/>
      <c r="KWZ88" s="62"/>
      <c r="KXA88" s="62"/>
      <c r="KXB88" s="62"/>
      <c r="KXC88" s="62"/>
      <c r="KXD88" s="62"/>
      <c r="KXE88" s="62"/>
      <c r="KXF88" s="62"/>
      <c r="KXG88" s="62"/>
      <c r="KXH88" s="62"/>
      <c r="KXI88" s="62"/>
      <c r="KXJ88" s="62"/>
      <c r="KXK88" s="62"/>
      <c r="KXL88" s="62"/>
      <c r="KXM88" s="62"/>
      <c r="KXN88" s="62"/>
      <c r="KXO88" s="62"/>
      <c r="KXP88" s="62"/>
      <c r="KXQ88" s="62"/>
      <c r="KXR88" s="62"/>
      <c r="KXS88" s="62"/>
      <c r="KXT88" s="62"/>
      <c r="KXU88" s="62"/>
      <c r="KXV88" s="62"/>
      <c r="KXW88" s="62"/>
      <c r="KXX88" s="62"/>
      <c r="KXY88" s="62"/>
      <c r="KXZ88" s="62"/>
      <c r="KYA88" s="62"/>
      <c r="KYB88" s="62"/>
      <c r="KYC88" s="62"/>
      <c r="KYD88" s="62"/>
      <c r="KYE88" s="62"/>
      <c r="KYF88" s="62"/>
      <c r="KYG88" s="62"/>
      <c r="KYH88" s="62"/>
      <c r="KYI88" s="62"/>
      <c r="KYJ88" s="62"/>
      <c r="KYK88" s="62"/>
      <c r="KYL88" s="62"/>
      <c r="KYM88" s="62"/>
      <c r="KYN88" s="62"/>
      <c r="KYO88" s="62"/>
      <c r="KYP88" s="62"/>
      <c r="KYQ88" s="62"/>
      <c r="KYR88" s="62"/>
      <c r="KYS88" s="62"/>
      <c r="KYT88" s="62"/>
      <c r="KYU88" s="62"/>
      <c r="KYV88" s="62"/>
      <c r="KYW88" s="62"/>
      <c r="KYX88" s="62"/>
      <c r="KYY88" s="62"/>
      <c r="KYZ88" s="62"/>
      <c r="KZA88" s="62"/>
      <c r="KZB88" s="62"/>
      <c r="KZC88" s="62"/>
      <c r="KZD88" s="62"/>
      <c r="KZE88" s="62"/>
      <c r="KZF88" s="62"/>
      <c r="KZG88" s="62"/>
      <c r="KZH88" s="62"/>
      <c r="KZI88" s="62"/>
      <c r="KZJ88" s="62"/>
      <c r="KZK88" s="62"/>
      <c r="KZL88" s="62"/>
      <c r="KZM88" s="62"/>
      <c r="KZN88" s="62"/>
      <c r="KZO88" s="62"/>
      <c r="KZP88" s="62"/>
      <c r="KZQ88" s="62"/>
      <c r="KZR88" s="62"/>
      <c r="KZS88" s="62"/>
      <c r="KZT88" s="62"/>
      <c r="KZU88" s="62"/>
      <c r="KZV88" s="62"/>
      <c r="KZW88" s="62"/>
      <c r="KZX88" s="62"/>
      <c r="KZY88" s="62"/>
      <c r="KZZ88" s="62"/>
      <c r="LAA88" s="62"/>
      <c r="LAB88" s="62"/>
      <c r="LAC88" s="62"/>
      <c r="LAD88" s="62"/>
      <c r="LAE88" s="62"/>
      <c r="LAF88" s="62"/>
      <c r="LAG88" s="62"/>
      <c r="LAH88" s="62"/>
      <c r="LAI88" s="62"/>
      <c r="LAJ88" s="62"/>
      <c r="LAK88" s="62"/>
      <c r="LAL88" s="62"/>
      <c r="LAM88" s="62"/>
      <c r="LAN88" s="62"/>
      <c r="LAO88" s="62"/>
      <c r="LAP88" s="62"/>
      <c r="LAQ88" s="62"/>
      <c r="LAR88" s="62"/>
      <c r="LAS88" s="62"/>
      <c r="LAT88" s="62"/>
      <c r="LAU88" s="62"/>
      <c r="LAV88" s="62"/>
      <c r="LAW88" s="62"/>
      <c r="LAX88" s="62"/>
      <c r="LAY88" s="62"/>
      <c r="LAZ88" s="62"/>
      <c r="LBA88" s="62"/>
      <c r="LBB88" s="62"/>
      <c r="LBC88" s="62"/>
      <c r="LBD88" s="62"/>
      <c r="LBE88" s="62"/>
      <c r="LBF88" s="62"/>
      <c r="LBG88" s="62"/>
      <c r="LBH88" s="62"/>
      <c r="LBI88" s="62"/>
      <c r="LBJ88" s="62"/>
      <c r="LBK88" s="62"/>
      <c r="LBL88" s="62"/>
      <c r="LBM88" s="62"/>
      <c r="LBN88" s="62"/>
      <c r="LBO88" s="62"/>
      <c r="LBP88" s="62"/>
      <c r="LBQ88" s="62"/>
      <c r="LBR88" s="62"/>
      <c r="LBS88" s="62"/>
      <c r="LBT88" s="62"/>
      <c r="LBU88" s="62"/>
      <c r="LBV88" s="62"/>
      <c r="LBW88" s="62"/>
      <c r="LBX88" s="62"/>
      <c r="LBY88" s="62"/>
      <c r="LBZ88" s="62"/>
      <c r="LCA88" s="62"/>
      <c r="LCB88" s="62"/>
      <c r="LCC88" s="62"/>
      <c r="LCD88" s="62"/>
      <c r="LCE88" s="62"/>
      <c r="LCF88" s="62"/>
      <c r="LCG88" s="62"/>
      <c r="LCH88" s="62"/>
      <c r="LCI88" s="62"/>
      <c r="LCJ88" s="62"/>
      <c r="LCK88" s="62"/>
      <c r="LCL88" s="62"/>
      <c r="LCM88" s="62"/>
      <c r="LCN88" s="62"/>
      <c r="LCO88" s="62"/>
      <c r="LCP88" s="62"/>
      <c r="LCQ88" s="62"/>
      <c r="LCR88" s="62"/>
      <c r="LCS88" s="62"/>
      <c r="LCT88" s="62"/>
      <c r="LCU88" s="62"/>
      <c r="LCV88" s="62"/>
      <c r="LCW88" s="62"/>
      <c r="LCX88" s="62"/>
      <c r="LCY88" s="62"/>
      <c r="LCZ88" s="62"/>
      <c r="LDA88" s="62"/>
      <c r="LDB88" s="62"/>
      <c r="LDC88" s="62"/>
      <c r="LDD88" s="62"/>
      <c r="LDE88" s="62"/>
      <c r="LDF88" s="62"/>
      <c r="LDG88" s="62"/>
      <c r="LDH88" s="62"/>
      <c r="LDI88" s="62"/>
      <c r="LDJ88" s="62"/>
      <c r="LDK88" s="62"/>
      <c r="LDL88" s="62"/>
      <c r="LDM88" s="62"/>
      <c r="LDN88" s="62"/>
      <c r="LDO88" s="62"/>
      <c r="LDP88" s="62"/>
      <c r="LDQ88" s="62"/>
      <c r="LDR88" s="62"/>
      <c r="LDS88" s="62"/>
      <c r="LDT88" s="62"/>
      <c r="LDU88" s="62"/>
      <c r="LDV88" s="62"/>
      <c r="LDW88" s="62"/>
      <c r="LDX88" s="62"/>
      <c r="LDY88" s="62"/>
      <c r="LDZ88" s="62"/>
      <c r="LEA88" s="62"/>
      <c r="LEB88" s="62"/>
      <c r="LEC88" s="62"/>
      <c r="LED88" s="62"/>
      <c r="LEE88" s="62"/>
      <c r="LEF88" s="62"/>
      <c r="LEG88" s="62"/>
      <c r="LEH88" s="62"/>
      <c r="LEI88" s="62"/>
      <c r="LEJ88" s="62"/>
      <c r="LEK88" s="62"/>
      <c r="LEL88" s="62"/>
      <c r="LEM88" s="62"/>
      <c r="LEN88" s="62"/>
      <c r="LEO88" s="62"/>
      <c r="LEP88" s="62"/>
      <c r="LEQ88" s="62"/>
      <c r="LER88" s="62"/>
      <c r="LES88" s="62"/>
      <c r="LET88" s="62"/>
      <c r="LEU88" s="62"/>
      <c r="LEV88" s="62"/>
      <c r="LEW88" s="62"/>
      <c r="LEX88" s="62"/>
      <c r="LEY88" s="62"/>
      <c r="LEZ88" s="62"/>
      <c r="LFA88" s="62"/>
      <c r="LFB88" s="62"/>
      <c r="LFC88" s="62"/>
      <c r="LFD88" s="62"/>
      <c r="LFE88" s="62"/>
      <c r="LFF88" s="62"/>
      <c r="LFG88" s="62"/>
      <c r="LFH88" s="62"/>
      <c r="LFI88" s="62"/>
      <c r="LFJ88" s="62"/>
      <c r="LFK88" s="62"/>
      <c r="LFL88" s="62"/>
      <c r="LFM88" s="62"/>
      <c r="LFN88" s="62"/>
      <c r="LFO88" s="62"/>
      <c r="LFP88" s="62"/>
      <c r="LFQ88" s="62"/>
      <c r="LFR88" s="62"/>
      <c r="LFS88" s="62"/>
      <c r="LFT88" s="62"/>
      <c r="LFU88" s="62"/>
      <c r="LFV88" s="62"/>
      <c r="LFW88" s="62"/>
      <c r="LFX88" s="62"/>
      <c r="LFY88" s="62"/>
      <c r="LFZ88" s="62"/>
      <c r="LGA88" s="62"/>
      <c r="LGB88" s="62"/>
      <c r="LGC88" s="62"/>
      <c r="LGD88" s="62"/>
      <c r="LGE88" s="62"/>
      <c r="LGF88" s="62"/>
      <c r="LGG88" s="62"/>
      <c r="LGH88" s="62"/>
      <c r="LGI88" s="62"/>
      <c r="LGJ88" s="62"/>
      <c r="LGK88" s="62"/>
      <c r="LGL88" s="62"/>
      <c r="LGM88" s="62"/>
      <c r="LGN88" s="62"/>
      <c r="LGO88" s="62"/>
      <c r="LGP88" s="62"/>
      <c r="LGQ88" s="62"/>
      <c r="LGR88" s="62"/>
      <c r="LGS88" s="62"/>
      <c r="LGT88" s="62"/>
      <c r="LGU88" s="62"/>
      <c r="LGV88" s="62"/>
      <c r="LGW88" s="62"/>
      <c r="LGX88" s="62"/>
      <c r="LGY88" s="62"/>
      <c r="LGZ88" s="62"/>
      <c r="LHA88" s="62"/>
      <c r="LHB88" s="62"/>
      <c r="LHC88" s="62"/>
      <c r="LHD88" s="62"/>
      <c r="LHE88" s="62"/>
      <c r="LHF88" s="62"/>
      <c r="LHG88" s="62"/>
      <c r="LHH88" s="62"/>
      <c r="LHI88" s="62"/>
      <c r="LHJ88" s="62"/>
      <c r="LHK88" s="62"/>
      <c r="LHL88" s="62"/>
      <c r="LHM88" s="62"/>
      <c r="LHN88" s="62"/>
      <c r="LHO88" s="62"/>
      <c r="LHP88" s="62"/>
      <c r="LHQ88" s="62"/>
      <c r="LHR88" s="62"/>
      <c r="LHS88" s="62"/>
      <c r="LHT88" s="62"/>
      <c r="LHU88" s="62"/>
      <c r="LHV88" s="62"/>
      <c r="LHW88" s="62"/>
      <c r="LHX88" s="62"/>
      <c r="LHY88" s="62"/>
      <c r="LHZ88" s="62"/>
      <c r="LIA88" s="62"/>
      <c r="LIB88" s="62"/>
      <c r="LIC88" s="62"/>
      <c r="LID88" s="62"/>
      <c r="LIE88" s="62"/>
      <c r="LIF88" s="62"/>
      <c r="LIG88" s="62"/>
      <c r="LIH88" s="62"/>
      <c r="LII88" s="62"/>
      <c r="LIJ88" s="62"/>
      <c r="LIK88" s="62"/>
      <c r="LIL88" s="62"/>
      <c r="LIM88" s="62"/>
      <c r="LIN88" s="62"/>
      <c r="LIO88" s="62"/>
      <c r="LIP88" s="62"/>
      <c r="LIQ88" s="62"/>
      <c r="LIR88" s="62"/>
      <c r="LIS88" s="62"/>
      <c r="LIT88" s="62"/>
      <c r="LIU88" s="62"/>
      <c r="LIV88" s="62"/>
      <c r="LIW88" s="62"/>
      <c r="LIX88" s="62"/>
      <c r="LIY88" s="62"/>
      <c r="LIZ88" s="62"/>
      <c r="LJA88" s="62"/>
      <c r="LJB88" s="62"/>
      <c r="LJC88" s="62"/>
      <c r="LJD88" s="62"/>
      <c r="LJE88" s="62"/>
      <c r="LJF88" s="62"/>
      <c r="LJG88" s="62"/>
      <c r="LJH88" s="62"/>
      <c r="LJI88" s="62"/>
      <c r="LJJ88" s="62"/>
      <c r="LJK88" s="62"/>
      <c r="LJL88" s="62"/>
      <c r="LJM88" s="62"/>
      <c r="LJN88" s="62"/>
      <c r="LJO88" s="62"/>
      <c r="LJP88" s="62"/>
      <c r="LJQ88" s="62"/>
      <c r="LJR88" s="62"/>
      <c r="LJS88" s="62"/>
      <c r="LJT88" s="62"/>
      <c r="LJU88" s="62"/>
      <c r="LJV88" s="62"/>
      <c r="LJW88" s="62"/>
      <c r="LJX88" s="62"/>
      <c r="LJY88" s="62"/>
      <c r="LJZ88" s="62"/>
      <c r="LKA88" s="62"/>
      <c r="LKB88" s="62"/>
      <c r="LKC88" s="62"/>
      <c r="LKD88" s="62"/>
      <c r="LKE88" s="62"/>
      <c r="LKF88" s="62"/>
      <c r="LKG88" s="62"/>
      <c r="LKH88" s="62"/>
      <c r="LKI88" s="62"/>
      <c r="LKJ88" s="62"/>
      <c r="LKK88" s="62"/>
      <c r="LKL88" s="62"/>
      <c r="LKM88" s="62"/>
      <c r="LKN88" s="62"/>
      <c r="LKO88" s="62"/>
      <c r="LKP88" s="62"/>
      <c r="LKQ88" s="62"/>
      <c r="LKR88" s="62"/>
      <c r="LKS88" s="62"/>
      <c r="LKT88" s="62"/>
      <c r="LKU88" s="62"/>
      <c r="LKV88" s="62"/>
      <c r="LKW88" s="62"/>
      <c r="LKX88" s="62"/>
      <c r="LKY88" s="62"/>
      <c r="LKZ88" s="62"/>
      <c r="LLA88" s="62"/>
      <c r="LLB88" s="62"/>
      <c r="LLC88" s="62"/>
      <c r="LLD88" s="62"/>
      <c r="LLE88" s="62"/>
      <c r="LLF88" s="62"/>
      <c r="LLG88" s="62"/>
      <c r="LLH88" s="62"/>
      <c r="LLI88" s="62"/>
      <c r="LLJ88" s="62"/>
      <c r="LLK88" s="62"/>
      <c r="LLL88" s="62"/>
      <c r="LLM88" s="62"/>
      <c r="LLN88" s="62"/>
      <c r="LLO88" s="62"/>
      <c r="LLP88" s="62"/>
      <c r="LLQ88" s="62"/>
      <c r="LLR88" s="62"/>
      <c r="LLS88" s="62"/>
      <c r="LLT88" s="62"/>
      <c r="LLU88" s="62"/>
      <c r="LLV88" s="62"/>
      <c r="LLW88" s="62"/>
      <c r="LLX88" s="62"/>
      <c r="LLY88" s="62"/>
      <c r="LLZ88" s="62"/>
      <c r="LMA88" s="62"/>
      <c r="LMB88" s="62"/>
      <c r="LMC88" s="62"/>
      <c r="LMD88" s="62"/>
      <c r="LME88" s="62"/>
      <c r="LMF88" s="62"/>
      <c r="LMG88" s="62"/>
      <c r="LMH88" s="62"/>
      <c r="LMI88" s="62"/>
      <c r="LMJ88" s="62"/>
      <c r="LMK88" s="62"/>
      <c r="LML88" s="62"/>
      <c r="LMM88" s="62"/>
      <c r="LMN88" s="62"/>
      <c r="LMO88" s="62"/>
      <c r="LMP88" s="62"/>
      <c r="LMQ88" s="62"/>
      <c r="LMR88" s="62"/>
      <c r="LMS88" s="62"/>
      <c r="LMT88" s="62"/>
      <c r="LMU88" s="62"/>
      <c r="LMV88" s="62"/>
      <c r="LMW88" s="62"/>
      <c r="LMX88" s="62"/>
      <c r="LMY88" s="62"/>
      <c r="LMZ88" s="62"/>
      <c r="LNA88" s="62"/>
      <c r="LNB88" s="62"/>
      <c r="LNC88" s="62"/>
      <c r="LND88" s="62"/>
      <c r="LNE88" s="62"/>
      <c r="LNF88" s="62"/>
      <c r="LNG88" s="62"/>
      <c r="LNH88" s="62"/>
      <c r="LNI88" s="62"/>
      <c r="LNJ88" s="62"/>
      <c r="LNK88" s="62"/>
      <c r="LNL88" s="62"/>
      <c r="LNM88" s="62"/>
      <c r="LNN88" s="62"/>
      <c r="LNO88" s="62"/>
      <c r="LNP88" s="62"/>
      <c r="LNQ88" s="62"/>
      <c r="LNR88" s="62"/>
      <c r="LNS88" s="62"/>
      <c r="LNT88" s="62"/>
      <c r="LNU88" s="62"/>
      <c r="LNV88" s="62"/>
      <c r="LNW88" s="62"/>
      <c r="LNX88" s="62"/>
      <c r="LNY88" s="62"/>
      <c r="LNZ88" s="62"/>
      <c r="LOA88" s="62"/>
      <c r="LOB88" s="62"/>
      <c r="LOC88" s="62"/>
      <c r="LOD88" s="62"/>
      <c r="LOE88" s="62"/>
      <c r="LOF88" s="62"/>
      <c r="LOG88" s="62"/>
      <c r="LOH88" s="62"/>
      <c r="LOI88" s="62"/>
      <c r="LOJ88" s="62"/>
      <c r="LOK88" s="62"/>
      <c r="LOL88" s="62"/>
      <c r="LOM88" s="62"/>
      <c r="LON88" s="62"/>
      <c r="LOO88" s="62"/>
      <c r="LOP88" s="62"/>
      <c r="LOQ88" s="62"/>
      <c r="LOR88" s="62"/>
      <c r="LOS88" s="62"/>
      <c r="LOT88" s="62"/>
      <c r="LOU88" s="62"/>
      <c r="LOV88" s="62"/>
      <c r="LOW88" s="62"/>
      <c r="LOX88" s="62"/>
      <c r="LOY88" s="62"/>
      <c r="LOZ88" s="62"/>
      <c r="LPA88" s="62"/>
      <c r="LPB88" s="62"/>
      <c r="LPC88" s="62"/>
      <c r="LPD88" s="62"/>
      <c r="LPE88" s="62"/>
      <c r="LPF88" s="62"/>
      <c r="LPG88" s="62"/>
      <c r="LPH88" s="62"/>
      <c r="LPI88" s="62"/>
      <c r="LPJ88" s="62"/>
      <c r="LPK88" s="62"/>
      <c r="LPL88" s="62"/>
      <c r="LPM88" s="62"/>
      <c r="LPN88" s="62"/>
      <c r="LPO88" s="62"/>
      <c r="LPP88" s="62"/>
      <c r="LPQ88" s="62"/>
      <c r="LPR88" s="62"/>
      <c r="LPS88" s="62"/>
      <c r="LPT88" s="62"/>
      <c r="LPU88" s="62"/>
      <c r="LPV88" s="62"/>
      <c r="LPW88" s="62"/>
      <c r="LPX88" s="62"/>
      <c r="LPY88" s="62"/>
      <c r="LPZ88" s="62"/>
      <c r="LQA88" s="62"/>
      <c r="LQB88" s="62"/>
      <c r="LQC88" s="62"/>
      <c r="LQD88" s="62"/>
      <c r="LQE88" s="62"/>
      <c r="LQF88" s="62"/>
      <c r="LQG88" s="62"/>
      <c r="LQH88" s="62"/>
      <c r="LQI88" s="62"/>
      <c r="LQJ88" s="62"/>
      <c r="LQK88" s="62"/>
      <c r="LQL88" s="62"/>
      <c r="LQM88" s="62"/>
      <c r="LQN88" s="62"/>
      <c r="LQO88" s="62"/>
      <c r="LQP88" s="62"/>
      <c r="LQQ88" s="62"/>
      <c r="LQR88" s="62"/>
      <c r="LQS88" s="62"/>
      <c r="LQT88" s="62"/>
      <c r="LQU88" s="62"/>
      <c r="LQV88" s="62"/>
      <c r="LQW88" s="62"/>
      <c r="LQX88" s="62"/>
      <c r="LQY88" s="62"/>
      <c r="LQZ88" s="62"/>
      <c r="LRA88" s="62"/>
      <c r="LRB88" s="62"/>
      <c r="LRC88" s="62"/>
      <c r="LRD88" s="62"/>
      <c r="LRE88" s="62"/>
      <c r="LRF88" s="62"/>
      <c r="LRG88" s="62"/>
      <c r="LRH88" s="62"/>
      <c r="LRI88" s="62"/>
      <c r="LRJ88" s="62"/>
      <c r="LRK88" s="62"/>
      <c r="LRL88" s="62"/>
      <c r="LRM88" s="62"/>
      <c r="LRN88" s="62"/>
      <c r="LRO88" s="62"/>
      <c r="LRP88" s="62"/>
      <c r="LRQ88" s="62"/>
      <c r="LRR88" s="62"/>
      <c r="LRS88" s="62"/>
      <c r="LRT88" s="62"/>
      <c r="LRU88" s="62"/>
      <c r="LRV88" s="62"/>
      <c r="LRW88" s="62"/>
      <c r="LRX88" s="62"/>
      <c r="LRY88" s="62"/>
      <c r="LRZ88" s="62"/>
      <c r="LSA88" s="62"/>
      <c r="LSB88" s="62"/>
      <c r="LSC88" s="62"/>
      <c r="LSD88" s="62"/>
      <c r="LSE88" s="62"/>
      <c r="LSF88" s="62"/>
      <c r="LSG88" s="62"/>
      <c r="LSH88" s="62"/>
      <c r="LSI88" s="62"/>
      <c r="LSJ88" s="62"/>
      <c r="LSK88" s="62"/>
      <c r="LSL88" s="62"/>
      <c r="LSM88" s="62"/>
      <c r="LSN88" s="62"/>
      <c r="LSO88" s="62"/>
      <c r="LSP88" s="62"/>
      <c r="LSQ88" s="62"/>
      <c r="LSR88" s="62"/>
      <c r="LSS88" s="62"/>
      <c r="LST88" s="62"/>
      <c r="LSU88" s="62"/>
      <c r="LSV88" s="62"/>
      <c r="LSW88" s="62"/>
      <c r="LSX88" s="62"/>
      <c r="LSY88" s="62"/>
      <c r="LSZ88" s="62"/>
      <c r="LTA88" s="62"/>
      <c r="LTB88" s="62"/>
      <c r="LTC88" s="62"/>
      <c r="LTD88" s="62"/>
      <c r="LTE88" s="62"/>
      <c r="LTF88" s="62"/>
      <c r="LTG88" s="62"/>
      <c r="LTH88" s="62"/>
      <c r="LTI88" s="62"/>
      <c r="LTJ88" s="62"/>
      <c r="LTK88" s="62"/>
      <c r="LTL88" s="62"/>
      <c r="LTM88" s="62"/>
      <c r="LTN88" s="62"/>
      <c r="LTO88" s="62"/>
      <c r="LTP88" s="62"/>
      <c r="LTQ88" s="62"/>
      <c r="LTR88" s="62"/>
      <c r="LTS88" s="62"/>
      <c r="LTT88" s="62"/>
      <c r="LTU88" s="62"/>
      <c r="LTV88" s="62"/>
      <c r="LTW88" s="62"/>
      <c r="LTX88" s="62"/>
      <c r="LTY88" s="62"/>
      <c r="LTZ88" s="62"/>
      <c r="LUA88" s="62"/>
      <c r="LUB88" s="62"/>
      <c r="LUC88" s="62"/>
      <c r="LUD88" s="62"/>
      <c r="LUE88" s="62"/>
      <c r="LUF88" s="62"/>
      <c r="LUG88" s="62"/>
      <c r="LUH88" s="62"/>
      <c r="LUI88" s="62"/>
      <c r="LUJ88" s="62"/>
      <c r="LUK88" s="62"/>
      <c r="LUL88" s="62"/>
      <c r="LUM88" s="62"/>
      <c r="LUN88" s="62"/>
      <c r="LUO88" s="62"/>
      <c r="LUP88" s="62"/>
      <c r="LUQ88" s="62"/>
      <c r="LUR88" s="62"/>
      <c r="LUS88" s="62"/>
      <c r="LUT88" s="62"/>
      <c r="LUU88" s="62"/>
      <c r="LUV88" s="62"/>
      <c r="LUW88" s="62"/>
      <c r="LUX88" s="62"/>
      <c r="LUY88" s="62"/>
      <c r="LUZ88" s="62"/>
      <c r="LVA88" s="62"/>
      <c r="LVB88" s="62"/>
      <c r="LVC88" s="62"/>
      <c r="LVD88" s="62"/>
      <c r="LVE88" s="62"/>
      <c r="LVF88" s="62"/>
      <c r="LVG88" s="62"/>
      <c r="LVH88" s="62"/>
      <c r="LVI88" s="62"/>
      <c r="LVJ88" s="62"/>
      <c r="LVK88" s="62"/>
      <c r="LVL88" s="62"/>
      <c r="LVM88" s="62"/>
      <c r="LVN88" s="62"/>
      <c r="LVO88" s="62"/>
      <c r="LVP88" s="62"/>
      <c r="LVQ88" s="62"/>
      <c r="LVR88" s="62"/>
      <c r="LVS88" s="62"/>
      <c r="LVT88" s="62"/>
      <c r="LVU88" s="62"/>
      <c r="LVV88" s="62"/>
      <c r="LVW88" s="62"/>
      <c r="LVX88" s="62"/>
      <c r="LVY88" s="62"/>
      <c r="LVZ88" s="62"/>
      <c r="LWA88" s="62"/>
      <c r="LWB88" s="62"/>
      <c r="LWC88" s="62"/>
      <c r="LWD88" s="62"/>
      <c r="LWE88" s="62"/>
      <c r="LWF88" s="62"/>
      <c r="LWG88" s="62"/>
      <c r="LWH88" s="62"/>
      <c r="LWI88" s="62"/>
      <c r="LWJ88" s="62"/>
      <c r="LWK88" s="62"/>
      <c r="LWL88" s="62"/>
      <c r="LWM88" s="62"/>
      <c r="LWN88" s="62"/>
      <c r="LWO88" s="62"/>
      <c r="LWP88" s="62"/>
      <c r="LWQ88" s="62"/>
      <c r="LWR88" s="62"/>
      <c r="LWS88" s="62"/>
      <c r="LWT88" s="62"/>
      <c r="LWU88" s="62"/>
      <c r="LWV88" s="62"/>
      <c r="LWW88" s="62"/>
      <c r="LWX88" s="62"/>
      <c r="LWY88" s="62"/>
      <c r="LWZ88" s="62"/>
      <c r="LXA88" s="62"/>
      <c r="LXB88" s="62"/>
      <c r="LXC88" s="62"/>
      <c r="LXD88" s="62"/>
      <c r="LXE88" s="62"/>
      <c r="LXF88" s="62"/>
      <c r="LXG88" s="62"/>
      <c r="LXH88" s="62"/>
      <c r="LXI88" s="62"/>
      <c r="LXJ88" s="62"/>
      <c r="LXK88" s="62"/>
      <c r="LXL88" s="62"/>
      <c r="LXM88" s="62"/>
      <c r="LXN88" s="62"/>
      <c r="LXO88" s="62"/>
      <c r="LXP88" s="62"/>
      <c r="LXQ88" s="62"/>
      <c r="LXR88" s="62"/>
      <c r="LXS88" s="62"/>
      <c r="LXT88" s="62"/>
      <c r="LXU88" s="62"/>
      <c r="LXV88" s="62"/>
      <c r="LXW88" s="62"/>
      <c r="LXX88" s="62"/>
      <c r="LXY88" s="62"/>
      <c r="LXZ88" s="62"/>
      <c r="LYA88" s="62"/>
      <c r="LYB88" s="62"/>
      <c r="LYC88" s="62"/>
      <c r="LYD88" s="62"/>
      <c r="LYE88" s="62"/>
      <c r="LYF88" s="62"/>
      <c r="LYG88" s="62"/>
      <c r="LYH88" s="62"/>
      <c r="LYI88" s="62"/>
      <c r="LYJ88" s="62"/>
      <c r="LYK88" s="62"/>
      <c r="LYL88" s="62"/>
      <c r="LYM88" s="62"/>
      <c r="LYN88" s="62"/>
      <c r="LYO88" s="62"/>
      <c r="LYP88" s="62"/>
      <c r="LYQ88" s="62"/>
      <c r="LYR88" s="62"/>
      <c r="LYS88" s="62"/>
      <c r="LYT88" s="62"/>
      <c r="LYU88" s="62"/>
      <c r="LYV88" s="62"/>
      <c r="LYW88" s="62"/>
      <c r="LYX88" s="62"/>
      <c r="LYY88" s="62"/>
      <c r="LYZ88" s="62"/>
      <c r="LZA88" s="62"/>
      <c r="LZB88" s="62"/>
      <c r="LZC88" s="62"/>
      <c r="LZD88" s="62"/>
      <c r="LZE88" s="62"/>
      <c r="LZF88" s="62"/>
      <c r="LZG88" s="62"/>
      <c r="LZH88" s="62"/>
      <c r="LZI88" s="62"/>
      <c r="LZJ88" s="62"/>
      <c r="LZK88" s="62"/>
      <c r="LZL88" s="62"/>
      <c r="LZM88" s="62"/>
      <c r="LZN88" s="62"/>
      <c r="LZO88" s="62"/>
      <c r="LZP88" s="62"/>
      <c r="LZQ88" s="62"/>
      <c r="LZR88" s="62"/>
      <c r="LZS88" s="62"/>
      <c r="LZT88" s="62"/>
      <c r="LZU88" s="62"/>
      <c r="LZV88" s="62"/>
      <c r="LZW88" s="62"/>
      <c r="LZX88" s="62"/>
      <c r="LZY88" s="62"/>
      <c r="LZZ88" s="62"/>
      <c r="MAA88" s="62"/>
      <c r="MAB88" s="62"/>
      <c r="MAC88" s="62"/>
      <c r="MAD88" s="62"/>
      <c r="MAE88" s="62"/>
      <c r="MAF88" s="62"/>
      <c r="MAG88" s="62"/>
      <c r="MAH88" s="62"/>
      <c r="MAI88" s="62"/>
      <c r="MAJ88" s="62"/>
      <c r="MAK88" s="62"/>
      <c r="MAL88" s="62"/>
      <c r="MAM88" s="62"/>
      <c r="MAN88" s="62"/>
      <c r="MAO88" s="62"/>
      <c r="MAP88" s="62"/>
      <c r="MAQ88" s="62"/>
      <c r="MAR88" s="62"/>
      <c r="MAS88" s="62"/>
      <c r="MAT88" s="62"/>
      <c r="MAU88" s="62"/>
      <c r="MAV88" s="62"/>
      <c r="MAW88" s="62"/>
      <c r="MAX88" s="62"/>
      <c r="MAY88" s="62"/>
      <c r="MAZ88" s="62"/>
      <c r="MBA88" s="62"/>
      <c r="MBB88" s="62"/>
      <c r="MBC88" s="62"/>
      <c r="MBD88" s="62"/>
      <c r="MBE88" s="62"/>
      <c r="MBF88" s="62"/>
      <c r="MBG88" s="62"/>
      <c r="MBH88" s="62"/>
      <c r="MBI88" s="62"/>
      <c r="MBJ88" s="62"/>
      <c r="MBK88" s="62"/>
      <c r="MBL88" s="62"/>
      <c r="MBM88" s="62"/>
      <c r="MBN88" s="62"/>
      <c r="MBO88" s="62"/>
      <c r="MBP88" s="62"/>
      <c r="MBQ88" s="62"/>
      <c r="MBR88" s="62"/>
      <c r="MBS88" s="62"/>
      <c r="MBT88" s="62"/>
      <c r="MBU88" s="62"/>
      <c r="MBV88" s="62"/>
      <c r="MBW88" s="62"/>
      <c r="MBX88" s="62"/>
      <c r="MBY88" s="62"/>
      <c r="MBZ88" s="62"/>
      <c r="MCA88" s="62"/>
      <c r="MCB88" s="62"/>
      <c r="MCC88" s="62"/>
      <c r="MCD88" s="62"/>
      <c r="MCE88" s="62"/>
      <c r="MCF88" s="62"/>
      <c r="MCG88" s="62"/>
      <c r="MCH88" s="62"/>
      <c r="MCI88" s="62"/>
      <c r="MCJ88" s="62"/>
      <c r="MCK88" s="62"/>
      <c r="MCL88" s="62"/>
      <c r="MCM88" s="62"/>
      <c r="MCN88" s="62"/>
      <c r="MCO88" s="62"/>
      <c r="MCP88" s="62"/>
      <c r="MCQ88" s="62"/>
      <c r="MCR88" s="62"/>
      <c r="MCS88" s="62"/>
      <c r="MCT88" s="62"/>
      <c r="MCU88" s="62"/>
      <c r="MCV88" s="62"/>
      <c r="MCW88" s="62"/>
      <c r="MCX88" s="62"/>
      <c r="MCY88" s="62"/>
      <c r="MCZ88" s="62"/>
      <c r="MDA88" s="62"/>
      <c r="MDB88" s="62"/>
      <c r="MDC88" s="62"/>
      <c r="MDD88" s="62"/>
      <c r="MDE88" s="62"/>
      <c r="MDF88" s="62"/>
      <c r="MDG88" s="62"/>
      <c r="MDH88" s="62"/>
      <c r="MDI88" s="62"/>
      <c r="MDJ88" s="62"/>
      <c r="MDK88" s="62"/>
      <c r="MDL88" s="62"/>
      <c r="MDM88" s="62"/>
      <c r="MDN88" s="62"/>
      <c r="MDO88" s="62"/>
      <c r="MDP88" s="62"/>
      <c r="MDQ88" s="62"/>
      <c r="MDR88" s="62"/>
      <c r="MDS88" s="62"/>
      <c r="MDT88" s="62"/>
      <c r="MDU88" s="62"/>
      <c r="MDV88" s="62"/>
      <c r="MDW88" s="62"/>
      <c r="MDX88" s="62"/>
      <c r="MDY88" s="62"/>
      <c r="MDZ88" s="62"/>
      <c r="MEA88" s="62"/>
      <c r="MEB88" s="62"/>
      <c r="MEC88" s="62"/>
      <c r="MED88" s="62"/>
      <c r="MEE88" s="62"/>
      <c r="MEF88" s="62"/>
      <c r="MEG88" s="62"/>
      <c r="MEH88" s="62"/>
      <c r="MEI88" s="62"/>
      <c r="MEJ88" s="62"/>
      <c r="MEK88" s="62"/>
      <c r="MEL88" s="62"/>
      <c r="MEM88" s="62"/>
      <c r="MEN88" s="62"/>
      <c r="MEO88" s="62"/>
      <c r="MEP88" s="62"/>
      <c r="MEQ88" s="62"/>
      <c r="MER88" s="62"/>
      <c r="MES88" s="62"/>
      <c r="MET88" s="62"/>
      <c r="MEU88" s="62"/>
      <c r="MEV88" s="62"/>
      <c r="MEW88" s="62"/>
      <c r="MEX88" s="62"/>
      <c r="MEY88" s="62"/>
      <c r="MEZ88" s="62"/>
      <c r="MFA88" s="62"/>
      <c r="MFB88" s="62"/>
      <c r="MFC88" s="62"/>
      <c r="MFD88" s="62"/>
      <c r="MFE88" s="62"/>
      <c r="MFF88" s="62"/>
      <c r="MFG88" s="62"/>
      <c r="MFH88" s="62"/>
      <c r="MFI88" s="62"/>
      <c r="MFJ88" s="62"/>
      <c r="MFK88" s="62"/>
      <c r="MFL88" s="62"/>
      <c r="MFM88" s="62"/>
      <c r="MFN88" s="62"/>
      <c r="MFO88" s="62"/>
      <c r="MFP88" s="62"/>
      <c r="MFQ88" s="62"/>
      <c r="MFR88" s="62"/>
      <c r="MFS88" s="62"/>
      <c r="MFT88" s="62"/>
      <c r="MFU88" s="62"/>
      <c r="MFV88" s="62"/>
      <c r="MFW88" s="62"/>
      <c r="MFX88" s="62"/>
      <c r="MFY88" s="62"/>
      <c r="MFZ88" s="62"/>
      <c r="MGA88" s="62"/>
      <c r="MGB88" s="62"/>
      <c r="MGC88" s="62"/>
      <c r="MGD88" s="62"/>
      <c r="MGE88" s="62"/>
      <c r="MGF88" s="62"/>
      <c r="MGG88" s="62"/>
      <c r="MGH88" s="62"/>
      <c r="MGI88" s="62"/>
      <c r="MGJ88" s="62"/>
      <c r="MGK88" s="62"/>
      <c r="MGL88" s="62"/>
      <c r="MGM88" s="62"/>
      <c r="MGN88" s="62"/>
      <c r="MGO88" s="62"/>
      <c r="MGP88" s="62"/>
      <c r="MGQ88" s="62"/>
      <c r="MGR88" s="62"/>
      <c r="MGS88" s="62"/>
      <c r="MGT88" s="62"/>
      <c r="MGU88" s="62"/>
      <c r="MGV88" s="62"/>
      <c r="MGW88" s="62"/>
      <c r="MGX88" s="62"/>
      <c r="MGY88" s="62"/>
      <c r="MGZ88" s="62"/>
      <c r="MHA88" s="62"/>
      <c r="MHB88" s="62"/>
      <c r="MHC88" s="62"/>
      <c r="MHD88" s="62"/>
      <c r="MHE88" s="62"/>
      <c r="MHF88" s="62"/>
      <c r="MHG88" s="62"/>
      <c r="MHH88" s="62"/>
      <c r="MHI88" s="62"/>
      <c r="MHJ88" s="62"/>
      <c r="MHK88" s="62"/>
      <c r="MHL88" s="62"/>
      <c r="MHM88" s="62"/>
      <c r="MHN88" s="62"/>
      <c r="MHO88" s="62"/>
      <c r="MHP88" s="62"/>
      <c r="MHQ88" s="62"/>
      <c r="MHR88" s="62"/>
      <c r="MHS88" s="62"/>
      <c r="MHT88" s="62"/>
      <c r="MHU88" s="62"/>
      <c r="MHV88" s="62"/>
      <c r="MHW88" s="62"/>
      <c r="MHX88" s="62"/>
      <c r="MHY88" s="62"/>
      <c r="MHZ88" s="62"/>
      <c r="MIA88" s="62"/>
      <c r="MIB88" s="62"/>
      <c r="MIC88" s="62"/>
      <c r="MID88" s="62"/>
      <c r="MIE88" s="62"/>
      <c r="MIF88" s="62"/>
      <c r="MIG88" s="62"/>
      <c r="MIH88" s="62"/>
      <c r="MII88" s="62"/>
      <c r="MIJ88" s="62"/>
      <c r="MIK88" s="62"/>
      <c r="MIL88" s="62"/>
      <c r="MIM88" s="62"/>
      <c r="MIN88" s="62"/>
      <c r="MIO88" s="62"/>
      <c r="MIP88" s="62"/>
      <c r="MIQ88" s="62"/>
      <c r="MIR88" s="62"/>
      <c r="MIS88" s="62"/>
      <c r="MIT88" s="62"/>
      <c r="MIU88" s="62"/>
      <c r="MIV88" s="62"/>
      <c r="MIW88" s="62"/>
      <c r="MIX88" s="62"/>
      <c r="MIY88" s="62"/>
      <c r="MIZ88" s="62"/>
      <c r="MJA88" s="62"/>
      <c r="MJB88" s="62"/>
      <c r="MJC88" s="62"/>
      <c r="MJD88" s="62"/>
      <c r="MJE88" s="62"/>
      <c r="MJF88" s="62"/>
      <c r="MJG88" s="62"/>
      <c r="MJH88" s="62"/>
      <c r="MJI88" s="62"/>
      <c r="MJJ88" s="62"/>
      <c r="MJK88" s="62"/>
      <c r="MJL88" s="62"/>
      <c r="MJM88" s="62"/>
      <c r="MJN88" s="62"/>
      <c r="MJO88" s="62"/>
      <c r="MJP88" s="62"/>
      <c r="MJQ88" s="62"/>
      <c r="MJR88" s="62"/>
      <c r="MJS88" s="62"/>
      <c r="MJT88" s="62"/>
      <c r="MJU88" s="62"/>
      <c r="MJV88" s="62"/>
      <c r="MJW88" s="62"/>
      <c r="MJX88" s="62"/>
      <c r="MJY88" s="62"/>
      <c r="MJZ88" s="62"/>
      <c r="MKA88" s="62"/>
      <c r="MKB88" s="62"/>
      <c r="MKC88" s="62"/>
      <c r="MKD88" s="62"/>
      <c r="MKE88" s="62"/>
      <c r="MKF88" s="62"/>
      <c r="MKG88" s="62"/>
      <c r="MKH88" s="62"/>
      <c r="MKI88" s="62"/>
      <c r="MKJ88" s="62"/>
      <c r="MKK88" s="62"/>
      <c r="MKL88" s="62"/>
      <c r="MKM88" s="62"/>
      <c r="MKN88" s="62"/>
      <c r="MKO88" s="62"/>
      <c r="MKP88" s="62"/>
      <c r="MKQ88" s="62"/>
      <c r="MKR88" s="62"/>
      <c r="MKS88" s="62"/>
      <c r="MKT88" s="62"/>
      <c r="MKU88" s="62"/>
      <c r="MKV88" s="62"/>
      <c r="MKW88" s="62"/>
      <c r="MKX88" s="62"/>
      <c r="MKY88" s="62"/>
      <c r="MKZ88" s="62"/>
      <c r="MLA88" s="62"/>
      <c r="MLB88" s="62"/>
      <c r="MLC88" s="62"/>
      <c r="MLD88" s="62"/>
      <c r="MLE88" s="62"/>
      <c r="MLF88" s="62"/>
      <c r="MLG88" s="62"/>
      <c r="MLH88" s="62"/>
      <c r="MLI88" s="62"/>
      <c r="MLJ88" s="62"/>
      <c r="MLK88" s="62"/>
      <c r="MLL88" s="62"/>
      <c r="MLM88" s="62"/>
      <c r="MLN88" s="62"/>
      <c r="MLO88" s="62"/>
      <c r="MLP88" s="62"/>
      <c r="MLQ88" s="62"/>
      <c r="MLR88" s="62"/>
      <c r="MLS88" s="62"/>
      <c r="MLT88" s="62"/>
      <c r="MLU88" s="62"/>
      <c r="MLV88" s="62"/>
      <c r="MLW88" s="62"/>
      <c r="MLX88" s="62"/>
      <c r="MLY88" s="62"/>
      <c r="MLZ88" s="62"/>
      <c r="MMA88" s="62"/>
      <c r="MMB88" s="62"/>
      <c r="MMC88" s="62"/>
      <c r="MMD88" s="62"/>
      <c r="MME88" s="62"/>
      <c r="MMF88" s="62"/>
      <c r="MMG88" s="62"/>
      <c r="MMH88" s="62"/>
      <c r="MMI88" s="62"/>
      <c r="MMJ88" s="62"/>
      <c r="MMK88" s="62"/>
      <c r="MML88" s="62"/>
      <c r="MMM88" s="62"/>
      <c r="MMN88" s="62"/>
      <c r="MMO88" s="62"/>
      <c r="MMP88" s="62"/>
      <c r="MMQ88" s="62"/>
      <c r="MMR88" s="62"/>
      <c r="MMS88" s="62"/>
      <c r="MMT88" s="62"/>
      <c r="MMU88" s="62"/>
      <c r="MMV88" s="62"/>
      <c r="MMW88" s="62"/>
      <c r="MMX88" s="62"/>
      <c r="MMY88" s="62"/>
      <c r="MMZ88" s="62"/>
      <c r="MNA88" s="62"/>
      <c r="MNB88" s="62"/>
      <c r="MNC88" s="62"/>
      <c r="MND88" s="62"/>
      <c r="MNE88" s="62"/>
      <c r="MNF88" s="62"/>
      <c r="MNG88" s="62"/>
      <c r="MNH88" s="62"/>
      <c r="MNI88" s="62"/>
      <c r="MNJ88" s="62"/>
      <c r="MNK88" s="62"/>
      <c r="MNL88" s="62"/>
      <c r="MNM88" s="62"/>
      <c r="MNN88" s="62"/>
      <c r="MNO88" s="62"/>
      <c r="MNP88" s="62"/>
      <c r="MNQ88" s="62"/>
      <c r="MNR88" s="62"/>
      <c r="MNS88" s="62"/>
      <c r="MNT88" s="62"/>
      <c r="MNU88" s="62"/>
      <c r="MNV88" s="62"/>
      <c r="MNW88" s="62"/>
      <c r="MNX88" s="62"/>
      <c r="MNY88" s="62"/>
      <c r="MNZ88" s="62"/>
      <c r="MOA88" s="62"/>
      <c r="MOB88" s="62"/>
      <c r="MOC88" s="62"/>
      <c r="MOD88" s="62"/>
      <c r="MOE88" s="62"/>
      <c r="MOF88" s="62"/>
      <c r="MOG88" s="62"/>
      <c r="MOH88" s="62"/>
      <c r="MOI88" s="62"/>
      <c r="MOJ88" s="62"/>
      <c r="MOK88" s="62"/>
      <c r="MOL88" s="62"/>
      <c r="MOM88" s="62"/>
      <c r="MON88" s="62"/>
      <c r="MOO88" s="62"/>
      <c r="MOP88" s="62"/>
      <c r="MOQ88" s="62"/>
      <c r="MOR88" s="62"/>
      <c r="MOS88" s="62"/>
      <c r="MOT88" s="62"/>
      <c r="MOU88" s="62"/>
      <c r="MOV88" s="62"/>
      <c r="MOW88" s="62"/>
      <c r="MOX88" s="62"/>
      <c r="MOY88" s="62"/>
      <c r="MOZ88" s="62"/>
      <c r="MPA88" s="62"/>
      <c r="MPB88" s="62"/>
      <c r="MPC88" s="62"/>
      <c r="MPD88" s="62"/>
      <c r="MPE88" s="62"/>
      <c r="MPF88" s="62"/>
      <c r="MPG88" s="62"/>
      <c r="MPH88" s="62"/>
      <c r="MPI88" s="62"/>
      <c r="MPJ88" s="62"/>
      <c r="MPK88" s="62"/>
      <c r="MPL88" s="62"/>
      <c r="MPM88" s="62"/>
      <c r="MPN88" s="62"/>
      <c r="MPO88" s="62"/>
      <c r="MPP88" s="62"/>
      <c r="MPQ88" s="62"/>
      <c r="MPR88" s="62"/>
      <c r="MPS88" s="62"/>
      <c r="MPT88" s="62"/>
      <c r="MPU88" s="62"/>
      <c r="MPV88" s="62"/>
      <c r="MPW88" s="62"/>
      <c r="MPX88" s="62"/>
      <c r="MPY88" s="62"/>
      <c r="MPZ88" s="62"/>
      <c r="MQA88" s="62"/>
      <c r="MQB88" s="62"/>
      <c r="MQC88" s="62"/>
      <c r="MQD88" s="62"/>
      <c r="MQE88" s="62"/>
      <c r="MQF88" s="62"/>
      <c r="MQG88" s="62"/>
      <c r="MQH88" s="62"/>
      <c r="MQI88" s="62"/>
      <c r="MQJ88" s="62"/>
      <c r="MQK88" s="62"/>
      <c r="MQL88" s="62"/>
      <c r="MQM88" s="62"/>
      <c r="MQN88" s="62"/>
      <c r="MQO88" s="62"/>
      <c r="MQP88" s="62"/>
      <c r="MQQ88" s="62"/>
      <c r="MQR88" s="62"/>
      <c r="MQS88" s="62"/>
      <c r="MQT88" s="62"/>
      <c r="MQU88" s="62"/>
      <c r="MQV88" s="62"/>
      <c r="MQW88" s="62"/>
      <c r="MQX88" s="62"/>
      <c r="MQY88" s="62"/>
      <c r="MQZ88" s="62"/>
      <c r="MRA88" s="62"/>
      <c r="MRB88" s="62"/>
      <c r="MRC88" s="62"/>
      <c r="MRD88" s="62"/>
      <c r="MRE88" s="62"/>
      <c r="MRF88" s="62"/>
      <c r="MRG88" s="62"/>
      <c r="MRH88" s="62"/>
      <c r="MRI88" s="62"/>
      <c r="MRJ88" s="62"/>
      <c r="MRK88" s="62"/>
      <c r="MRL88" s="62"/>
      <c r="MRM88" s="62"/>
      <c r="MRN88" s="62"/>
      <c r="MRO88" s="62"/>
      <c r="MRP88" s="62"/>
      <c r="MRQ88" s="62"/>
      <c r="MRR88" s="62"/>
      <c r="MRS88" s="62"/>
      <c r="MRT88" s="62"/>
      <c r="MRU88" s="62"/>
      <c r="MRV88" s="62"/>
      <c r="MRW88" s="62"/>
      <c r="MRX88" s="62"/>
      <c r="MRY88" s="62"/>
      <c r="MRZ88" s="62"/>
      <c r="MSA88" s="62"/>
      <c r="MSB88" s="62"/>
      <c r="MSC88" s="62"/>
      <c r="MSD88" s="62"/>
      <c r="MSE88" s="62"/>
      <c r="MSF88" s="62"/>
      <c r="MSG88" s="62"/>
      <c r="MSH88" s="62"/>
      <c r="MSI88" s="62"/>
      <c r="MSJ88" s="62"/>
      <c r="MSK88" s="62"/>
      <c r="MSL88" s="62"/>
      <c r="MSM88" s="62"/>
      <c r="MSN88" s="62"/>
      <c r="MSO88" s="62"/>
      <c r="MSP88" s="62"/>
      <c r="MSQ88" s="62"/>
      <c r="MSR88" s="62"/>
      <c r="MSS88" s="62"/>
      <c r="MST88" s="62"/>
      <c r="MSU88" s="62"/>
      <c r="MSV88" s="62"/>
      <c r="MSW88" s="62"/>
      <c r="MSX88" s="62"/>
      <c r="MSY88" s="62"/>
      <c r="MSZ88" s="62"/>
      <c r="MTA88" s="62"/>
      <c r="MTB88" s="62"/>
      <c r="MTC88" s="62"/>
      <c r="MTD88" s="62"/>
      <c r="MTE88" s="62"/>
      <c r="MTF88" s="62"/>
      <c r="MTG88" s="62"/>
      <c r="MTH88" s="62"/>
      <c r="MTI88" s="62"/>
      <c r="MTJ88" s="62"/>
      <c r="MTK88" s="62"/>
      <c r="MTL88" s="62"/>
      <c r="MTM88" s="62"/>
      <c r="MTN88" s="62"/>
      <c r="MTO88" s="62"/>
      <c r="MTP88" s="62"/>
      <c r="MTQ88" s="62"/>
      <c r="MTR88" s="62"/>
      <c r="MTS88" s="62"/>
      <c r="MTT88" s="62"/>
      <c r="MTU88" s="62"/>
      <c r="MTV88" s="62"/>
      <c r="MTW88" s="62"/>
      <c r="MTX88" s="62"/>
      <c r="MTY88" s="62"/>
      <c r="MTZ88" s="62"/>
      <c r="MUA88" s="62"/>
      <c r="MUB88" s="62"/>
      <c r="MUC88" s="62"/>
      <c r="MUD88" s="62"/>
      <c r="MUE88" s="62"/>
      <c r="MUF88" s="62"/>
      <c r="MUG88" s="62"/>
      <c r="MUH88" s="62"/>
      <c r="MUI88" s="62"/>
      <c r="MUJ88" s="62"/>
      <c r="MUK88" s="62"/>
      <c r="MUL88" s="62"/>
      <c r="MUM88" s="62"/>
      <c r="MUN88" s="62"/>
      <c r="MUO88" s="62"/>
      <c r="MUP88" s="62"/>
      <c r="MUQ88" s="62"/>
      <c r="MUR88" s="62"/>
      <c r="MUS88" s="62"/>
      <c r="MUT88" s="62"/>
      <c r="MUU88" s="62"/>
      <c r="MUV88" s="62"/>
      <c r="MUW88" s="62"/>
      <c r="MUX88" s="62"/>
      <c r="MUY88" s="62"/>
      <c r="MUZ88" s="62"/>
      <c r="MVA88" s="62"/>
      <c r="MVB88" s="62"/>
      <c r="MVC88" s="62"/>
      <c r="MVD88" s="62"/>
      <c r="MVE88" s="62"/>
      <c r="MVF88" s="62"/>
      <c r="MVG88" s="62"/>
      <c r="MVH88" s="62"/>
      <c r="MVI88" s="62"/>
      <c r="MVJ88" s="62"/>
      <c r="MVK88" s="62"/>
      <c r="MVL88" s="62"/>
      <c r="MVM88" s="62"/>
      <c r="MVN88" s="62"/>
      <c r="MVO88" s="62"/>
      <c r="MVP88" s="62"/>
      <c r="MVQ88" s="62"/>
      <c r="MVR88" s="62"/>
      <c r="MVS88" s="62"/>
      <c r="MVT88" s="62"/>
      <c r="MVU88" s="62"/>
      <c r="MVV88" s="62"/>
      <c r="MVW88" s="62"/>
      <c r="MVX88" s="62"/>
      <c r="MVY88" s="62"/>
      <c r="MVZ88" s="62"/>
      <c r="MWA88" s="62"/>
      <c r="MWB88" s="62"/>
      <c r="MWC88" s="62"/>
      <c r="MWD88" s="62"/>
      <c r="MWE88" s="62"/>
      <c r="MWF88" s="62"/>
      <c r="MWG88" s="62"/>
      <c r="MWH88" s="62"/>
      <c r="MWI88" s="62"/>
      <c r="MWJ88" s="62"/>
      <c r="MWK88" s="62"/>
      <c r="MWL88" s="62"/>
      <c r="MWM88" s="62"/>
      <c r="MWN88" s="62"/>
      <c r="MWO88" s="62"/>
      <c r="MWP88" s="62"/>
      <c r="MWQ88" s="62"/>
      <c r="MWR88" s="62"/>
      <c r="MWS88" s="62"/>
      <c r="MWT88" s="62"/>
      <c r="MWU88" s="62"/>
      <c r="MWV88" s="62"/>
      <c r="MWW88" s="62"/>
      <c r="MWX88" s="62"/>
      <c r="MWY88" s="62"/>
      <c r="MWZ88" s="62"/>
      <c r="MXA88" s="62"/>
      <c r="MXB88" s="62"/>
      <c r="MXC88" s="62"/>
      <c r="MXD88" s="62"/>
      <c r="MXE88" s="62"/>
      <c r="MXF88" s="62"/>
      <c r="MXG88" s="62"/>
      <c r="MXH88" s="62"/>
      <c r="MXI88" s="62"/>
      <c r="MXJ88" s="62"/>
      <c r="MXK88" s="62"/>
      <c r="MXL88" s="62"/>
      <c r="MXM88" s="62"/>
      <c r="MXN88" s="62"/>
      <c r="MXO88" s="62"/>
      <c r="MXP88" s="62"/>
      <c r="MXQ88" s="62"/>
      <c r="MXR88" s="62"/>
      <c r="MXS88" s="62"/>
      <c r="MXT88" s="62"/>
      <c r="MXU88" s="62"/>
      <c r="MXV88" s="62"/>
      <c r="MXW88" s="62"/>
      <c r="MXX88" s="62"/>
      <c r="MXY88" s="62"/>
      <c r="MXZ88" s="62"/>
      <c r="MYA88" s="62"/>
      <c r="MYB88" s="62"/>
      <c r="MYC88" s="62"/>
      <c r="MYD88" s="62"/>
      <c r="MYE88" s="62"/>
      <c r="MYF88" s="62"/>
      <c r="MYG88" s="62"/>
      <c r="MYH88" s="62"/>
      <c r="MYI88" s="62"/>
      <c r="MYJ88" s="62"/>
      <c r="MYK88" s="62"/>
      <c r="MYL88" s="62"/>
      <c r="MYM88" s="62"/>
      <c r="MYN88" s="62"/>
      <c r="MYO88" s="62"/>
      <c r="MYP88" s="62"/>
      <c r="MYQ88" s="62"/>
      <c r="MYR88" s="62"/>
      <c r="MYS88" s="62"/>
      <c r="MYT88" s="62"/>
      <c r="MYU88" s="62"/>
      <c r="MYV88" s="62"/>
      <c r="MYW88" s="62"/>
      <c r="MYX88" s="62"/>
      <c r="MYY88" s="62"/>
      <c r="MYZ88" s="62"/>
      <c r="MZA88" s="62"/>
      <c r="MZB88" s="62"/>
      <c r="MZC88" s="62"/>
      <c r="MZD88" s="62"/>
      <c r="MZE88" s="62"/>
      <c r="MZF88" s="62"/>
      <c r="MZG88" s="62"/>
      <c r="MZH88" s="62"/>
      <c r="MZI88" s="62"/>
      <c r="MZJ88" s="62"/>
      <c r="MZK88" s="62"/>
      <c r="MZL88" s="62"/>
      <c r="MZM88" s="62"/>
      <c r="MZN88" s="62"/>
      <c r="MZO88" s="62"/>
      <c r="MZP88" s="62"/>
      <c r="MZQ88" s="62"/>
      <c r="MZR88" s="62"/>
      <c r="MZS88" s="62"/>
      <c r="MZT88" s="62"/>
      <c r="MZU88" s="62"/>
      <c r="MZV88" s="62"/>
      <c r="MZW88" s="62"/>
      <c r="MZX88" s="62"/>
      <c r="MZY88" s="62"/>
      <c r="MZZ88" s="62"/>
      <c r="NAA88" s="62"/>
      <c r="NAB88" s="62"/>
      <c r="NAC88" s="62"/>
      <c r="NAD88" s="62"/>
      <c r="NAE88" s="62"/>
      <c r="NAF88" s="62"/>
      <c r="NAG88" s="62"/>
      <c r="NAH88" s="62"/>
      <c r="NAI88" s="62"/>
      <c r="NAJ88" s="62"/>
      <c r="NAK88" s="62"/>
      <c r="NAL88" s="62"/>
      <c r="NAM88" s="62"/>
      <c r="NAN88" s="62"/>
      <c r="NAO88" s="62"/>
      <c r="NAP88" s="62"/>
      <c r="NAQ88" s="62"/>
      <c r="NAR88" s="62"/>
      <c r="NAS88" s="62"/>
      <c r="NAT88" s="62"/>
      <c r="NAU88" s="62"/>
      <c r="NAV88" s="62"/>
      <c r="NAW88" s="62"/>
      <c r="NAX88" s="62"/>
      <c r="NAY88" s="62"/>
      <c r="NAZ88" s="62"/>
      <c r="NBA88" s="62"/>
      <c r="NBB88" s="62"/>
      <c r="NBC88" s="62"/>
      <c r="NBD88" s="62"/>
      <c r="NBE88" s="62"/>
      <c r="NBF88" s="62"/>
      <c r="NBG88" s="62"/>
      <c r="NBH88" s="62"/>
      <c r="NBI88" s="62"/>
      <c r="NBJ88" s="62"/>
      <c r="NBK88" s="62"/>
      <c r="NBL88" s="62"/>
      <c r="NBM88" s="62"/>
      <c r="NBN88" s="62"/>
      <c r="NBO88" s="62"/>
      <c r="NBP88" s="62"/>
      <c r="NBQ88" s="62"/>
      <c r="NBR88" s="62"/>
      <c r="NBS88" s="62"/>
      <c r="NBT88" s="62"/>
      <c r="NBU88" s="62"/>
      <c r="NBV88" s="62"/>
      <c r="NBW88" s="62"/>
      <c r="NBX88" s="62"/>
      <c r="NBY88" s="62"/>
      <c r="NBZ88" s="62"/>
      <c r="NCA88" s="62"/>
      <c r="NCB88" s="62"/>
      <c r="NCC88" s="62"/>
      <c r="NCD88" s="62"/>
      <c r="NCE88" s="62"/>
      <c r="NCF88" s="62"/>
      <c r="NCG88" s="62"/>
      <c r="NCH88" s="62"/>
      <c r="NCI88" s="62"/>
      <c r="NCJ88" s="62"/>
      <c r="NCK88" s="62"/>
      <c r="NCL88" s="62"/>
      <c r="NCM88" s="62"/>
      <c r="NCN88" s="62"/>
      <c r="NCO88" s="62"/>
      <c r="NCP88" s="62"/>
      <c r="NCQ88" s="62"/>
      <c r="NCR88" s="62"/>
      <c r="NCS88" s="62"/>
      <c r="NCT88" s="62"/>
      <c r="NCU88" s="62"/>
      <c r="NCV88" s="62"/>
      <c r="NCW88" s="62"/>
      <c r="NCX88" s="62"/>
      <c r="NCY88" s="62"/>
      <c r="NCZ88" s="62"/>
      <c r="NDA88" s="62"/>
      <c r="NDB88" s="62"/>
      <c r="NDC88" s="62"/>
      <c r="NDD88" s="62"/>
      <c r="NDE88" s="62"/>
      <c r="NDF88" s="62"/>
      <c r="NDG88" s="62"/>
      <c r="NDH88" s="62"/>
      <c r="NDI88" s="62"/>
      <c r="NDJ88" s="62"/>
      <c r="NDK88" s="62"/>
      <c r="NDL88" s="62"/>
      <c r="NDM88" s="62"/>
      <c r="NDN88" s="62"/>
      <c r="NDO88" s="62"/>
      <c r="NDP88" s="62"/>
      <c r="NDQ88" s="62"/>
      <c r="NDR88" s="62"/>
      <c r="NDS88" s="62"/>
      <c r="NDT88" s="62"/>
      <c r="NDU88" s="62"/>
      <c r="NDV88" s="62"/>
      <c r="NDW88" s="62"/>
      <c r="NDX88" s="62"/>
      <c r="NDY88" s="62"/>
      <c r="NDZ88" s="62"/>
      <c r="NEA88" s="62"/>
      <c r="NEB88" s="62"/>
      <c r="NEC88" s="62"/>
      <c r="NED88" s="62"/>
      <c r="NEE88" s="62"/>
      <c r="NEF88" s="62"/>
      <c r="NEG88" s="62"/>
      <c r="NEH88" s="62"/>
      <c r="NEI88" s="62"/>
      <c r="NEJ88" s="62"/>
      <c r="NEK88" s="62"/>
      <c r="NEL88" s="62"/>
      <c r="NEM88" s="62"/>
      <c r="NEN88" s="62"/>
      <c r="NEO88" s="62"/>
      <c r="NEP88" s="62"/>
      <c r="NEQ88" s="62"/>
      <c r="NER88" s="62"/>
      <c r="NES88" s="62"/>
      <c r="NET88" s="62"/>
      <c r="NEU88" s="62"/>
      <c r="NEV88" s="62"/>
      <c r="NEW88" s="62"/>
      <c r="NEX88" s="62"/>
      <c r="NEY88" s="62"/>
      <c r="NEZ88" s="62"/>
      <c r="NFA88" s="62"/>
      <c r="NFB88" s="62"/>
      <c r="NFC88" s="62"/>
      <c r="NFD88" s="62"/>
      <c r="NFE88" s="62"/>
      <c r="NFF88" s="62"/>
      <c r="NFG88" s="62"/>
      <c r="NFH88" s="62"/>
      <c r="NFI88" s="62"/>
      <c r="NFJ88" s="62"/>
      <c r="NFK88" s="62"/>
      <c r="NFL88" s="62"/>
      <c r="NFM88" s="62"/>
      <c r="NFN88" s="62"/>
      <c r="NFO88" s="62"/>
      <c r="NFP88" s="62"/>
      <c r="NFQ88" s="62"/>
      <c r="NFR88" s="62"/>
      <c r="NFS88" s="62"/>
      <c r="NFT88" s="62"/>
      <c r="NFU88" s="62"/>
      <c r="NFV88" s="62"/>
      <c r="NFW88" s="62"/>
      <c r="NFX88" s="62"/>
      <c r="NFY88" s="62"/>
      <c r="NFZ88" s="62"/>
      <c r="NGA88" s="62"/>
      <c r="NGB88" s="62"/>
      <c r="NGC88" s="62"/>
      <c r="NGD88" s="62"/>
      <c r="NGE88" s="62"/>
      <c r="NGF88" s="62"/>
      <c r="NGG88" s="62"/>
      <c r="NGH88" s="62"/>
      <c r="NGI88" s="62"/>
      <c r="NGJ88" s="62"/>
      <c r="NGK88" s="62"/>
      <c r="NGL88" s="62"/>
      <c r="NGM88" s="62"/>
      <c r="NGN88" s="62"/>
      <c r="NGO88" s="62"/>
      <c r="NGP88" s="62"/>
      <c r="NGQ88" s="62"/>
      <c r="NGR88" s="62"/>
      <c r="NGS88" s="62"/>
      <c r="NGT88" s="62"/>
      <c r="NGU88" s="62"/>
      <c r="NGV88" s="62"/>
      <c r="NGW88" s="62"/>
      <c r="NGX88" s="62"/>
      <c r="NGY88" s="62"/>
      <c r="NGZ88" s="62"/>
      <c r="NHA88" s="62"/>
      <c r="NHB88" s="62"/>
      <c r="NHC88" s="62"/>
      <c r="NHD88" s="62"/>
      <c r="NHE88" s="62"/>
      <c r="NHF88" s="62"/>
      <c r="NHG88" s="62"/>
      <c r="NHH88" s="62"/>
      <c r="NHI88" s="62"/>
      <c r="NHJ88" s="62"/>
      <c r="NHK88" s="62"/>
      <c r="NHL88" s="62"/>
      <c r="NHM88" s="62"/>
      <c r="NHN88" s="62"/>
      <c r="NHO88" s="62"/>
      <c r="NHP88" s="62"/>
      <c r="NHQ88" s="62"/>
      <c r="NHR88" s="62"/>
      <c r="NHS88" s="62"/>
      <c r="NHT88" s="62"/>
      <c r="NHU88" s="62"/>
      <c r="NHV88" s="62"/>
      <c r="NHW88" s="62"/>
      <c r="NHX88" s="62"/>
      <c r="NHY88" s="62"/>
      <c r="NHZ88" s="62"/>
      <c r="NIA88" s="62"/>
      <c r="NIB88" s="62"/>
      <c r="NIC88" s="62"/>
      <c r="NID88" s="62"/>
      <c r="NIE88" s="62"/>
      <c r="NIF88" s="62"/>
      <c r="NIG88" s="62"/>
      <c r="NIH88" s="62"/>
      <c r="NII88" s="62"/>
      <c r="NIJ88" s="62"/>
      <c r="NIK88" s="62"/>
      <c r="NIL88" s="62"/>
      <c r="NIM88" s="62"/>
      <c r="NIN88" s="62"/>
      <c r="NIO88" s="62"/>
      <c r="NIP88" s="62"/>
      <c r="NIQ88" s="62"/>
      <c r="NIR88" s="62"/>
      <c r="NIS88" s="62"/>
      <c r="NIT88" s="62"/>
      <c r="NIU88" s="62"/>
      <c r="NIV88" s="62"/>
      <c r="NIW88" s="62"/>
      <c r="NIX88" s="62"/>
      <c r="NIY88" s="62"/>
      <c r="NIZ88" s="62"/>
      <c r="NJA88" s="62"/>
      <c r="NJB88" s="62"/>
      <c r="NJC88" s="62"/>
      <c r="NJD88" s="62"/>
      <c r="NJE88" s="62"/>
      <c r="NJF88" s="62"/>
      <c r="NJG88" s="62"/>
      <c r="NJH88" s="62"/>
      <c r="NJI88" s="62"/>
      <c r="NJJ88" s="62"/>
      <c r="NJK88" s="62"/>
      <c r="NJL88" s="62"/>
      <c r="NJM88" s="62"/>
      <c r="NJN88" s="62"/>
      <c r="NJO88" s="62"/>
      <c r="NJP88" s="62"/>
      <c r="NJQ88" s="62"/>
      <c r="NJR88" s="62"/>
      <c r="NJS88" s="62"/>
      <c r="NJT88" s="62"/>
      <c r="NJU88" s="62"/>
      <c r="NJV88" s="62"/>
      <c r="NJW88" s="62"/>
      <c r="NJX88" s="62"/>
      <c r="NJY88" s="62"/>
      <c r="NJZ88" s="62"/>
      <c r="NKA88" s="62"/>
      <c r="NKB88" s="62"/>
      <c r="NKC88" s="62"/>
      <c r="NKD88" s="62"/>
      <c r="NKE88" s="62"/>
      <c r="NKF88" s="62"/>
      <c r="NKG88" s="62"/>
      <c r="NKH88" s="62"/>
      <c r="NKI88" s="62"/>
      <c r="NKJ88" s="62"/>
      <c r="NKK88" s="62"/>
      <c r="NKL88" s="62"/>
      <c r="NKM88" s="62"/>
      <c r="NKN88" s="62"/>
      <c r="NKO88" s="62"/>
      <c r="NKP88" s="62"/>
      <c r="NKQ88" s="62"/>
      <c r="NKR88" s="62"/>
      <c r="NKS88" s="62"/>
      <c r="NKT88" s="62"/>
      <c r="NKU88" s="62"/>
      <c r="NKV88" s="62"/>
      <c r="NKW88" s="62"/>
      <c r="NKX88" s="62"/>
      <c r="NKY88" s="62"/>
      <c r="NKZ88" s="62"/>
      <c r="NLA88" s="62"/>
      <c r="NLB88" s="62"/>
      <c r="NLC88" s="62"/>
      <c r="NLD88" s="62"/>
      <c r="NLE88" s="62"/>
      <c r="NLF88" s="62"/>
      <c r="NLG88" s="62"/>
      <c r="NLH88" s="62"/>
      <c r="NLI88" s="62"/>
      <c r="NLJ88" s="62"/>
      <c r="NLK88" s="62"/>
      <c r="NLL88" s="62"/>
      <c r="NLM88" s="62"/>
      <c r="NLN88" s="62"/>
      <c r="NLO88" s="62"/>
      <c r="NLP88" s="62"/>
      <c r="NLQ88" s="62"/>
      <c r="NLR88" s="62"/>
      <c r="NLS88" s="62"/>
      <c r="NLT88" s="62"/>
      <c r="NLU88" s="62"/>
      <c r="NLV88" s="62"/>
      <c r="NLW88" s="62"/>
      <c r="NLX88" s="62"/>
      <c r="NLY88" s="62"/>
      <c r="NLZ88" s="62"/>
      <c r="NMA88" s="62"/>
      <c r="NMB88" s="62"/>
      <c r="NMC88" s="62"/>
      <c r="NMD88" s="62"/>
      <c r="NME88" s="62"/>
      <c r="NMF88" s="62"/>
      <c r="NMG88" s="62"/>
      <c r="NMH88" s="62"/>
      <c r="NMI88" s="62"/>
      <c r="NMJ88" s="62"/>
      <c r="NMK88" s="62"/>
      <c r="NML88" s="62"/>
      <c r="NMM88" s="62"/>
      <c r="NMN88" s="62"/>
      <c r="NMO88" s="62"/>
      <c r="NMP88" s="62"/>
      <c r="NMQ88" s="62"/>
      <c r="NMR88" s="62"/>
      <c r="NMS88" s="62"/>
      <c r="NMT88" s="62"/>
      <c r="NMU88" s="62"/>
      <c r="NMV88" s="62"/>
      <c r="NMW88" s="62"/>
      <c r="NMX88" s="62"/>
      <c r="NMY88" s="62"/>
      <c r="NMZ88" s="62"/>
      <c r="NNA88" s="62"/>
      <c r="NNB88" s="62"/>
      <c r="NNC88" s="62"/>
      <c r="NND88" s="62"/>
      <c r="NNE88" s="62"/>
      <c r="NNF88" s="62"/>
      <c r="NNG88" s="62"/>
      <c r="NNH88" s="62"/>
      <c r="NNI88" s="62"/>
      <c r="NNJ88" s="62"/>
      <c r="NNK88" s="62"/>
      <c r="NNL88" s="62"/>
      <c r="NNM88" s="62"/>
      <c r="NNN88" s="62"/>
      <c r="NNO88" s="62"/>
      <c r="NNP88" s="62"/>
      <c r="NNQ88" s="62"/>
      <c r="NNR88" s="62"/>
      <c r="NNS88" s="62"/>
      <c r="NNT88" s="62"/>
      <c r="NNU88" s="62"/>
      <c r="NNV88" s="62"/>
      <c r="NNW88" s="62"/>
      <c r="NNX88" s="62"/>
      <c r="NNY88" s="62"/>
      <c r="NNZ88" s="62"/>
      <c r="NOA88" s="62"/>
      <c r="NOB88" s="62"/>
      <c r="NOC88" s="62"/>
      <c r="NOD88" s="62"/>
      <c r="NOE88" s="62"/>
      <c r="NOF88" s="62"/>
      <c r="NOG88" s="62"/>
      <c r="NOH88" s="62"/>
      <c r="NOI88" s="62"/>
      <c r="NOJ88" s="62"/>
      <c r="NOK88" s="62"/>
      <c r="NOL88" s="62"/>
      <c r="NOM88" s="62"/>
      <c r="NON88" s="62"/>
      <c r="NOO88" s="62"/>
      <c r="NOP88" s="62"/>
      <c r="NOQ88" s="62"/>
      <c r="NOR88" s="62"/>
      <c r="NOS88" s="62"/>
      <c r="NOT88" s="62"/>
      <c r="NOU88" s="62"/>
      <c r="NOV88" s="62"/>
      <c r="NOW88" s="62"/>
      <c r="NOX88" s="62"/>
      <c r="NOY88" s="62"/>
      <c r="NOZ88" s="62"/>
      <c r="NPA88" s="62"/>
      <c r="NPB88" s="62"/>
      <c r="NPC88" s="62"/>
      <c r="NPD88" s="62"/>
      <c r="NPE88" s="62"/>
      <c r="NPF88" s="62"/>
      <c r="NPG88" s="62"/>
      <c r="NPH88" s="62"/>
      <c r="NPI88" s="62"/>
      <c r="NPJ88" s="62"/>
      <c r="NPK88" s="62"/>
      <c r="NPL88" s="62"/>
      <c r="NPM88" s="62"/>
      <c r="NPN88" s="62"/>
      <c r="NPO88" s="62"/>
      <c r="NPP88" s="62"/>
      <c r="NPQ88" s="62"/>
      <c r="NPR88" s="62"/>
      <c r="NPS88" s="62"/>
      <c r="NPT88" s="62"/>
      <c r="NPU88" s="62"/>
      <c r="NPV88" s="62"/>
      <c r="NPW88" s="62"/>
      <c r="NPX88" s="62"/>
      <c r="NPY88" s="62"/>
      <c r="NPZ88" s="62"/>
      <c r="NQA88" s="62"/>
      <c r="NQB88" s="62"/>
      <c r="NQC88" s="62"/>
      <c r="NQD88" s="62"/>
      <c r="NQE88" s="62"/>
      <c r="NQF88" s="62"/>
      <c r="NQG88" s="62"/>
      <c r="NQH88" s="62"/>
      <c r="NQI88" s="62"/>
      <c r="NQJ88" s="62"/>
      <c r="NQK88" s="62"/>
      <c r="NQL88" s="62"/>
      <c r="NQM88" s="62"/>
      <c r="NQN88" s="62"/>
      <c r="NQO88" s="62"/>
      <c r="NQP88" s="62"/>
      <c r="NQQ88" s="62"/>
      <c r="NQR88" s="62"/>
      <c r="NQS88" s="62"/>
      <c r="NQT88" s="62"/>
      <c r="NQU88" s="62"/>
      <c r="NQV88" s="62"/>
      <c r="NQW88" s="62"/>
      <c r="NQX88" s="62"/>
      <c r="NQY88" s="62"/>
      <c r="NQZ88" s="62"/>
      <c r="NRA88" s="62"/>
      <c r="NRB88" s="62"/>
      <c r="NRC88" s="62"/>
      <c r="NRD88" s="62"/>
      <c r="NRE88" s="62"/>
      <c r="NRF88" s="62"/>
      <c r="NRG88" s="62"/>
      <c r="NRH88" s="62"/>
      <c r="NRI88" s="62"/>
      <c r="NRJ88" s="62"/>
      <c r="NRK88" s="62"/>
      <c r="NRL88" s="62"/>
      <c r="NRM88" s="62"/>
      <c r="NRN88" s="62"/>
      <c r="NRO88" s="62"/>
      <c r="NRP88" s="62"/>
      <c r="NRQ88" s="62"/>
      <c r="NRR88" s="62"/>
      <c r="NRS88" s="62"/>
      <c r="NRT88" s="62"/>
      <c r="NRU88" s="62"/>
      <c r="NRV88" s="62"/>
      <c r="NRW88" s="62"/>
      <c r="NRX88" s="62"/>
      <c r="NRY88" s="62"/>
      <c r="NRZ88" s="62"/>
      <c r="NSA88" s="62"/>
      <c r="NSB88" s="62"/>
      <c r="NSC88" s="62"/>
      <c r="NSD88" s="62"/>
      <c r="NSE88" s="62"/>
      <c r="NSF88" s="62"/>
      <c r="NSG88" s="62"/>
      <c r="NSH88" s="62"/>
      <c r="NSI88" s="62"/>
      <c r="NSJ88" s="62"/>
      <c r="NSK88" s="62"/>
      <c r="NSL88" s="62"/>
      <c r="NSM88" s="62"/>
      <c r="NSN88" s="62"/>
      <c r="NSO88" s="62"/>
      <c r="NSP88" s="62"/>
      <c r="NSQ88" s="62"/>
      <c r="NSR88" s="62"/>
      <c r="NSS88" s="62"/>
      <c r="NST88" s="62"/>
      <c r="NSU88" s="62"/>
      <c r="NSV88" s="62"/>
      <c r="NSW88" s="62"/>
      <c r="NSX88" s="62"/>
      <c r="NSY88" s="62"/>
      <c r="NSZ88" s="62"/>
      <c r="NTA88" s="62"/>
      <c r="NTB88" s="62"/>
      <c r="NTC88" s="62"/>
      <c r="NTD88" s="62"/>
      <c r="NTE88" s="62"/>
      <c r="NTF88" s="62"/>
      <c r="NTG88" s="62"/>
      <c r="NTH88" s="62"/>
      <c r="NTI88" s="62"/>
      <c r="NTJ88" s="62"/>
      <c r="NTK88" s="62"/>
      <c r="NTL88" s="62"/>
      <c r="NTM88" s="62"/>
      <c r="NTN88" s="62"/>
      <c r="NTO88" s="62"/>
      <c r="NTP88" s="62"/>
      <c r="NTQ88" s="62"/>
      <c r="NTR88" s="62"/>
      <c r="NTS88" s="62"/>
      <c r="NTT88" s="62"/>
      <c r="NTU88" s="62"/>
      <c r="NTV88" s="62"/>
      <c r="NTW88" s="62"/>
      <c r="NTX88" s="62"/>
      <c r="NTY88" s="62"/>
      <c r="NTZ88" s="62"/>
      <c r="NUA88" s="62"/>
      <c r="NUB88" s="62"/>
      <c r="NUC88" s="62"/>
      <c r="NUD88" s="62"/>
      <c r="NUE88" s="62"/>
      <c r="NUF88" s="62"/>
      <c r="NUG88" s="62"/>
      <c r="NUH88" s="62"/>
      <c r="NUI88" s="62"/>
      <c r="NUJ88" s="62"/>
      <c r="NUK88" s="62"/>
      <c r="NUL88" s="62"/>
      <c r="NUM88" s="62"/>
      <c r="NUN88" s="62"/>
      <c r="NUO88" s="62"/>
      <c r="NUP88" s="62"/>
      <c r="NUQ88" s="62"/>
      <c r="NUR88" s="62"/>
      <c r="NUS88" s="62"/>
      <c r="NUT88" s="62"/>
      <c r="NUU88" s="62"/>
      <c r="NUV88" s="62"/>
      <c r="NUW88" s="62"/>
      <c r="NUX88" s="62"/>
      <c r="NUY88" s="62"/>
      <c r="NUZ88" s="62"/>
      <c r="NVA88" s="62"/>
      <c r="NVB88" s="62"/>
      <c r="NVC88" s="62"/>
      <c r="NVD88" s="62"/>
      <c r="NVE88" s="62"/>
      <c r="NVF88" s="62"/>
      <c r="NVG88" s="62"/>
      <c r="NVH88" s="62"/>
      <c r="NVI88" s="62"/>
      <c r="NVJ88" s="62"/>
      <c r="NVK88" s="62"/>
      <c r="NVL88" s="62"/>
      <c r="NVM88" s="62"/>
      <c r="NVN88" s="62"/>
      <c r="NVO88" s="62"/>
      <c r="NVP88" s="62"/>
      <c r="NVQ88" s="62"/>
      <c r="NVR88" s="62"/>
      <c r="NVS88" s="62"/>
      <c r="NVT88" s="62"/>
      <c r="NVU88" s="62"/>
      <c r="NVV88" s="62"/>
      <c r="NVW88" s="62"/>
      <c r="NVX88" s="62"/>
      <c r="NVY88" s="62"/>
      <c r="NVZ88" s="62"/>
      <c r="NWA88" s="62"/>
      <c r="NWB88" s="62"/>
      <c r="NWC88" s="62"/>
      <c r="NWD88" s="62"/>
      <c r="NWE88" s="62"/>
      <c r="NWF88" s="62"/>
      <c r="NWG88" s="62"/>
      <c r="NWH88" s="62"/>
      <c r="NWI88" s="62"/>
      <c r="NWJ88" s="62"/>
      <c r="NWK88" s="62"/>
      <c r="NWL88" s="62"/>
      <c r="NWM88" s="62"/>
      <c r="NWN88" s="62"/>
      <c r="NWO88" s="62"/>
      <c r="NWP88" s="62"/>
      <c r="NWQ88" s="62"/>
      <c r="NWR88" s="62"/>
      <c r="NWS88" s="62"/>
      <c r="NWT88" s="62"/>
      <c r="NWU88" s="62"/>
      <c r="NWV88" s="62"/>
      <c r="NWW88" s="62"/>
      <c r="NWX88" s="62"/>
      <c r="NWY88" s="62"/>
      <c r="NWZ88" s="62"/>
      <c r="NXA88" s="62"/>
      <c r="NXB88" s="62"/>
      <c r="NXC88" s="62"/>
      <c r="NXD88" s="62"/>
      <c r="NXE88" s="62"/>
      <c r="NXF88" s="62"/>
      <c r="NXG88" s="62"/>
      <c r="NXH88" s="62"/>
      <c r="NXI88" s="62"/>
      <c r="NXJ88" s="62"/>
      <c r="NXK88" s="62"/>
      <c r="NXL88" s="62"/>
      <c r="NXM88" s="62"/>
      <c r="NXN88" s="62"/>
      <c r="NXO88" s="62"/>
      <c r="NXP88" s="62"/>
      <c r="NXQ88" s="62"/>
      <c r="NXR88" s="62"/>
      <c r="NXS88" s="62"/>
      <c r="NXT88" s="62"/>
      <c r="NXU88" s="62"/>
      <c r="NXV88" s="62"/>
      <c r="NXW88" s="62"/>
      <c r="NXX88" s="62"/>
      <c r="NXY88" s="62"/>
      <c r="NXZ88" s="62"/>
      <c r="NYA88" s="62"/>
      <c r="NYB88" s="62"/>
      <c r="NYC88" s="62"/>
      <c r="NYD88" s="62"/>
      <c r="NYE88" s="62"/>
      <c r="NYF88" s="62"/>
      <c r="NYG88" s="62"/>
      <c r="NYH88" s="62"/>
      <c r="NYI88" s="62"/>
      <c r="NYJ88" s="62"/>
      <c r="NYK88" s="62"/>
      <c r="NYL88" s="62"/>
      <c r="NYM88" s="62"/>
      <c r="NYN88" s="62"/>
      <c r="NYO88" s="62"/>
      <c r="NYP88" s="62"/>
      <c r="NYQ88" s="62"/>
      <c r="NYR88" s="62"/>
      <c r="NYS88" s="62"/>
      <c r="NYT88" s="62"/>
      <c r="NYU88" s="62"/>
      <c r="NYV88" s="62"/>
      <c r="NYW88" s="62"/>
      <c r="NYX88" s="62"/>
      <c r="NYY88" s="62"/>
      <c r="NYZ88" s="62"/>
      <c r="NZA88" s="62"/>
      <c r="NZB88" s="62"/>
      <c r="NZC88" s="62"/>
      <c r="NZD88" s="62"/>
      <c r="NZE88" s="62"/>
      <c r="NZF88" s="62"/>
      <c r="NZG88" s="62"/>
      <c r="NZH88" s="62"/>
      <c r="NZI88" s="62"/>
      <c r="NZJ88" s="62"/>
      <c r="NZK88" s="62"/>
      <c r="NZL88" s="62"/>
      <c r="NZM88" s="62"/>
      <c r="NZN88" s="62"/>
      <c r="NZO88" s="62"/>
      <c r="NZP88" s="62"/>
      <c r="NZQ88" s="62"/>
      <c r="NZR88" s="62"/>
      <c r="NZS88" s="62"/>
      <c r="NZT88" s="62"/>
      <c r="NZU88" s="62"/>
      <c r="NZV88" s="62"/>
      <c r="NZW88" s="62"/>
      <c r="NZX88" s="62"/>
      <c r="NZY88" s="62"/>
      <c r="NZZ88" s="62"/>
      <c r="OAA88" s="62"/>
      <c r="OAB88" s="62"/>
      <c r="OAC88" s="62"/>
      <c r="OAD88" s="62"/>
      <c r="OAE88" s="62"/>
      <c r="OAF88" s="62"/>
      <c r="OAG88" s="62"/>
      <c r="OAH88" s="62"/>
      <c r="OAI88" s="62"/>
      <c r="OAJ88" s="62"/>
      <c r="OAK88" s="62"/>
      <c r="OAL88" s="62"/>
      <c r="OAM88" s="62"/>
      <c r="OAN88" s="62"/>
      <c r="OAO88" s="62"/>
      <c r="OAP88" s="62"/>
      <c r="OAQ88" s="62"/>
      <c r="OAR88" s="62"/>
      <c r="OAS88" s="62"/>
      <c r="OAT88" s="62"/>
      <c r="OAU88" s="62"/>
      <c r="OAV88" s="62"/>
      <c r="OAW88" s="62"/>
      <c r="OAX88" s="62"/>
      <c r="OAY88" s="62"/>
      <c r="OAZ88" s="62"/>
      <c r="OBA88" s="62"/>
      <c r="OBB88" s="62"/>
      <c r="OBC88" s="62"/>
      <c r="OBD88" s="62"/>
      <c r="OBE88" s="62"/>
      <c r="OBF88" s="62"/>
      <c r="OBG88" s="62"/>
      <c r="OBH88" s="62"/>
      <c r="OBI88" s="62"/>
      <c r="OBJ88" s="62"/>
      <c r="OBK88" s="62"/>
      <c r="OBL88" s="62"/>
      <c r="OBM88" s="62"/>
      <c r="OBN88" s="62"/>
      <c r="OBO88" s="62"/>
      <c r="OBP88" s="62"/>
      <c r="OBQ88" s="62"/>
      <c r="OBR88" s="62"/>
      <c r="OBS88" s="62"/>
      <c r="OBT88" s="62"/>
      <c r="OBU88" s="62"/>
      <c r="OBV88" s="62"/>
      <c r="OBW88" s="62"/>
      <c r="OBX88" s="62"/>
      <c r="OBY88" s="62"/>
      <c r="OBZ88" s="62"/>
      <c r="OCA88" s="62"/>
      <c r="OCB88" s="62"/>
      <c r="OCC88" s="62"/>
      <c r="OCD88" s="62"/>
      <c r="OCE88" s="62"/>
      <c r="OCF88" s="62"/>
      <c r="OCG88" s="62"/>
      <c r="OCH88" s="62"/>
      <c r="OCI88" s="62"/>
      <c r="OCJ88" s="62"/>
      <c r="OCK88" s="62"/>
      <c r="OCL88" s="62"/>
      <c r="OCM88" s="62"/>
      <c r="OCN88" s="62"/>
      <c r="OCO88" s="62"/>
      <c r="OCP88" s="62"/>
      <c r="OCQ88" s="62"/>
      <c r="OCR88" s="62"/>
      <c r="OCS88" s="62"/>
      <c r="OCT88" s="62"/>
      <c r="OCU88" s="62"/>
      <c r="OCV88" s="62"/>
      <c r="OCW88" s="62"/>
      <c r="OCX88" s="62"/>
      <c r="OCY88" s="62"/>
      <c r="OCZ88" s="62"/>
      <c r="ODA88" s="62"/>
      <c r="ODB88" s="62"/>
      <c r="ODC88" s="62"/>
      <c r="ODD88" s="62"/>
      <c r="ODE88" s="62"/>
      <c r="ODF88" s="62"/>
      <c r="ODG88" s="62"/>
      <c r="ODH88" s="62"/>
      <c r="ODI88" s="62"/>
      <c r="ODJ88" s="62"/>
      <c r="ODK88" s="62"/>
      <c r="ODL88" s="62"/>
      <c r="ODM88" s="62"/>
      <c r="ODN88" s="62"/>
      <c r="ODO88" s="62"/>
      <c r="ODP88" s="62"/>
      <c r="ODQ88" s="62"/>
      <c r="ODR88" s="62"/>
      <c r="ODS88" s="62"/>
      <c r="ODT88" s="62"/>
      <c r="ODU88" s="62"/>
      <c r="ODV88" s="62"/>
      <c r="ODW88" s="62"/>
      <c r="ODX88" s="62"/>
      <c r="ODY88" s="62"/>
      <c r="ODZ88" s="62"/>
      <c r="OEA88" s="62"/>
      <c r="OEB88" s="62"/>
      <c r="OEC88" s="62"/>
      <c r="OED88" s="62"/>
      <c r="OEE88" s="62"/>
      <c r="OEF88" s="62"/>
      <c r="OEG88" s="62"/>
      <c r="OEH88" s="62"/>
      <c r="OEI88" s="62"/>
      <c r="OEJ88" s="62"/>
      <c r="OEK88" s="62"/>
      <c r="OEL88" s="62"/>
      <c r="OEM88" s="62"/>
      <c r="OEN88" s="62"/>
      <c r="OEO88" s="62"/>
      <c r="OEP88" s="62"/>
      <c r="OEQ88" s="62"/>
      <c r="OER88" s="62"/>
      <c r="OES88" s="62"/>
      <c r="OET88" s="62"/>
      <c r="OEU88" s="62"/>
      <c r="OEV88" s="62"/>
      <c r="OEW88" s="62"/>
      <c r="OEX88" s="62"/>
      <c r="OEY88" s="62"/>
      <c r="OEZ88" s="62"/>
      <c r="OFA88" s="62"/>
      <c r="OFB88" s="62"/>
      <c r="OFC88" s="62"/>
      <c r="OFD88" s="62"/>
      <c r="OFE88" s="62"/>
      <c r="OFF88" s="62"/>
      <c r="OFG88" s="62"/>
      <c r="OFH88" s="62"/>
      <c r="OFI88" s="62"/>
      <c r="OFJ88" s="62"/>
      <c r="OFK88" s="62"/>
      <c r="OFL88" s="62"/>
      <c r="OFM88" s="62"/>
      <c r="OFN88" s="62"/>
      <c r="OFO88" s="62"/>
      <c r="OFP88" s="62"/>
      <c r="OFQ88" s="62"/>
      <c r="OFR88" s="62"/>
      <c r="OFS88" s="62"/>
      <c r="OFT88" s="62"/>
      <c r="OFU88" s="62"/>
      <c r="OFV88" s="62"/>
      <c r="OFW88" s="62"/>
      <c r="OFX88" s="62"/>
      <c r="OFY88" s="62"/>
      <c r="OFZ88" s="62"/>
      <c r="OGA88" s="62"/>
      <c r="OGB88" s="62"/>
      <c r="OGC88" s="62"/>
      <c r="OGD88" s="62"/>
      <c r="OGE88" s="62"/>
      <c r="OGF88" s="62"/>
      <c r="OGG88" s="62"/>
      <c r="OGH88" s="62"/>
      <c r="OGI88" s="62"/>
      <c r="OGJ88" s="62"/>
      <c r="OGK88" s="62"/>
      <c r="OGL88" s="62"/>
      <c r="OGM88" s="62"/>
      <c r="OGN88" s="62"/>
      <c r="OGO88" s="62"/>
      <c r="OGP88" s="62"/>
      <c r="OGQ88" s="62"/>
      <c r="OGR88" s="62"/>
      <c r="OGS88" s="62"/>
      <c r="OGT88" s="62"/>
      <c r="OGU88" s="62"/>
      <c r="OGV88" s="62"/>
      <c r="OGW88" s="62"/>
      <c r="OGX88" s="62"/>
      <c r="OGY88" s="62"/>
      <c r="OGZ88" s="62"/>
      <c r="OHA88" s="62"/>
      <c r="OHB88" s="62"/>
      <c r="OHC88" s="62"/>
      <c r="OHD88" s="62"/>
      <c r="OHE88" s="62"/>
      <c r="OHF88" s="62"/>
      <c r="OHG88" s="62"/>
      <c r="OHH88" s="62"/>
      <c r="OHI88" s="62"/>
      <c r="OHJ88" s="62"/>
      <c r="OHK88" s="62"/>
      <c r="OHL88" s="62"/>
      <c r="OHM88" s="62"/>
      <c r="OHN88" s="62"/>
      <c r="OHO88" s="62"/>
      <c r="OHP88" s="62"/>
      <c r="OHQ88" s="62"/>
      <c r="OHR88" s="62"/>
      <c r="OHS88" s="62"/>
      <c r="OHT88" s="62"/>
      <c r="OHU88" s="62"/>
      <c r="OHV88" s="62"/>
      <c r="OHW88" s="62"/>
      <c r="OHX88" s="62"/>
      <c r="OHY88" s="62"/>
      <c r="OHZ88" s="62"/>
      <c r="OIA88" s="62"/>
      <c r="OIB88" s="62"/>
      <c r="OIC88" s="62"/>
      <c r="OID88" s="62"/>
      <c r="OIE88" s="62"/>
      <c r="OIF88" s="62"/>
      <c r="OIG88" s="62"/>
      <c r="OIH88" s="62"/>
      <c r="OII88" s="62"/>
      <c r="OIJ88" s="62"/>
      <c r="OIK88" s="62"/>
      <c r="OIL88" s="62"/>
      <c r="OIM88" s="62"/>
      <c r="OIN88" s="62"/>
      <c r="OIO88" s="62"/>
      <c r="OIP88" s="62"/>
      <c r="OIQ88" s="62"/>
      <c r="OIR88" s="62"/>
      <c r="OIS88" s="62"/>
      <c r="OIT88" s="62"/>
      <c r="OIU88" s="62"/>
      <c r="OIV88" s="62"/>
      <c r="OIW88" s="62"/>
      <c r="OIX88" s="62"/>
      <c r="OIY88" s="62"/>
      <c r="OIZ88" s="62"/>
      <c r="OJA88" s="62"/>
      <c r="OJB88" s="62"/>
      <c r="OJC88" s="62"/>
      <c r="OJD88" s="62"/>
      <c r="OJE88" s="62"/>
      <c r="OJF88" s="62"/>
      <c r="OJG88" s="62"/>
      <c r="OJH88" s="62"/>
      <c r="OJI88" s="62"/>
      <c r="OJJ88" s="62"/>
      <c r="OJK88" s="62"/>
      <c r="OJL88" s="62"/>
      <c r="OJM88" s="62"/>
      <c r="OJN88" s="62"/>
      <c r="OJO88" s="62"/>
      <c r="OJP88" s="62"/>
      <c r="OJQ88" s="62"/>
      <c r="OJR88" s="62"/>
      <c r="OJS88" s="62"/>
      <c r="OJT88" s="62"/>
      <c r="OJU88" s="62"/>
      <c r="OJV88" s="62"/>
      <c r="OJW88" s="62"/>
      <c r="OJX88" s="62"/>
      <c r="OJY88" s="62"/>
      <c r="OJZ88" s="62"/>
      <c r="OKA88" s="62"/>
      <c r="OKB88" s="62"/>
      <c r="OKC88" s="62"/>
      <c r="OKD88" s="62"/>
      <c r="OKE88" s="62"/>
      <c r="OKF88" s="62"/>
      <c r="OKG88" s="62"/>
      <c r="OKH88" s="62"/>
      <c r="OKI88" s="62"/>
      <c r="OKJ88" s="62"/>
      <c r="OKK88" s="62"/>
      <c r="OKL88" s="62"/>
      <c r="OKM88" s="62"/>
      <c r="OKN88" s="62"/>
      <c r="OKO88" s="62"/>
      <c r="OKP88" s="62"/>
      <c r="OKQ88" s="62"/>
      <c r="OKR88" s="62"/>
      <c r="OKS88" s="62"/>
      <c r="OKT88" s="62"/>
      <c r="OKU88" s="62"/>
      <c r="OKV88" s="62"/>
      <c r="OKW88" s="62"/>
      <c r="OKX88" s="62"/>
      <c r="OKY88" s="62"/>
      <c r="OKZ88" s="62"/>
      <c r="OLA88" s="62"/>
      <c r="OLB88" s="62"/>
      <c r="OLC88" s="62"/>
      <c r="OLD88" s="62"/>
      <c r="OLE88" s="62"/>
      <c r="OLF88" s="62"/>
      <c r="OLG88" s="62"/>
      <c r="OLH88" s="62"/>
      <c r="OLI88" s="62"/>
      <c r="OLJ88" s="62"/>
      <c r="OLK88" s="62"/>
      <c r="OLL88" s="62"/>
      <c r="OLM88" s="62"/>
      <c r="OLN88" s="62"/>
      <c r="OLO88" s="62"/>
      <c r="OLP88" s="62"/>
      <c r="OLQ88" s="62"/>
      <c r="OLR88" s="62"/>
      <c r="OLS88" s="62"/>
      <c r="OLT88" s="62"/>
      <c r="OLU88" s="62"/>
      <c r="OLV88" s="62"/>
      <c r="OLW88" s="62"/>
      <c r="OLX88" s="62"/>
      <c r="OLY88" s="62"/>
      <c r="OLZ88" s="62"/>
      <c r="OMA88" s="62"/>
      <c r="OMB88" s="62"/>
      <c r="OMC88" s="62"/>
      <c r="OMD88" s="62"/>
      <c r="OME88" s="62"/>
      <c r="OMF88" s="62"/>
      <c r="OMG88" s="62"/>
      <c r="OMH88" s="62"/>
      <c r="OMI88" s="62"/>
      <c r="OMJ88" s="62"/>
      <c r="OMK88" s="62"/>
      <c r="OML88" s="62"/>
      <c r="OMM88" s="62"/>
      <c r="OMN88" s="62"/>
      <c r="OMO88" s="62"/>
      <c r="OMP88" s="62"/>
      <c r="OMQ88" s="62"/>
      <c r="OMR88" s="62"/>
      <c r="OMS88" s="62"/>
      <c r="OMT88" s="62"/>
      <c r="OMU88" s="62"/>
      <c r="OMV88" s="62"/>
      <c r="OMW88" s="62"/>
      <c r="OMX88" s="62"/>
      <c r="OMY88" s="62"/>
      <c r="OMZ88" s="62"/>
      <c r="ONA88" s="62"/>
      <c r="ONB88" s="62"/>
      <c r="ONC88" s="62"/>
      <c r="OND88" s="62"/>
      <c r="ONE88" s="62"/>
      <c r="ONF88" s="62"/>
      <c r="ONG88" s="62"/>
      <c r="ONH88" s="62"/>
      <c r="ONI88" s="62"/>
      <c r="ONJ88" s="62"/>
      <c r="ONK88" s="62"/>
      <c r="ONL88" s="62"/>
      <c r="ONM88" s="62"/>
      <c r="ONN88" s="62"/>
      <c r="ONO88" s="62"/>
      <c r="ONP88" s="62"/>
      <c r="ONQ88" s="62"/>
      <c r="ONR88" s="62"/>
      <c r="ONS88" s="62"/>
      <c r="ONT88" s="62"/>
      <c r="ONU88" s="62"/>
      <c r="ONV88" s="62"/>
      <c r="ONW88" s="62"/>
      <c r="ONX88" s="62"/>
      <c r="ONY88" s="62"/>
      <c r="ONZ88" s="62"/>
      <c r="OOA88" s="62"/>
      <c r="OOB88" s="62"/>
      <c r="OOC88" s="62"/>
      <c r="OOD88" s="62"/>
      <c r="OOE88" s="62"/>
      <c r="OOF88" s="62"/>
      <c r="OOG88" s="62"/>
      <c r="OOH88" s="62"/>
      <c r="OOI88" s="62"/>
      <c r="OOJ88" s="62"/>
      <c r="OOK88" s="62"/>
      <c r="OOL88" s="62"/>
      <c r="OOM88" s="62"/>
      <c r="OON88" s="62"/>
      <c r="OOO88" s="62"/>
      <c r="OOP88" s="62"/>
      <c r="OOQ88" s="62"/>
      <c r="OOR88" s="62"/>
      <c r="OOS88" s="62"/>
      <c r="OOT88" s="62"/>
      <c r="OOU88" s="62"/>
      <c r="OOV88" s="62"/>
      <c r="OOW88" s="62"/>
      <c r="OOX88" s="62"/>
      <c r="OOY88" s="62"/>
      <c r="OOZ88" s="62"/>
      <c r="OPA88" s="62"/>
      <c r="OPB88" s="62"/>
      <c r="OPC88" s="62"/>
      <c r="OPD88" s="62"/>
      <c r="OPE88" s="62"/>
      <c r="OPF88" s="62"/>
      <c r="OPG88" s="62"/>
      <c r="OPH88" s="62"/>
      <c r="OPI88" s="62"/>
      <c r="OPJ88" s="62"/>
      <c r="OPK88" s="62"/>
      <c r="OPL88" s="62"/>
      <c r="OPM88" s="62"/>
      <c r="OPN88" s="62"/>
      <c r="OPO88" s="62"/>
      <c r="OPP88" s="62"/>
      <c r="OPQ88" s="62"/>
      <c r="OPR88" s="62"/>
      <c r="OPS88" s="62"/>
      <c r="OPT88" s="62"/>
      <c r="OPU88" s="62"/>
      <c r="OPV88" s="62"/>
      <c r="OPW88" s="62"/>
      <c r="OPX88" s="62"/>
      <c r="OPY88" s="62"/>
      <c r="OPZ88" s="62"/>
      <c r="OQA88" s="62"/>
      <c r="OQB88" s="62"/>
      <c r="OQC88" s="62"/>
      <c r="OQD88" s="62"/>
      <c r="OQE88" s="62"/>
      <c r="OQF88" s="62"/>
      <c r="OQG88" s="62"/>
      <c r="OQH88" s="62"/>
      <c r="OQI88" s="62"/>
      <c r="OQJ88" s="62"/>
      <c r="OQK88" s="62"/>
      <c r="OQL88" s="62"/>
      <c r="OQM88" s="62"/>
      <c r="OQN88" s="62"/>
      <c r="OQO88" s="62"/>
      <c r="OQP88" s="62"/>
      <c r="OQQ88" s="62"/>
      <c r="OQR88" s="62"/>
      <c r="OQS88" s="62"/>
      <c r="OQT88" s="62"/>
      <c r="OQU88" s="62"/>
      <c r="OQV88" s="62"/>
      <c r="OQW88" s="62"/>
      <c r="OQX88" s="62"/>
      <c r="OQY88" s="62"/>
      <c r="OQZ88" s="62"/>
      <c r="ORA88" s="62"/>
      <c r="ORB88" s="62"/>
      <c r="ORC88" s="62"/>
      <c r="ORD88" s="62"/>
      <c r="ORE88" s="62"/>
      <c r="ORF88" s="62"/>
      <c r="ORG88" s="62"/>
      <c r="ORH88" s="62"/>
      <c r="ORI88" s="62"/>
      <c r="ORJ88" s="62"/>
      <c r="ORK88" s="62"/>
      <c r="ORL88" s="62"/>
      <c r="ORM88" s="62"/>
      <c r="ORN88" s="62"/>
      <c r="ORO88" s="62"/>
      <c r="ORP88" s="62"/>
      <c r="ORQ88" s="62"/>
      <c r="ORR88" s="62"/>
      <c r="ORS88" s="62"/>
      <c r="ORT88" s="62"/>
      <c r="ORU88" s="62"/>
      <c r="ORV88" s="62"/>
      <c r="ORW88" s="62"/>
      <c r="ORX88" s="62"/>
      <c r="ORY88" s="62"/>
      <c r="ORZ88" s="62"/>
      <c r="OSA88" s="62"/>
      <c r="OSB88" s="62"/>
      <c r="OSC88" s="62"/>
      <c r="OSD88" s="62"/>
      <c r="OSE88" s="62"/>
      <c r="OSF88" s="62"/>
      <c r="OSG88" s="62"/>
      <c r="OSH88" s="62"/>
      <c r="OSI88" s="62"/>
      <c r="OSJ88" s="62"/>
      <c r="OSK88" s="62"/>
      <c r="OSL88" s="62"/>
      <c r="OSM88" s="62"/>
      <c r="OSN88" s="62"/>
      <c r="OSO88" s="62"/>
      <c r="OSP88" s="62"/>
      <c r="OSQ88" s="62"/>
      <c r="OSR88" s="62"/>
      <c r="OSS88" s="62"/>
      <c r="OST88" s="62"/>
      <c r="OSU88" s="62"/>
      <c r="OSV88" s="62"/>
      <c r="OSW88" s="62"/>
      <c r="OSX88" s="62"/>
      <c r="OSY88" s="62"/>
      <c r="OSZ88" s="62"/>
      <c r="OTA88" s="62"/>
      <c r="OTB88" s="62"/>
      <c r="OTC88" s="62"/>
      <c r="OTD88" s="62"/>
      <c r="OTE88" s="62"/>
      <c r="OTF88" s="62"/>
      <c r="OTG88" s="62"/>
      <c r="OTH88" s="62"/>
      <c r="OTI88" s="62"/>
      <c r="OTJ88" s="62"/>
      <c r="OTK88" s="62"/>
      <c r="OTL88" s="62"/>
      <c r="OTM88" s="62"/>
      <c r="OTN88" s="62"/>
      <c r="OTO88" s="62"/>
      <c r="OTP88" s="62"/>
      <c r="OTQ88" s="62"/>
      <c r="OTR88" s="62"/>
      <c r="OTS88" s="62"/>
      <c r="OTT88" s="62"/>
      <c r="OTU88" s="62"/>
      <c r="OTV88" s="62"/>
      <c r="OTW88" s="62"/>
      <c r="OTX88" s="62"/>
      <c r="OTY88" s="62"/>
      <c r="OTZ88" s="62"/>
      <c r="OUA88" s="62"/>
      <c r="OUB88" s="62"/>
      <c r="OUC88" s="62"/>
      <c r="OUD88" s="62"/>
      <c r="OUE88" s="62"/>
      <c r="OUF88" s="62"/>
      <c r="OUG88" s="62"/>
      <c r="OUH88" s="62"/>
      <c r="OUI88" s="62"/>
      <c r="OUJ88" s="62"/>
      <c r="OUK88" s="62"/>
      <c r="OUL88" s="62"/>
      <c r="OUM88" s="62"/>
      <c r="OUN88" s="62"/>
      <c r="OUO88" s="62"/>
      <c r="OUP88" s="62"/>
      <c r="OUQ88" s="62"/>
      <c r="OUR88" s="62"/>
      <c r="OUS88" s="62"/>
      <c r="OUT88" s="62"/>
      <c r="OUU88" s="62"/>
      <c r="OUV88" s="62"/>
      <c r="OUW88" s="62"/>
      <c r="OUX88" s="62"/>
      <c r="OUY88" s="62"/>
      <c r="OUZ88" s="62"/>
      <c r="OVA88" s="62"/>
      <c r="OVB88" s="62"/>
      <c r="OVC88" s="62"/>
      <c r="OVD88" s="62"/>
      <c r="OVE88" s="62"/>
      <c r="OVF88" s="62"/>
      <c r="OVG88" s="62"/>
      <c r="OVH88" s="62"/>
      <c r="OVI88" s="62"/>
      <c r="OVJ88" s="62"/>
      <c r="OVK88" s="62"/>
      <c r="OVL88" s="62"/>
      <c r="OVM88" s="62"/>
      <c r="OVN88" s="62"/>
      <c r="OVO88" s="62"/>
      <c r="OVP88" s="62"/>
      <c r="OVQ88" s="62"/>
      <c r="OVR88" s="62"/>
      <c r="OVS88" s="62"/>
      <c r="OVT88" s="62"/>
      <c r="OVU88" s="62"/>
      <c r="OVV88" s="62"/>
      <c r="OVW88" s="62"/>
      <c r="OVX88" s="62"/>
      <c r="OVY88" s="62"/>
      <c r="OVZ88" s="62"/>
      <c r="OWA88" s="62"/>
      <c r="OWB88" s="62"/>
      <c r="OWC88" s="62"/>
      <c r="OWD88" s="62"/>
      <c r="OWE88" s="62"/>
      <c r="OWF88" s="62"/>
      <c r="OWG88" s="62"/>
      <c r="OWH88" s="62"/>
      <c r="OWI88" s="62"/>
      <c r="OWJ88" s="62"/>
      <c r="OWK88" s="62"/>
      <c r="OWL88" s="62"/>
      <c r="OWM88" s="62"/>
      <c r="OWN88" s="62"/>
      <c r="OWO88" s="62"/>
      <c r="OWP88" s="62"/>
      <c r="OWQ88" s="62"/>
      <c r="OWR88" s="62"/>
      <c r="OWS88" s="62"/>
      <c r="OWT88" s="62"/>
      <c r="OWU88" s="62"/>
      <c r="OWV88" s="62"/>
      <c r="OWW88" s="62"/>
      <c r="OWX88" s="62"/>
      <c r="OWY88" s="62"/>
      <c r="OWZ88" s="62"/>
      <c r="OXA88" s="62"/>
      <c r="OXB88" s="62"/>
      <c r="OXC88" s="62"/>
      <c r="OXD88" s="62"/>
      <c r="OXE88" s="62"/>
      <c r="OXF88" s="62"/>
      <c r="OXG88" s="62"/>
      <c r="OXH88" s="62"/>
      <c r="OXI88" s="62"/>
      <c r="OXJ88" s="62"/>
      <c r="OXK88" s="62"/>
      <c r="OXL88" s="62"/>
      <c r="OXM88" s="62"/>
      <c r="OXN88" s="62"/>
      <c r="OXO88" s="62"/>
      <c r="OXP88" s="62"/>
      <c r="OXQ88" s="62"/>
      <c r="OXR88" s="62"/>
      <c r="OXS88" s="62"/>
      <c r="OXT88" s="62"/>
      <c r="OXU88" s="62"/>
      <c r="OXV88" s="62"/>
      <c r="OXW88" s="62"/>
      <c r="OXX88" s="62"/>
      <c r="OXY88" s="62"/>
      <c r="OXZ88" s="62"/>
      <c r="OYA88" s="62"/>
      <c r="OYB88" s="62"/>
      <c r="OYC88" s="62"/>
      <c r="OYD88" s="62"/>
      <c r="OYE88" s="62"/>
      <c r="OYF88" s="62"/>
      <c r="OYG88" s="62"/>
      <c r="OYH88" s="62"/>
      <c r="OYI88" s="62"/>
      <c r="OYJ88" s="62"/>
      <c r="OYK88" s="62"/>
      <c r="OYL88" s="62"/>
      <c r="OYM88" s="62"/>
      <c r="OYN88" s="62"/>
      <c r="OYO88" s="62"/>
      <c r="OYP88" s="62"/>
      <c r="OYQ88" s="62"/>
      <c r="OYR88" s="62"/>
      <c r="OYS88" s="62"/>
      <c r="OYT88" s="62"/>
      <c r="OYU88" s="62"/>
      <c r="OYV88" s="62"/>
      <c r="OYW88" s="62"/>
      <c r="OYX88" s="62"/>
      <c r="OYY88" s="62"/>
      <c r="OYZ88" s="62"/>
      <c r="OZA88" s="62"/>
      <c r="OZB88" s="62"/>
      <c r="OZC88" s="62"/>
      <c r="OZD88" s="62"/>
      <c r="OZE88" s="62"/>
      <c r="OZF88" s="62"/>
      <c r="OZG88" s="62"/>
      <c r="OZH88" s="62"/>
      <c r="OZI88" s="62"/>
      <c r="OZJ88" s="62"/>
      <c r="OZK88" s="62"/>
      <c r="OZL88" s="62"/>
      <c r="OZM88" s="62"/>
      <c r="OZN88" s="62"/>
      <c r="OZO88" s="62"/>
      <c r="OZP88" s="62"/>
      <c r="OZQ88" s="62"/>
      <c r="OZR88" s="62"/>
      <c r="OZS88" s="62"/>
      <c r="OZT88" s="62"/>
      <c r="OZU88" s="62"/>
      <c r="OZV88" s="62"/>
      <c r="OZW88" s="62"/>
      <c r="OZX88" s="62"/>
      <c r="OZY88" s="62"/>
      <c r="OZZ88" s="62"/>
      <c r="PAA88" s="62"/>
      <c r="PAB88" s="62"/>
      <c r="PAC88" s="62"/>
      <c r="PAD88" s="62"/>
      <c r="PAE88" s="62"/>
      <c r="PAF88" s="62"/>
      <c r="PAG88" s="62"/>
      <c r="PAH88" s="62"/>
      <c r="PAI88" s="62"/>
      <c r="PAJ88" s="62"/>
      <c r="PAK88" s="62"/>
      <c r="PAL88" s="62"/>
      <c r="PAM88" s="62"/>
      <c r="PAN88" s="62"/>
      <c r="PAO88" s="62"/>
      <c r="PAP88" s="62"/>
      <c r="PAQ88" s="62"/>
      <c r="PAR88" s="62"/>
      <c r="PAS88" s="62"/>
      <c r="PAT88" s="62"/>
      <c r="PAU88" s="62"/>
      <c r="PAV88" s="62"/>
      <c r="PAW88" s="62"/>
      <c r="PAX88" s="62"/>
      <c r="PAY88" s="62"/>
      <c r="PAZ88" s="62"/>
      <c r="PBA88" s="62"/>
      <c r="PBB88" s="62"/>
      <c r="PBC88" s="62"/>
      <c r="PBD88" s="62"/>
      <c r="PBE88" s="62"/>
      <c r="PBF88" s="62"/>
      <c r="PBG88" s="62"/>
      <c r="PBH88" s="62"/>
      <c r="PBI88" s="62"/>
      <c r="PBJ88" s="62"/>
      <c r="PBK88" s="62"/>
      <c r="PBL88" s="62"/>
      <c r="PBM88" s="62"/>
      <c r="PBN88" s="62"/>
      <c r="PBO88" s="62"/>
      <c r="PBP88" s="62"/>
      <c r="PBQ88" s="62"/>
      <c r="PBR88" s="62"/>
      <c r="PBS88" s="62"/>
      <c r="PBT88" s="62"/>
      <c r="PBU88" s="62"/>
      <c r="PBV88" s="62"/>
      <c r="PBW88" s="62"/>
      <c r="PBX88" s="62"/>
      <c r="PBY88" s="62"/>
      <c r="PBZ88" s="62"/>
      <c r="PCA88" s="62"/>
      <c r="PCB88" s="62"/>
      <c r="PCC88" s="62"/>
      <c r="PCD88" s="62"/>
      <c r="PCE88" s="62"/>
      <c r="PCF88" s="62"/>
      <c r="PCG88" s="62"/>
      <c r="PCH88" s="62"/>
      <c r="PCI88" s="62"/>
      <c r="PCJ88" s="62"/>
      <c r="PCK88" s="62"/>
      <c r="PCL88" s="62"/>
      <c r="PCM88" s="62"/>
      <c r="PCN88" s="62"/>
      <c r="PCO88" s="62"/>
      <c r="PCP88" s="62"/>
      <c r="PCQ88" s="62"/>
      <c r="PCR88" s="62"/>
      <c r="PCS88" s="62"/>
      <c r="PCT88" s="62"/>
      <c r="PCU88" s="62"/>
      <c r="PCV88" s="62"/>
      <c r="PCW88" s="62"/>
      <c r="PCX88" s="62"/>
      <c r="PCY88" s="62"/>
      <c r="PCZ88" s="62"/>
      <c r="PDA88" s="62"/>
      <c r="PDB88" s="62"/>
      <c r="PDC88" s="62"/>
      <c r="PDD88" s="62"/>
      <c r="PDE88" s="62"/>
      <c r="PDF88" s="62"/>
      <c r="PDG88" s="62"/>
      <c r="PDH88" s="62"/>
      <c r="PDI88" s="62"/>
      <c r="PDJ88" s="62"/>
      <c r="PDK88" s="62"/>
      <c r="PDL88" s="62"/>
      <c r="PDM88" s="62"/>
      <c r="PDN88" s="62"/>
      <c r="PDO88" s="62"/>
      <c r="PDP88" s="62"/>
      <c r="PDQ88" s="62"/>
      <c r="PDR88" s="62"/>
      <c r="PDS88" s="62"/>
      <c r="PDT88" s="62"/>
      <c r="PDU88" s="62"/>
      <c r="PDV88" s="62"/>
      <c r="PDW88" s="62"/>
      <c r="PDX88" s="62"/>
      <c r="PDY88" s="62"/>
      <c r="PDZ88" s="62"/>
      <c r="PEA88" s="62"/>
      <c r="PEB88" s="62"/>
      <c r="PEC88" s="62"/>
      <c r="PED88" s="62"/>
      <c r="PEE88" s="62"/>
      <c r="PEF88" s="62"/>
      <c r="PEG88" s="62"/>
      <c r="PEH88" s="62"/>
      <c r="PEI88" s="62"/>
      <c r="PEJ88" s="62"/>
      <c r="PEK88" s="62"/>
      <c r="PEL88" s="62"/>
      <c r="PEM88" s="62"/>
      <c r="PEN88" s="62"/>
      <c r="PEO88" s="62"/>
      <c r="PEP88" s="62"/>
      <c r="PEQ88" s="62"/>
      <c r="PER88" s="62"/>
      <c r="PES88" s="62"/>
      <c r="PET88" s="62"/>
      <c r="PEU88" s="62"/>
      <c r="PEV88" s="62"/>
      <c r="PEW88" s="62"/>
      <c r="PEX88" s="62"/>
      <c r="PEY88" s="62"/>
      <c r="PEZ88" s="62"/>
      <c r="PFA88" s="62"/>
      <c r="PFB88" s="62"/>
      <c r="PFC88" s="62"/>
      <c r="PFD88" s="62"/>
      <c r="PFE88" s="62"/>
      <c r="PFF88" s="62"/>
      <c r="PFG88" s="62"/>
      <c r="PFH88" s="62"/>
      <c r="PFI88" s="62"/>
      <c r="PFJ88" s="62"/>
      <c r="PFK88" s="62"/>
      <c r="PFL88" s="62"/>
      <c r="PFM88" s="62"/>
      <c r="PFN88" s="62"/>
      <c r="PFO88" s="62"/>
      <c r="PFP88" s="62"/>
      <c r="PFQ88" s="62"/>
      <c r="PFR88" s="62"/>
      <c r="PFS88" s="62"/>
      <c r="PFT88" s="62"/>
      <c r="PFU88" s="62"/>
      <c r="PFV88" s="62"/>
      <c r="PFW88" s="62"/>
      <c r="PFX88" s="62"/>
      <c r="PFY88" s="62"/>
      <c r="PFZ88" s="62"/>
      <c r="PGA88" s="62"/>
      <c r="PGB88" s="62"/>
      <c r="PGC88" s="62"/>
      <c r="PGD88" s="62"/>
      <c r="PGE88" s="62"/>
      <c r="PGF88" s="62"/>
      <c r="PGG88" s="62"/>
      <c r="PGH88" s="62"/>
      <c r="PGI88" s="62"/>
      <c r="PGJ88" s="62"/>
      <c r="PGK88" s="62"/>
      <c r="PGL88" s="62"/>
      <c r="PGM88" s="62"/>
      <c r="PGN88" s="62"/>
      <c r="PGO88" s="62"/>
      <c r="PGP88" s="62"/>
      <c r="PGQ88" s="62"/>
      <c r="PGR88" s="62"/>
      <c r="PGS88" s="62"/>
      <c r="PGT88" s="62"/>
      <c r="PGU88" s="62"/>
      <c r="PGV88" s="62"/>
      <c r="PGW88" s="62"/>
      <c r="PGX88" s="62"/>
      <c r="PGY88" s="62"/>
      <c r="PGZ88" s="62"/>
      <c r="PHA88" s="62"/>
      <c r="PHB88" s="62"/>
      <c r="PHC88" s="62"/>
      <c r="PHD88" s="62"/>
      <c r="PHE88" s="62"/>
      <c r="PHF88" s="62"/>
      <c r="PHG88" s="62"/>
      <c r="PHH88" s="62"/>
      <c r="PHI88" s="62"/>
      <c r="PHJ88" s="62"/>
      <c r="PHK88" s="62"/>
      <c r="PHL88" s="62"/>
      <c r="PHM88" s="62"/>
      <c r="PHN88" s="62"/>
      <c r="PHO88" s="62"/>
      <c r="PHP88" s="62"/>
      <c r="PHQ88" s="62"/>
      <c r="PHR88" s="62"/>
      <c r="PHS88" s="62"/>
      <c r="PHT88" s="62"/>
      <c r="PHU88" s="62"/>
      <c r="PHV88" s="62"/>
      <c r="PHW88" s="62"/>
      <c r="PHX88" s="62"/>
      <c r="PHY88" s="62"/>
      <c r="PHZ88" s="62"/>
      <c r="PIA88" s="62"/>
      <c r="PIB88" s="62"/>
      <c r="PIC88" s="62"/>
      <c r="PID88" s="62"/>
      <c r="PIE88" s="62"/>
      <c r="PIF88" s="62"/>
      <c r="PIG88" s="62"/>
      <c r="PIH88" s="62"/>
      <c r="PII88" s="62"/>
      <c r="PIJ88" s="62"/>
      <c r="PIK88" s="62"/>
      <c r="PIL88" s="62"/>
      <c r="PIM88" s="62"/>
      <c r="PIN88" s="62"/>
      <c r="PIO88" s="62"/>
      <c r="PIP88" s="62"/>
      <c r="PIQ88" s="62"/>
      <c r="PIR88" s="62"/>
      <c r="PIS88" s="62"/>
      <c r="PIT88" s="62"/>
      <c r="PIU88" s="62"/>
      <c r="PIV88" s="62"/>
      <c r="PIW88" s="62"/>
      <c r="PIX88" s="62"/>
      <c r="PIY88" s="62"/>
      <c r="PIZ88" s="62"/>
      <c r="PJA88" s="62"/>
      <c r="PJB88" s="62"/>
      <c r="PJC88" s="62"/>
      <c r="PJD88" s="62"/>
      <c r="PJE88" s="62"/>
      <c r="PJF88" s="62"/>
      <c r="PJG88" s="62"/>
      <c r="PJH88" s="62"/>
      <c r="PJI88" s="62"/>
      <c r="PJJ88" s="62"/>
      <c r="PJK88" s="62"/>
      <c r="PJL88" s="62"/>
      <c r="PJM88" s="62"/>
      <c r="PJN88" s="62"/>
      <c r="PJO88" s="62"/>
      <c r="PJP88" s="62"/>
      <c r="PJQ88" s="62"/>
      <c r="PJR88" s="62"/>
      <c r="PJS88" s="62"/>
      <c r="PJT88" s="62"/>
      <c r="PJU88" s="62"/>
      <c r="PJV88" s="62"/>
      <c r="PJW88" s="62"/>
      <c r="PJX88" s="62"/>
      <c r="PJY88" s="62"/>
      <c r="PJZ88" s="62"/>
      <c r="PKA88" s="62"/>
      <c r="PKB88" s="62"/>
      <c r="PKC88" s="62"/>
      <c r="PKD88" s="62"/>
      <c r="PKE88" s="62"/>
      <c r="PKF88" s="62"/>
      <c r="PKG88" s="62"/>
      <c r="PKH88" s="62"/>
      <c r="PKI88" s="62"/>
      <c r="PKJ88" s="62"/>
      <c r="PKK88" s="62"/>
      <c r="PKL88" s="62"/>
      <c r="PKM88" s="62"/>
      <c r="PKN88" s="62"/>
      <c r="PKO88" s="62"/>
      <c r="PKP88" s="62"/>
      <c r="PKQ88" s="62"/>
      <c r="PKR88" s="62"/>
      <c r="PKS88" s="62"/>
      <c r="PKT88" s="62"/>
      <c r="PKU88" s="62"/>
      <c r="PKV88" s="62"/>
      <c r="PKW88" s="62"/>
      <c r="PKX88" s="62"/>
      <c r="PKY88" s="62"/>
      <c r="PKZ88" s="62"/>
      <c r="PLA88" s="62"/>
      <c r="PLB88" s="62"/>
      <c r="PLC88" s="62"/>
      <c r="PLD88" s="62"/>
      <c r="PLE88" s="62"/>
      <c r="PLF88" s="62"/>
      <c r="PLG88" s="62"/>
      <c r="PLH88" s="62"/>
      <c r="PLI88" s="62"/>
      <c r="PLJ88" s="62"/>
      <c r="PLK88" s="62"/>
      <c r="PLL88" s="62"/>
      <c r="PLM88" s="62"/>
      <c r="PLN88" s="62"/>
      <c r="PLO88" s="62"/>
      <c r="PLP88" s="62"/>
      <c r="PLQ88" s="62"/>
      <c r="PLR88" s="62"/>
      <c r="PLS88" s="62"/>
      <c r="PLT88" s="62"/>
      <c r="PLU88" s="62"/>
      <c r="PLV88" s="62"/>
      <c r="PLW88" s="62"/>
      <c r="PLX88" s="62"/>
      <c r="PLY88" s="62"/>
      <c r="PLZ88" s="62"/>
      <c r="PMA88" s="62"/>
      <c r="PMB88" s="62"/>
      <c r="PMC88" s="62"/>
      <c r="PMD88" s="62"/>
      <c r="PME88" s="62"/>
      <c r="PMF88" s="62"/>
      <c r="PMG88" s="62"/>
      <c r="PMH88" s="62"/>
      <c r="PMI88" s="62"/>
      <c r="PMJ88" s="62"/>
      <c r="PMK88" s="62"/>
      <c r="PML88" s="62"/>
      <c r="PMM88" s="62"/>
      <c r="PMN88" s="62"/>
      <c r="PMO88" s="62"/>
      <c r="PMP88" s="62"/>
      <c r="PMQ88" s="62"/>
      <c r="PMR88" s="62"/>
      <c r="PMS88" s="62"/>
      <c r="PMT88" s="62"/>
      <c r="PMU88" s="62"/>
      <c r="PMV88" s="62"/>
      <c r="PMW88" s="62"/>
      <c r="PMX88" s="62"/>
      <c r="PMY88" s="62"/>
      <c r="PMZ88" s="62"/>
      <c r="PNA88" s="62"/>
      <c r="PNB88" s="62"/>
      <c r="PNC88" s="62"/>
      <c r="PND88" s="62"/>
      <c r="PNE88" s="62"/>
      <c r="PNF88" s="62"/>
      <c r="PNG88" s="62"/>
      <c r="PNH88" s="62"/>
      <c r="PNI88" s="62"/>
      <c r="PNJ88" s="62"/>
      <c r="PNK88" s="62"/>
      <c r="PNL88" s="62"/>
      <c r="PNM88" s="62"/>
      <c r="PNN88" s="62"/>
      <c r="PNO88" s="62"/>
      <c r="PNP88" s="62"/>
      <c r="PNQ88" s="62"/>
      <c r="PNR88" s="62"/>
      <c r="PNS88" s="62"/>
      <c r="PNT88" s="62"/>
      <c r="PNU88" s="62"/>
      <c r="PNV88" s="62"/>
      <c r="PNW88" s="62"/>
      <c r="PNX88" s="62"/>
      <c r="PNY88" s="62"/>
      <c r="PNZ88" s="62"/>
      <c r="POA88" s="62"/>
      <c r="POB88" s="62"/>
      <c r="POC88" s="62"/>
      <c r="POD88" s="62"/>
      <c r="POE88" s="62"/>
      <c r="POF88" s="62"/>
      <c r="POG88" s="62"/>
      <c r="POH88" s="62"/>
      <c r="POI88" s="62"/>
      <c r="POJ88" s="62"/>
      <c r="POK88" s="62"/>
      <c r="POL88" s="62"/>
      <c r="POM88" s="62"/>
      <c r="PON88" s="62"/>
      <c r="POO88" s="62"/>
      <c r="POP88" s="62"/>
      <c r="POQ88" s="62"/>
      <c r="POR88" s="62"/>
      <c r="POS88" s="62"/>
      <c r="POT88" s="62"/>
      <c r="POU88" s="62"/>
      <c r="POV88" s="62"/>
      <c r="POW88" s="62"/>
      <c r="POX88" s="62"/>
      <c r="POY88" s="62"/>
      <c r="POZ88" s="62"/>
      <c r="PPA88" s="62"/>
      <c r="PPB88" s="62"/>
      <c r="PPC88" s="62"/>
      <c r="PPD88" s="62"/>
      <c r="PPE88" s="62"/>
      <c r="PPF88" s="62"/>
      <c r="PPG88" s="62"/>
      <c r="PPH88" s="62"/>
      <c r="PPI88" s="62"/>
      <c r="PPJ88" s="62"/>
      <c r="PPK88" s="62"/>
      <c r="PPL88" s="62"/>
      <c r="PPM88" s="62"/>
      <c r="PPN88" s="62"/>
      <c r="PPO88" s="62"/>
      <c r="PPP88" s="62"/>
      <c r="PPQ88" s="62"/>
      <c r="PPR88" s="62"/>
      <c r="PPS88" s="62"/>
      <c r="PPT88" s="62"/>
      <c r="PPU88" s="62"/>
      <c r="PPV88" s="62"/>
      <c r="PPW88" s="62"/>
      <c r="PPX88" s="62"/>
      <c r="PPY88" s="62"/>
      <c r="PPZ88" s="62"/>
      <c r="PQA88" s="62"/>
      <c r="PQB88" s="62"/>
      <c r="PQC88" s="62"/>
      <c r="PQD88" s="62"/>
      <c r="PQE88" s="62"/>
      <c r="PQF88" s="62"/>
      <c r="PQG88" s="62"/>
      <c r="PQH88" s="62"/>
      <c r="PQI88" s="62"/>
      <c r="PQJ88" s="62"/>
      <c r="PQK88" s="62"/>
      <c r="PQL88" s="62"/>
      <c r="PQM88" s="62"/>
      <c r="PQN88" s="62"/>
      <c r="PQO88" s="62"/>
      <c r="PQP88" s="62"/>
      <c r="PQQ88" s="62"/>
      <c r="PQR88" s="62"/>
      <c r="PQS88" s="62"/>
      <c r="PQT88" s="62"/>
      <c r="PQU88" s="62"/>
      <c r="PQV88" s="62"/>
      <c r="PQW88" s="62"/>
      <c r="PQX88" s="62"/>
      <c r="PQY88" s="62"/>
      <c r="PQZ88" s="62"/>
      <c r="PRA88" s="62"/>
      <c r="PRB88" s="62"/>
      <c r="PRC88" s="62"/>
      <c r="PRD88" s="62"/>
      <c r="PRE88" s="62"/>
      <c r="PRF88" s="62"/>
      <c r="PRG88" s="62"/>
      <c r="PRH88" s="62"/>
      <c r="PRI88" s="62"/>
      <c r="PRJ88" s="62"/>
      <c r="PRK88" s="62"/>
      <c r="PRL88" s="62"/>
      <c r="PRM88" s="62"/>
      <c r="PRN88" s="62"/>
      <c r="PRO88" s="62"/>
      <c r="PRP88" s="62"/>
      <c r="PRQ88" s="62"/>
      <c r="PRR88" s="62"/>
      <c r="PRS88" s="62"/>
      <c r="PRT88" s="62"/>
      <c r="PRU88" s="62"/>
      <c r="PRV88" s="62"/>
      <c r="PRW88" s="62"/>
      <c r="PRX88" s="62"/>
      <c r="PRY88" s="62"/>
      <c r="PRZ88" s="62"/>
      <c r="PSA88" s="62"/>
      <c r="PSB88" s="62"/>
      <c r="PSC88" s="62"/>
      <c r="PSD88" s="62"/>
      <c r="PSE88" s="62"/>
      <c r="PSF88" s="62"/>
      <c r="PSG88" s="62"/>
      <c r="PSH88" s="62"/>
      <c r="PSI88" s="62"/>
      <c r="PSJ88" s="62"/>
      <c r="PSK88" s="62"/>
      <c r="PSL88" s="62"/>
      <c r="PSM88" s="62"/>
      <c r="PSN88" s="62"/>
      <c r="PSO88" s="62"/>
      <c r="PSP88" s="62"/>
      <c r="PSQ88" s="62"/>
      <c r="PSR88" s="62"/>
      <c r="PSS88" s="62"/>
      <c r="PST88" s="62"/>
      <c r="PSU88" s="62"/>
      <c r="PSV88" s="62"/>
      <c r="PSW88" s="62"/>
      <c r="PSX88" s="62"/>
      <c r="PSY88" s="62"/>
      <c r="PSZ88" s="62"/>
      <c r="PTA88" s="62"/>
      <c r="PTB88" s="62"/>
      <c r="PTC88" s="62"/>
      <c r="PTD88" s="62"/>
      <c r="PTE88" s="62"/>
      <c r="PTF88" s="62"/>
      <c r="PTG88" s="62"/>
      <c r="PTH88" s="62"/>
      <c r="PTI88" s="62"/>
      <c r="PTJ88" s="62"/>
      <c r="PTK88" s="62"/>
      <c r="PTL88" s="62"/>
      <c r="PTM88" s="62"/>
      <c r="PTN88" s="62"/>
      <c r="PTO88" s="62"/>
      <c r="PTP88" s="62"/>
      <c r="PTQ88" s="62"/>
      <c r="PTR88" s="62"/>
      <c r="PTS88" s="62"/>
      <c r="PTT88" s="62"/>
      <c r="PTU88" s="62"/>
      <c r="PTV88" s="62"/>
      <c r="PTW88" s="62"/>
      <c r="PTX88" s="62"/>
      <c r="PTY88" s="62"/>
      <c r="PTZ88" s="62"/>
      <c r="PUA88" s="62"/>
      <c r="PUB88" s="62"/>
      <c r="PUC88" s="62"/>
      <c r="PUD88" s="62"/>
      <c r="PUE88" s="62"/>
      <c r="PUF88" s="62"/>
      <c r="PUG88" s="62"/>
      <c r="PUH88" s="62"/>
      <c r="PUI88" s="62"/>
      <c r="PUJ88" s="62"/>
      <c r="PUK88" s="62"/>
      <c r="PUL88" s="62"/>
      <c r="PUM88" s="62"/>
      <c r="PUN88" s="62"/>
      <c r="PUO88" s="62"/>
      <c r="PUP88" s="62"/>
      <c r="PUQ88" s="62"/>
      <c r="PUR88" s="62"/>
      <c r="PUS88" s="62"/>
      <c r="PUT88" s="62"/>
      <c r="PUU88" s="62"/>
      <c r="PUV88" s="62"/>
      <c r="PUW88" s="62"/>
      <c r="PUX88" s="62"/>
      <c r="PUY88" s="62"/>
      <c r="PUZ88" s="62"/>
      <c r="PVA88" s="62"/>
      <c r="PVB88" s="62"/>
      <c r="PVC88" s="62"/>
      <c r="PVD88" s="62"/>
      <c r="PVE88" s="62"/>
      <c r="PVF88" s="62"/>
      <c r="PVG88" s="62"/>
      <c r="PVH88" s="62"/>
      <c r="PVI88" s="62"/>
      <c r="PVJ88" s="62"/>
      <c r="PVK88" s="62"/>
      <c r="PVL88" s="62"/>
      <c r="PVM88" s="62"/>
      <c r="PVN88" s="62"/>
      <c r="PVO88" s="62"/>
      <c r="PVP88" s="62"/>
      <c r="PVQ88" s="62"/>
      <c r="PVR88" s="62"/>
      <c r="PVS88" s="62"/>
      <c r="PVT88" s="62"/>
      <c r="PVU88" s="62"/>
      <c r="PVV88" s="62"/>
      <c r="PVW88" s="62"/>
      <c r="PVX88" s="62"/>
      <c r="PVY88" s="62"/>
      <c r="PVZ88" s="62"/>
      <c r="PWA88" s="62"/>
      <c r="PWB88" s="62"/>
      <c r="PWC88" s="62"/>
      <c r="PWD88" s="62"/>
      <c r="PWE88" s="62"/>
      <c r="PWF88" s="62"/>
      <c r="PWG88" s="62"/>
      <c r="PWH88" s="62"/>
      <c r="PWI88" s="62"/>
      <c r="PWJ88" s="62"/>
      <c r="PWK88" s="62"/>
      <c r="PWL88" s="62"/>
      <c r="PWM88" s="62"/>
      <c r="PWN88" s="62"/>
      <c r="PWO88" s="62"/>
      <c r="PWP88" s="62"/>
      <c r="PWQ88" s="62"/>
      <c r="PWR88" s="62"/>
      <c r="PWS88" s="62"/>
      <c r="PWT88" s="62"/>
      <c r="PWU88" s="62"/>
      <c r="PWV88" s="62"/>
      <c r="PWW88" s="62"/>
      <c r="PWX88" s="62"/>
      <c r="PWY88" s="62"/>
      <c r="PWZ88" s="62"/>
      <c r="PXA88" s="62"/>
      <c r="PXB88" s="62"/>
      <c r="PXC88" s="62"/>
      <c r="PXD88" s="62"/>
      <c r="PXE88" s="62"/>
      <c r="PXF88" s="62"/>
      <c r="PXG88" s="62"/>
      <c r="PXH88" s="62"/>
      <c r="PXI88" s="62"/>
      <c r="PXJ88" s="62"/>
      <c r="PXK88" s="62"/>
      <c r="PXL88" s="62"/>
      <c r="PXM88" s="62"/>
      <c r="PXN88" s="62"/>
      <c r="PXO88" s="62"/>
      <c r="PXP88" s="62"/>
      <c r="PXQ88" s="62"/>
      <c r="PXR88" s="62"/>
      <c r="PXS88" s="62"/>
      <c r="PXT88" s="62"/>
      <c r="PXU88" s="62"/>
      <c r="PXV88" s="62"/>
      <c r="PXW88" s="62"/>
      <c r="PXX88" s="62"/>
      <c r="PXY88" s="62"/>
      <c r="PXZ88" s="62"/>
      <c r="PYA88" s="62"/>
      <c r="PYB88" s="62"/>
      <c r="PYC88" s="62"/>
      <c r="PYD88" s="62"/>
      <c r="PYE88" s="62"/>
      <c r="PYF88" s="62"/>
      <c r="PYG88" s="62"/>
      <c r="PYH88" s="62"/>
      <c r="PYI88" s="62"/>
      <c r="PYJ88" s="62"/>
      <c r="PYK88" s="62"/>
      <c r="PYL88" s="62"/>
      <c r="PYM88" s="62"/>
      <c r="PYN88" s="62"/>
      <c r="PYO88" s="62"/>
      <c r="PYP88" s="62"/>
      <c r="PYQ88" s="62"/>
      <c r="PYR88" s="62"/>
      <c r="PYS88" s="62"/>
      <c r="PYT88" s="62"/>
      <c r="PYU88" s="62"/>
      <c r="PYV88" s="62"/>
      <c r="PYW88" s="62"/>
      <c r="PYX88" s="62"/>
      <c r="PYY88" s="62"/>
      <c r="PYZ88" s="62"/>
      <c r="PZA88" s="62"/>
      <c r="PZB88" s="62"/>
      <c r="PZC88" s="62"/>
      <c r="PZD88" s="62"/>
      <c r="PZE88" s="62"/>
      <c r="PZF88" s="62"/>
      <c r="PZG88" s="62"/>
      <c r="PZH88" s="62"/>
      <c r="PZI88" s="62"/>
      <c r="PZJ88" s="62"/>
      <c r="PZK88" s="62"/>
      <c r="PZL88" s="62"/>
      <c r="PZM88" s="62"/>
      <c r="PZN88" s="62"/>
      <c r="PZO88" s="62"/>
      <c r="PZP88" s="62"/>
      <c r="PZQ88" s="62"/>
      <c r="PZR88" s="62"/>
      <c r="PZS88" s="62"/>
      <c r="PZT88" s="62"/>
      <c r="PZU88" s="62"/>
      <c r="PZV88" s="62"/>
      <c r="PZW88" s="62"/>
      <c r="PZX88" s="62"/>
      <c r="PZY88" s="62"/>
      <c r="PZZ88" s="62"/>
      <c r="QAA88" s="62"/>
      <c r="QAB88" s="62"/>
      <c r="QAC88" s="62"/>
      <c r="QAD88" s="62"/>
      <c r="QAE88" s="62"/>
      <c r="QAF88" s="62"/>
      <c r="QAG88" s="62"/>
      <c r="QAH88" s="62"/>
      <c r="QAI88" s="62"/>
      <c r="QAJ88" s="62"/>
      <c r="QAK88" s="62"/>
      <c r="QAL88" s="62"/>
      <c r="QAM88" s="62"/>
      <c r="QAN88" s="62"/>
      <c r="QAO88" s="62"/>
      <c r="QAP88" s="62"/>
      <c r="QAQ88" s="62"/>
      <c r="QAR88" s="62"/>
      <c r="QAS88" s="62"/>
      <c r="QAT88" s="62"/>
      <c r="QAU88" s="62"/>
      <c r="QAV88" s="62"/>
      <c r="QAW88" s="62"/>
      <c r="QAX88" s="62"/>
      <c r="QAY88" s="62"/>
      <c r="QAZ88" s="62"/>
      <c r="QBA88" s="62"/>
      <c r="QBB88" s="62"/>
      <c r="QBC88" s="62"/>
      <c r="QBD88" s="62"/>
      <c r="QBE88" s="62"/>
      <c r="QBF88" s="62"/>
      <c r="QBG88" s="62"/>
      <c r="QBH88" s="62"/>
      <c r="QBI88" s="62"/>
      <c r="QBJ88" s="62"/>
      <c r="QBK88" s="62"/>
      <c r="QBL88" s="62"/>
      <c r="QBM88" s="62"/>
      <c r="QBN88" s="62"/>
      <c r="QBO88" s="62"/>
      <c r="QBP88" s="62"/>
      <c r="QBQ88" s="62"/>
      <c r="QBR88" s="62"/>
      <c r="QBS88" s="62"/>
      <c r="QBT88" s="62"/>
      <c r="QBU88" s="62"/>
      <c r="QBV88" s="62"/>
      <c r="QBW88" s="62"/>
      <c r="QBX88" s="62"/>
      <c r="QBY88" s="62"/>
      <c r="QBZ88" s="62"/>
      <c r="QCA88" s="62"/>
      <c r="QCB88" s="62"/>
      <c r="QCC88" s="62"/>
      <c r="QCD88" s="62"/>
      <c r="QCE88" s="62"/>
      <c r="QCF88" s="62"/>
      <c r="QCG88" s="62"/>
      <c r="QCH88" s="62"/>
      <c r="QCI88" s="62"/>
      <c r="QCJ88" s="62"/>
      <c r="QCK88" s="62"/>
      <c r="QCL88" s="62"/>
      <c r="QCM88" s="62"/>
      <c r="QCN88" s="62"/>
      <c r="QCO88" s="62"/>
      <c r="QCP88" s="62"/>
      <c r="QCQ88" s="62"/>
      <c r="QCR88" s="62"/>
      <c r="QCS88" s="62"/>
      <c r="QCT88" s="62"/>
      <c r="QCU88" s="62"/>
      <c r="QCV88" s="62"/>
      <c r="QCW88" s="62"/>
      <c r="QCX88" s="62"/>
      <c r="QCY88" s="62"/>
      <c r="QCZ88" s="62"/>
      <c r="QDA88" s="62"/>
      <c r="QDB88" s="62"/>
      <c r="QDC88" s="62"/>
      <c r="QDD88" s="62"/>
      <c r="QDE88" s="62"/>
      <c r="QDF88" s="62"/>
      <c r="QDG88" s="62"/>
      <c r="QDH88" s="62"/>
      <c r="QDI88" s="62"/>
      <c r="QDJ88" s="62"/>
      <c r="QDK88" s="62"/>
      <c r="QDL88" s="62"/>
      <c r="QDM88" s="62"/>
      <c r="QDN88" s="62"/>
      <c r="QDO88" s="62"/>
      <c r="QDP88" s="62"/>
      <c r="QDQ88" s="62"/>
      <c r="QDR88" s="62"/>
      <c r="QDS88" s="62"/>
      <c r="QDT88" s="62"/>
      <c r="QDU88" s="62"/>
      <c r="QDV88" s="62"/>
      <c r="QDW88" s="62"/>
      <c r="QDX88" s="62"/>
      <c r="QDY88" s="62"/>
      <c r="QDZ88" s="62"/>
      <c r="QEA88" s="62"/>
      <c r="QEB88" s="62"/>
      <c r="QEC88" s="62"/>
      <c r="QED88" s="62"/>
      <c r="QEE88" s="62"/>
      <c r="QEF88" s="62"/>
      <c r="QEG88" s="62"/>
      <c r="QEH88" s="62"/>
      <c r="QEI88" s="62"/>
      <c r="QEJ88" s="62"/>
      <c r="QEK88" s="62"/>
      <c r="QEL88" s="62"/>
      <c r="QEM88" s="62"/>
      <c r="QEN88" s="62"/>
      <c r="QEO88" s="62"/>
      <c r="QEP88" s="62"/>
      <c r="QEQ88" s="62"/>
      <c r="QER88" s="62"/>
      <c r="QES88" s="62"/>
      <c r="QET88" s="62"/>
      <c r="QEU88" s="62"/>
      <c r="QEV88" s="62"/>
      <c r="QEW88" s="62"/>
      <c r="QEX88" s="62"/>
      <c r="QEY88" s="62"/>
      <c r="QEZ88" s="62"/>
      <c r="QFA88" s="62"/>
      <c r="QFB88" s="62"/>
      <c r="QFC88" s="62"/>
      <c r="QFD88" s="62"/>
      <c r="QFE88" s="62"/>
      <c r="QFF88" s="62"/>
      <c r="QFG88" s="62"/>
      <c r="QFH88" s="62"/>
      <c r="QFI88" s="62"/>
      <c r="QFJ88" s="62"/>
      <c r="QFK88" s="62"/>
      <c r="QFL88" s="62"/>
      <c r="QFM88" s="62"/>
      <c r="QFN88" s="62"/>
      <c r="QFO88" s="62"/>
      <c r="QFP88" s="62"/>
      <c r="QFQ88" s="62"/>
      <c r="QFR88" s="62"/>
      <c r="QFS88" s="62"/>
      <c r="QFT88" s="62"/>
      <c r="QFU88" s="62"/>
      <c r="QFV88" s="62"/>
      <c r="QFW88" s="62"/>
      <c r="QFX88" s="62"/>
      <c r="QFY88" s="62"/>
      <c r="QFZ88" s="62"/>
      <c r="QGA88" s="62"/>
      <c r="QGB88" s="62"/>
      <c r="QGC88" s="62"/>
      <c r="QGD88" s="62"/>
      <c r="QGE88" s="62"/>
      <c r="QGF88" s="62"/>
      <c r="QGG88" s="62"/>
      <c r="QGH88" s="62"/>
      <c r="QGI88" s="62"/>
      <c r="QGJ88" s="62"/>
      <c r="QGK88" s="62"/>
      <c r="QGL88" s="62"/>
      <c r="QGM88" s="62"/>
      <c r="QGN88" s="62"/>
      <c r="QGO88" s="62"/>
      <c r="QGP88" s="62"/>
      <c r="QGQ88" s="62"/>
      <c r="QGR88" s="62"/>
      <c r="QGS88" s="62"/>
      <c r="QGT88" s="62"/>
      <c r="QGU88" s="62"/>
      <c r="QGV88" s="62"/>
      <c r="QGW88" s="62"/>
      <c r="QGX88" s="62"/>
      <c r="QGY88" s="62"/>
      <c r="QGZ88" s="62"/>
      <c r="QHA88" s="62"/>
      <c r="QHB88" s="62"/>
      <c r="QHC88" s="62"/>
      <c r="QHD88" s="62"/>
      <c r="QHE88" s="62"/>
      <c r="QHF88" s="62"/>
      <c r="QHG88" s="62"/>
      <c r="QHH88" s="62"/>
      <c r="QHI88" s="62"/>
      <c r="QHJ88" s="62"/>
      <c r="QHK88" s="62"/>
      <c r="QHL88" s="62"/>
      <c r="QHM88" s="62"/>
      <c r="QHN88" s="62"/>
      <c r="QHO88" s="62"/>
      <c r="QHP88" s="62"/>
      <c r="QHQ88" s="62"/>
      <c r="QHR88" s="62"/>
      <c r="QHS88" s="62"/>
      <c r="QHT88" s="62"/>
      <c r="QHU88" s="62"/>
      <c r="QHV88" s="62"/>
      <c r="QHW88" s="62"/>
      <c r="QHX88" s="62"/>
      <c r="QHY88" s="62"/>
      <c r="QHZ88" s="62"/>
      <c r="QIA88" s="62"/>
      <c r="QIB88" s="62"/>
      <c r="QIC88" s="62"/>
      <c r="QID88" s="62"/>
      <c r="QIE88" s="62"/>
      <c r="QIF88" s="62"/>
      <c r="QIG88" s="62"/>
      <c r="QIH88" s="62"/>
      <c r="QII88" s="62"/>
      <c r="QIJ88" s="62"/>
      <c r="QIK88" s="62"/>
      <c r="QIL88" s="62"/>
      <c r="QIM88" s="62"/>
      <c r="QIN88" s="62"/>
      <c r="QIO88" s="62"/>
      <c r="QIP88" s="62"/>
      <c r="QIQ88" s="62"/>
      <c r="QIR88" s="62"/>
      <c r="QIS88" s="62"/>
      <c r="QIT88" s="62"/>
      <c r="QIU88" s="62"/>
      <c r="QIV88" s="62"/>
      <c r="QIW88" s="62"/>
      <c r="QIX88" s="62"/>
      <c r="QIY88" s="62"/>
      <c r="QIZ88" s="62"/>
      <c r="QJA88" s="62"/>
      <c r="QJB88" s="62"/>
      <c r="QJC88" s="62"/>
      <c r="QJD88" s="62"/>
      <c r="QJE88" s="62"/>
      <c r="QJF88" s="62"/>
      <c r="QJG88" s="62"/>
      <c r="QJH88" s="62"/>
      <c r="QJI88" s="62"/>
      <c r="QJJ88" s="62"/>
      <c r="QJK88" s="62"/>
      <c r="QJL88" s="62"/>
      <c r="QJM88" s="62"/>
      <c r="QJN88" s="62"/>
      <c r="QJO88" s="62"/>
      <c r="QJP88" s="62"/>
      <c r="QJQ88" s="62"/>
      <c r="QJR88" s="62"/>
      <c r="QJS88" s="62"/>
      <c r="QJT88" s="62"/>
      <c r="QJU88" s="62"/>
      <c r="QJV88" s="62"/>
      <c r="QJW88" s="62"/>
      <c r="QJX88" s="62"/>
      <c r="QJY88" s="62"/>
      <c r="QJZ88" s="62"/>
      <c r="QKA88" s="62"/>
      <c r="QKB88" s="62"/>
      <c r="QKC88" s="62"/>
      <c r="QKD88" s="62"/>
      <c r="QKE88" s="62"/>
      <c r="QKF88" s="62"/>
      <c r="QKG88" s="62"/>
      <c r="QKH88" s="62"/>
      <c r="QKI88" s="62"/>
      <c r="QKJ88" s="62"/>
      <c r="QKK88" s="62"/>
      <c r="QKL88" s="62"/>
      <c r="QKM88" s="62"/>
      <c r="QKN88" s="62"/>
      <c r="QKO88" s="62"/>
      <c r="QKP88" s="62"/>
      <c r="QKQ88" s="62"/>
      <c r="QKR88" s="62"/>
      <c r="QKS88" s="62"/>
      <c r="QKT88" s="62"/>
      <c r="QKU88" s="62"/>
      <c r="QKV88" s="62"/>
      <c r="QKW88" s="62"/>
      <c r="QKX88" s="62"/>
      <c r="QKY88" s="62"/>
      <c r="QKZ88" s="62"/>
      <c r="QLA88" s="62"/>
      <c r="QLB88" s="62"/>
      <c r="QLC88" s="62"/>
      <c r="QLD88" s="62"/>
      <c r="QLE88" s="62"/>
      <c r="QLF88" s="62"/>
      <c r="QLG88" s="62"/>
      <c r="QLH88" s="62"/>
      <c r="QLI88" s="62"/>
      <c r="QLJ88" s="62"/>
      <c r="QLK88" s="62"/>
      <c r="QLL88" s="62"/>
      <c r="QLM88" s="62"/>
      <c r="QLN88" s="62"/>
      <c r="QLO88" s="62"/>
      <c r="QLP88" s="62"/>
      <c r="QLQ88" s="62"/>
      <c r="QLR88" s="62"/>
      <c r="QLS88" s="62"/>
      <c r="QLT88" s="62"/>
      <c r="QLU88" s="62"/>
      <c r="QLV88" s="62"/>
      <c r="QLW88" s="62"/>
      <c r="QLX88" s="62"/>
      <c r="QLY88" s="62"/>
      <c r="QLZ88" s="62"/>
      <c r="QMA88" s="62"/>
      <c r="QMB88" s="62"/>
      <c r="QMC88" s="62"/>
      <c r="QMD88" s="62"/>
      <c r="QME88" s="62"/>
      <c r="QMF88" s="62"/>
      <c r="QMG88" s="62"/>
      <c r="QMH88" s="62"/>
      <c r="QMI88" s="62"/>
      <c r="QMJ88" s="62"/>
      <c r="QMK88" s="62"/>
      <c r="QML88" s="62"/>
      <c r="QMM88" s="62"/>
      <c r="QMN88" s="62"/>
      <c r="QMO88" s="62"/>
      <c r="QMP88" s="62"/>
      <c r="QMQ88" s="62"/>
      <c r="QMR88" s="62"/>
      <c r="QMS88" s="62"/>
      <c r="QMT88" s="62"/>
      <c r="QMU88" s="62"/>
      <c r="QMV88" s="62"/>
      <c r="QMW88" s="62"/>
      <c r="QMX88" s="62"/>
      <c r="QMY88" s="62"/>
      <c r="QMZ88" s="62"/>
      <c r="QNA88" s="62"/>
      <c r="QNB88" s="62"/>
      <c r="QNC88" s="62"/>
      <c r="QND88" s="62"/>
      <c r="QNE88" s="62"/>
      <c r="QNF88" s="62"/>
      <c r="QNG88" s="62"/>
      <c r="QNH88" s="62"/>
      <c r="QNI88" s="62"/>
      <c r="QNJ88" s="62"/>
      <c r="QNK88" s="62"/>
      <c r="QNL88" s="62"/>
      <c r="QNM88" s="62"/>
      <c r="QNN88" s="62"/>
      <c r="QNO88" s="62"/>
      <c r="QNP88" s="62"/>
      <c r="QNQ88" s="62"/>
      <c r="QNR88" s="62"/>
      <c r="QNS88" s="62"/>
      <c r="QNT88" s="62"/>
      <c r="QNU88" s="62"/>
      <c r="QNV88" s="62"/>
      <c r="QNW88" s="62"/>
      <c r="QNX88" s="62"/>
      <c r="QNY88" s="62"/>
      <c r="QNZ88" s="62"/>
      <c r="QOA88" s="62"/>
      <c r="QOB88" s="62"/>
      <c r="QOC88" s="62"/>
      <c r="QOD88" s="62"/>
      <c r="QOE88" s="62"/>
      <c r="QOF88" s="62"/>
      <c r="QOG88" s="62"/>
      <c r="QOH88" s="62"/>
      <c r="QOI88" s="62"/>
      <c r="QOJ88" s="62"/>
      <c r="QOK88" s="62"/>
      <c r="QOL88" s="62"/>
      <c r="QOM88" s="62"/>
      <c r="QON88" s="62"/>
      <c r="QOO88" s="62"/>
      <c r="QOP88" s="62"/>
      <c r="QOQ88" s="62"/>
      <c r="QOR88" s="62"/>
      <c r="QOS88" s="62"/>
      <c r="QOT88" s="62"/>
      <c r="QOU88" s="62"/>
      <c r="QOV88" s="62"/>
      <c r="QOW88" s="62"/>
      <c r="QOX88" s="62"/>
      <c r="QOY88" s="62"/>
      <c r="QOZ88" s="62"/>
      <c r="QPA88" s="62"/>
      <c r="QPB88" s="62"/>
      <c r="QPC88" s="62"/>
      <c r="QPD88" s="62"/>
      <c r="QPE88" s="62"/>
      <c r="QPF88" s="62"/>
      <c r="QPG88" s="62"/>
      <c r="QPH88" s="62"/>
      <c r="QPI88" s="62"/>
      <c r="QPJ88" s="62"/>
      <c r="QPK88" s="62"/>
      <c r="QPL88" s="62"/>
      <c r="QPM88" s="62"/>
      <c r="QPN88" s="62"/>
      <c r="QPO88" s="62"/>
      <c r="QPP88" s="62"/>
      <c r="QPQ88" s="62"/>
      <c r="QPR88" s="62"/>
      <c r="QPS88" s="62"/>
      <c r="QPT88" s="62"/>
      <c r="QPU88" s="62"/>
      <c r="QPV88" s="62"/>
      <c r="QPW88" s="62"/>
      <c r="QPX88" s="62"/>
      <c r="QPY88" s="62"/>
      <c r="QPZ88" s="62"/>
      <c r="QQA88" s="62"/>
      <c r="QQB88" s="62"/>
      <c r="QQC88" s="62"/>
      <c r="QQD88" s="62"/>
      <c r="QQE88" s="62"/>
      <c r="QQF88" s="62"/>
      <c r="QQG88" s="62"/>
      <c r="QQH88" s="62"/>
      <c r="QQI88" s="62"/>
      <c r="QQJ88" s="62"/>
      <c r="QQK88" s="62"/>
      <c r="QQL88" s="62"/>
      <c r="QQM88" s="62"/>
      <c r="QQN88" s="62"/>
      <c r="QQO88" s="62"/>
      <c r="QQP88" s="62"/>
      <c r="QQQ88" s="62"/>
      <c r="QQR88" s="62"/>
      <c r="QQS88" s="62"/>
      <c r="QQT88" s="62"/>
      <c r="QQU88" s="62"/>
      <c r="QQV88" s="62"/>
      <c r="QQW88" s="62"/>
      <c r="QQX88" s="62"/>
      <c r="QQY88" s="62"/>
      <c r="QQZ88" s="62"/>
      <c r="QRA88" s="62"/>
      <c r="QRB88" s="62"/>
      <c r="QRC88" s="62"/>
      <c r="QRD88" s="62"/>
      <c r="QRE88" s="62"/>
      <c r="QRF88" s="62"/>
      <c r="QRG88" s="62"/>
      <c r="QRH88" s="62"/>
      <c r="QRI88" s="62"/>
      <c r="QRJ88" s="62"/>
      <c r="QRK88" s="62"/>
      <c r="QRL88" s="62"/>
      <c r="QRM88" s="62"/>
      <c r="QRN88" s="62"/>
      <c r="QRO88" s="62"/>
      <c r="QRP88" s="62"/>
      <c r="QRQ88" s="62"/>
      <c r="QRR88" s="62"/>
      <c r="QRS88" s="62"/>
      <c r="QRT88" s="62"/>
      <c r="QRU88" s="62"/>
      <c r="QRV88" s="62"/>
      <c r="QRW88" s="62"/>
      <c r="QRX88" s="62"/>
      <c r="QRY88" s="62"/>
      <c r="QRZ88" s="62"/>
      <c r="QSA88" s="62"/>
      <c r="QSB88" s="62"/>
      <c r="QSC88" s="62"/>
      <c r="QSD88" s="62"/>
      <c r="QSE88" s="62"/>
      <c r="QSF88" s="62"/>
      <c r="QSG88" s="62"/>
      <c r="QSH88" s="62"/>
      <c r="QSI88" s="62"/>
      <c r="QSJ88" s="62"/>
      <c r="QSK88" s="62"/>
      <c r="QSL88" s="62"/>
      <c r="QSM88" s="62"/>
      <c r="QSN88" s="62"/>
      <c r="QSO88" s="62"/>
      <c r="QSP88" s="62"/>
      <c r="QSQ88" s="62"/>
      <c r="QSR88" s="62"/>
      <c r="QSS88" s="62"/>
      <c r="QST88" s="62"/>
      <c r="QSU88" s="62"/>
      <c r="QSV88" s="62"/>
      <c r="QSW88" s="62"/>
      <c r="QSX88" s="62"/>
      <c r="QSY88" s="62"/>
      <c r="QSZ88" s="62"/>
      <c r="QTA88" s="62"/>
      <c r="QTB88" s="62"/>
      <c r="QTC88" s="62"/>
      <c r="QTD88" s="62"/>
      <c r="QTE88" s="62"/>
      <c r="QTF88" s="62"/>
      <c r="QTG88" s="62"/>
      <c r="QTH88" s="62"/>
      <c r="QTI88" s="62"/>
      <c r="QTJ88" s="62"/>
      <c r="QTK88" s="62"/>
      <c r="QTL88" s="62"/>
      <c r="QTM88" s="62"/>
      <c r="QTN88" s="62"/>
      <c r="QTO88" s="62"/>
      <c r="QTP88" s="62"/>
      <c r="QTQ88" s="62"/>
      <c r="QTR88" s="62"/>
      <c r="QTS88" s="62"/>
      <c r="QTT88" s="62"/>
      <c r="QTU88" s="62"/>
      <c r="QTV88" s="62"/>
      <c r="QTW88" s="62"/>
      <c r="QTX88" s="62"/>
      <c r="QTY88" s="62"/>
      <c r="QTZ88" s="62"/>
      <c r="QUA88" s="62"/>
      <c r="QUB88" s="62"/>
      <c r="QUC88" s="62"/>
      <c r="QUD88" s="62"/>
      <c r="QUE88" s="62"/>
      <c r="QUF88" s="62"/>
      <c r="QUG88" s="62"/>
      <c r="QUH88" s="62"/>
      <c r="QUI88" s="62"/>
      <c r="QUJ88" s="62"/>
      <c r="QUK88" s="62"/>
      <c r="QUL88" s="62"/>
      <c r="QUM88" s="62"/>
      <c r="QUN88" s="62"/>
      <c r="QUO88" s="62"/>
      <c r="QUP88" s="62"/>
      <c r="QUQ88" s="62"/>
      <c r="QUR88" s="62"/>
      <c r="QUS88" s="62"/>
      <c r="QUT88" s="62"/>
      <c r="QUU88" s="62"/>
      <c r="QUV88" s="62"/>
      <c r="QUW88" s="62"/>
      <c r="QUX88" s="62"/>
      <c r="QUY88" s="62"/>
      <c r="QUZ88" s="62"/>
      <c r="QVA88" s="62"/>
      <c r="QVB88" s="62"/>
      <c r="QVC88" s="62"/>
      <c r="QVD88" s="62"/>
      <c r="QVE88" s="62"/>
      <c r="QVF88" s="62"/>
      <c r="QVG88" s="62"/>
      <c r="QVH88" s="62"/>
      <c r="QVI88" s="62"/>
      <c r="QVJ88" s="62"/>
      <c r="QVK88" s="62"/>
      <c r="QVL88" s="62"/>
      <c r="QVM88" s="62"/>
      <c r="QVN88" s="62"/>
      <c r="QVO88" s="62"/>
      <c r="QVP88" s="62"/>
      <c r="QVQ88" s="62"/>
      <c r="QVR88" s="62"/>
      <c r="QVS88" s="62"/>
      <c r="QVT88" s="62"/>
      <c r="QVU88" s="62"/>
      <c r="QVV88" s="62"/>
      <c r="QVW88" s="62"/>
      <c r="QVX88" s="62"/>
      <c r="QVY88" s="62"/>
      <c r="QVZ88" s="62"/>
      <c r="QWA88" s="62"/>
      <c r="QWB88" s="62"/>
      <c r="QWC88" s="62"/>
      <c r="QWD88" s="62"/>
      <c r="QWE88" s="62"/>
      <c r="QWF88" s="62"/>
      <c r="QWG88" s="62"/>
      <c r="QWH88" s="62"/>
      <c r="QWI88" s="62"/>
      <c r="QWJ88" s="62"/>
      <c r="QWK88" s="62"/>
      <c r="QWL88" s="62"/>
      <c r="QWM88" s="62"/>
      <c r="QWN88" s="62"/>
      <c r="QWO88" s="62"/>
      <c r="QWP88" s="62"/>
      <c r="QWQ88" s="62"/>
      <c r="QWR88" s="62"/>
      <c r="QWS88" s="62"/>
      <c r="QWT88" s="62"/>
      <c r="QWU88" s="62"/>
      <c r="QWV88" s="62"/>
      <c r="QWW88" s="62"/>
      <c r="QWX88" s="62"/>
      <c r="QWY88" s="62"/>
      <c r="QWZ88" s="62"/>
      <c r="QXA88" s="62"/>
      <c r="QXB88" s="62"/>
      <c r="QXC88" s="62"/>
      <c r="QXD88" s="62"/>
      <c r="QXE88" s="62"/>
      <c r="QXF88" s="62"/>
      <c r="QXG88" s="62"/>
      <c r="QXH88" s="62"/>
      <c r="QXI88" s="62"/>
      <c r="QXJ88" s="62"/>
      <c r="QXK88" s="62"/>
      <c r="QXL88" s="62"/>
      <c r="QXM88" s="62"/>
      <c r="QXN88" s="62"/>
      <c r="QXO88" s="62"/>
      <c r="QXP88" s="62"/>
      <c r="QXQ88" s="62"/>
      <c r="QXR88" s="62"/>
      <c r="QXS88" s="62"/>
      <c r="QXT88" s="62"/>
      <c r="QXU88" s="62"/>
      <c r="QXV88" s="62"/>
      <c r="QXW88" s="62"/>
      <c r="QXX88" s="62"/>
      <c r="QXY88" s="62"/>
      <c r="QXZ88" s="62"/>
      <c r="QYA88" s="62"/>
      <c r="QYB88" s="62"/>
      <c r="QYC88" s="62"/>
      <c r="QYD88" s="62"/>
      <c r="QYE88" s="62"/>
      <c r="QYF88" s="62"/>
      <c r="QYG88" s="62"/>
      <c r="QYH88" s="62"/>
      <c r="QYI88" s="62"/>
      <c r="QYJ88" s="62"/>
      <c r="QYK88" s="62"/>
      <c r="QYL88" s="62"/>
      <c r="QYM88" s="62"/>
      <c r="QYN88" s="62"/>
      <c r="QYO88" s="62"/>
      <c r="QYP88" s="62"/>
      <c r="QYQ88" s="62"/>
      <c r="QYR88" s="62"/>
      <c r="QYS88" s="62"/>
      <c r="QYT88" s="62"/>
      <c r="QYU88" s="62"/>
      <c r="QYV88" s="62"/>
      <c r="QYW88" s="62"/>
      <c r="QYX88" s="62"/>
      <c r="QYY88" s="62"/>
      <c r="QYZ88" s="62"/>
      <c r="QZA88" s="62"/>
      <c r="QZB88" s="62"/>
      <c r="QZC88" s="62"/>
      <c r="QZD88" s="62"/>
      <c r="QZE88" s="62"/>
      <c r="QZF88" s="62"/>
      <c r="QZG88" s="62"/>
      <c r="QZH88" s="62"/>
      <c r="QZI88" s="62"/>
      <c r="QZJ88" s="62"/>
      <c r="QZK88" s="62"/>
      <c r="QZL88" s="62"/>
      <c r="QZM88" s="62"/>
      <c r="QZN88" s="62"/>
      <c r="QZO88" s="62"/>
      <c r="QZP88" s="62"/>
      <c r="QZQ88" s="62"/>
      <c r="QZR88" s="62"/>
      <c r="QZS88" s="62"/>
      <c r="QZT88" s="62"/>
      <c r="QZU88" s="62"/>
      <c r="QZV88" s="62"/>
      <c r="QZW88" s="62"/>
      <c r="QZX88" s="62"/>
      <c r="QZY88" s="62"/>
      <c r="QZZ88" s="62"/>
      <c r="RAA88" s="62"/>
      <c r="RAB88" s="62"/>
      <c r="RAC88" s="62"/>
      <c r="RAD88" s="62"/>
      <c r="RAE88" s="62"/>
      <c r="RAF88" s="62"/>
      <c r="RAG88" s="62"/>
      <c r="RAH88" s="62"/>
      <c r="RAI88" s="62"/>
      <c r="RAJ88" s="62"/>
      <c r="RAK88" s="62"/>
      <c r="RAL88" s="62"/>
      <c r="RAM88" s="62"/>
      <c r="RAN88" s="62"/>
      <c r="RAO88" s="62"/>
      <c r="RAP88" s="62"/>
      <c r="RAQ88" s="62"/>
      <c r="RAR88" s="62"/>
      <c r="RAS88" s="62"/>
      <c r="RAT88" s="62"/>
      <c r="RAU88" s="62"/>
      <c r="RAV88" s="62"/>
      <c r="RAW88" s="62"/>
      <c r="RAX88" s="62"/>
      <c r="RAY88" s="62"/>
      <c r="RAZ88" s="62"/>
      <c r="RBA88" s="62"/>
      <c r="RBB88" s="62"/>
      <c r="RBC88" s="62"/>
      <c r="RBD88" s="62"/>
      <c r="RBE88" s="62"/>
      <c r="RBF88" s="62"/>
      <c r="RBG88" s="62"/>
      <c r="RBH88" s="62"/>
      <c r="RBI88" s="62"/>
      <c r="RBJ88" s="62"/>
      <c r="RBK88" s="62"/>
      <c r="RBL88" s="62"/>
      <c r="RBM88" s="62"/>
      <c r="RBN88" s="62"/>
      <c r="RBO88" s="62"/>
      <c r="RBP88" s="62"/>
      <c r="RBQ88" s="62"/>
      <c r="RBR88" s="62"/>
      <c r="RBS88" s="62"/>
      <c r="RBT88" s="62"/>
      <c r="RBU88" s="62"/>
      <c r="RBV88" s="62"/>
      <c r="RBW88" s="62"/>
      <c r="RBX88" s="62"/>
      <c r="RBY88" s="62"/>
      <c r="RBZ88" s="62"/>
      <c r="RCA88" s="62"/>
      <c r="RCB88" s="62"/>
      <c r="RCC88" s="62"/>
      <c r="RCD88" s="62"/>
      <c r="RCE88" s="62"/>
      <c r="RCF88" s="62"/>
      <c r="RCG88" s="62"/>
      <c r="RCH88" s="62"/>
      <c r="RCI88" s="62"/>
      <c r="RCJ88" s="62"/>
      <c r="RCK88" s="62"/>
      <c r="RCL88" s="62"/>
      <c r="RCM88" s="62"/>
      <c r="RCN88" s="62"/>
      <c r="RCO88" s="62"/>
      <c r="RCP88" s="62"/>
      <c r="RCQ88" s="62"/>
      <c r="RCR88" s="62"/>
      <c r="RCS88" s="62"/>
      <c r="RCT88" s="62"/>
      <c r="RCU88" s="62"/>
      <c r="RCV88" s="62"/>
      <c r="RCW88" s="62"/>
      <c r="RCX88" s="62"/>
      <c r="RCY88" s="62"/>
      <c r="RCZ88" s="62"/>
      <c r="RDA88" s="62"/>
      <c r="RDB88" s="62"/>
      <c r="RDC88" s="62"/>
      <c r="RDD88" s="62"/>
      <c r="RDE88" s="62"/>
      <c r="RDF88" s="62"/>
      <c r="RDG88" s="62"/>
      <c r="RDH88" s="62"/>
      <c r="RDI88" s="62"/>
      <c r="RDJ88" s="62"/>
      <c r="RDK88" s="62"/>
      <c r="RDL88" s="62"/>
      <c r="RDM88" s="62"/>
      <c r="RDN88" s="62"/>
      <c r="RDO88" s="62"/>
      <c r="RDP88" s="62"/>
      <c r="RDQ88" s="62"/>
      <c r="RDR88" s="62"/>
      <c r="RDS88" s="62"/>
      <c r="RDT88" s="62"/>
      <c r="RDU88" s="62"/>
      <c r="RDV88" s="62"/>
      <c r="RDW88" s="62"/>
      <c r="RDX88" s="62"/>
      <c r="RDY88" s="62"/>
      <c r="RDZ88" s="62"/>
      <c r="REA88" s="62"/>
      <c r="REB88" s="62"/>
      <c r="REC88" s="62"/>
      <c r="RED88" s="62"/>
      <c r="REE88" s="62"/>
      <c r="REF88" s="62"/>
      <c r="REG88" s="62"/>
      <c r="REH88" s="62"/>
      <c r="REI88" s="62"/>
      <c r="REJ88" s="62"/>
      <c r="REK88" s="62"/>
      <c r="REL88" s="62"/>
      <c r="REM88" s="62"/>
      <c r="REN88" s="62"/>
      <c r="REO88" s="62"/>
      <c r="REP88" s="62"/>
      <c r="REQ88" s="62"/>
      <c r="RER88" s="62"/>
      <c r="RES88" s="62"/>
      <c r="RET88" s="62"/>
      <c r="REU88" s="62"/>
      <c r="REV88" s="62"/>
      <c r="REW88" s="62"/>
      <c r="REX88" s="62"/>
      <c r="REY88" s="62"/>
      <c r="REZ88" s="62"/>
      <c r="RFA88" s="62"/>
      <c r="RFB88" s="62"/>
      <c r="RFC88" s="62"/>
      <c r="RFD88" s="62"/>
      <c r="RFE88" s="62"/>
      <c r="RFF88" s="62"/>
      <c r="RFG88" s="62"/>
      <c r="RFH88" s="62"/>
      <c r="RFI88" s="62"/>
      <c r="RFJ88" s="62"/>
      <c r="RFK88" s="62"/>
      <c r="RFL88" s="62"/>
      <c r="RFM88" s="62"/>
      <c r="RFN88" s="62"/>
      <c r="RFO88" s="62"/>
      <c r="RFP88" s="62"/>
      <c r="RFQ88" s="62"/>
      <c r="RFR88" s="62"/>
      <c r="RFS88" s="62"/>
      <c r="RFT88" s="62"/>
      <c r="RFU88" s="62"/>
      <c r="RFV88" s="62"/>
      <c r="RFW88" s="62"/>
      <c r="RFX88" s="62"/>
      <c r="RFY88" s="62"/>
      <c r="RFZ88" s="62"/>
      <c r="RGA88" s="62"/>
      <c r="RGB88" s="62"/>
      <c r="RGC88" s="62"/>
      <c r="RGD88" s="62"/>
      <c r="RGE88" s="62"/>
      <c r="RGF88" s="62"/>
      <c r="RGG88" s="62"/>
      <c r="RGH88" s="62"/>
      <c r="RGI88" s="62"/>
      <c r="RGJ88" s="62"/>
      <c r="RGK88" s="62"/>
      <c r="RGL88" s="62"/>
      <c r="RGM88" s="62"/>
      <c r="RGN88" s="62"/>
      <c r="RGO88" s="62"/>
      <c r="RGP88" s="62"/>
      <c r="RGQ88" s="62"/>
      <c r="RGR88" s="62"/>
      <c r="RGS88" s="62"/>
      <c r="RGT88" s="62"/>
      <c r="RGU88" s="62"/>
      <c r="RGV88" s="62"/>
      <c r="RGW88" s="62"/>
      <c r="RGX88" s="62"/>
      <c r="RGY88" s="62"/>
      <c r="RGZ88" s="62"/>
      <c r="RHA88" s="62"/>
      <c r="RHB88" s="62"/>
      <c r="RHC88" s="62"/>
      <c r="RHD88" s="62"/>
      <c r="RHE88" s="62"/>
      <c r="RHF88" s="62"/>
      <c r="RHG88" s="62"/>
      <c r="RHH88" s="62"/>
      <c r="RHI88" s="62"/>
      <c r="RHJ88" s="62"/>
      <c r="RHK88" s="62"/>
      <c r="RHL88" s="62"/>
      <c r="RHM88" s="62"/>
      <c r="RHN88" s="62"/>
      <c r="RHO88" s="62"/>
      <c r="RHP88" s="62"/>
      <c r="RHQ88" s="62"/>
      <c r="RHR88" s="62"/>
      <c r="RHS88" s="62"/>
      <c r="RHT88" s="62"/>
      <c r="RHU88" s="62"/>
      <c r="RHV88" s="62"/>
      <c r="RHW88" s="62"/>
      <c r="RHX88" s="62"/>
      <c r="RHY88" s="62"/>
      <c r="RHZ88" s="62"/>
      <c r="RIA88" s="62"/>
      <c r="RIB88" s="62"/>
      <c r="RIC88" s="62"/>
      <c r="RID88" s="62"/>
      <c r="RIE88" s="62"/>
      <c r="RIF88" s="62"/>
      <c r="RIG88" s="62"/>
      <c r="RIH88" s="62"/>
      <c r="RII88" s="62"/>
      <c r="RIJ88" s="62"/>
      <c r="RIK88" s="62"/>
      <c r="RIL88" s="62"/>
      <c r="RIM88" s="62"/>
      <c r="RIN88" s="62"/>
      <c r="RIO88" s="62"/>
      <c r="RIP88" s="62"/>
      <c r="RIQ88" s="62"/>
      <c r="RIR88" s="62"/>
      <c r="RIS88" s="62"/>
      <c r="RIT88" s="62"/>
      <c r="RIU88" s="62"/>
      <c r="RIV88" s="62"/>
      <c r="RIW88" s="62"/>
      <c r="RIX88" s="62"/>
      <c r="RIY88" s="62"/>
      <c r="RIZ88" s="62"/>
      <c r="RJA88" s="62"/>
      <c r="RJB88" s="62"/>
      <c r="RJC88" s="62"/>
      <c r="RJD88" s="62"/>
      <c r="RJE88" s="62"/>
      <c r="RJF88" s="62"/>
      <c r="RJG88" s="62"/>
      <c r="RJH88" s="62"/>
      <c r="RJI88" s="62"/>
      <c r="RJJ88" s="62"/>
      <c r="RJK88" s="62"/>
      <c r="RJL88" s="62"/>
      <c r="RJM88" s="62"/>
      <c r="RJN88" s="62"/>
      <c r="RJO88" s="62"/>
      <c r="RJP88" s="62"/>
      <c r="RJQ88" s="62"/>
      <c r="RJR88" s="62"/>
      <c r="RJS88" s="62"/>
      <c r="RJT88" s="62"/>
      <c r="RJU88" s="62"/>
      <c r="RJV88" s="62"/>
      <c r="RJW88" s="62"/>
      <c r="RJX88" s="62"/>
      <c r="RJY88" s="62"/>
      <c r="RJZ88" s="62"/>
      <c r="RKA88" s="62"/>
      <c r="RKB88" s="62"/>
      <c r="RKC88" s="62"/>
      <c r="RKD88" s="62"/>
      <c r="RKE88" s="62"/>
      <c r="RKF88" s="62"/>
      <c r="RKG88" s="62"/>
      <c r="RKH88" s="62"/>
      <c r="RKI88" s="62"/>
      <c r="RKJ88" s="62"/>
      <c r="RKK88" s="62"/>
      <c r="RKL88" s="62"/>
      <c r="RKM88" s="62"/>
      <c r="RKN88" s="62"/>
      <c r="RKO88" s="62"/>
      <c r="RKP88" s="62"/>
      <c r="RKQ88" s="62"/>
      <c r="RKR88" s="62"/>
      <c r="RKS88" s="62"/>
      <c r="RKT88" s="62"/>
      <c r="RKU88" s="62"/>
      <c r="RKV88" s="62"/>
      <c r="RKW88" s="62"/>
      <c r="RKX88" s="62"/>
      <c r="RKY88" s="62"/>
      <c r="RKZ88" s="62"/>
      <c r="RLA88" s="62"/>
      <c r="RLB88" s="62"/>
      <c r="RLC88" s="62"/>
      <c r="RLD88" s="62"/>
      <c r="RLE88" s="62"/>
      <c r="RLF88" s="62"/>
      <c r="RLG88" s="62"/>
      <c r="RLH88" s="62"/>
      <c r="RLI88" s="62"/>
      <c r="RLJ88" s="62"/>
      <c r="RLK88" s="62"/>
      <c r="RLL88" s="62"/>
      <c r="RLM88" s="62"/>
      <c r="RLN88" s="62"/>
      <c r="RLO88" s="62"/>
      <c r="RLP88" s="62"/>
      <c r="RLQ88" s="62"/>
      <c r="RLR88" s="62"/>
      <c r="RLS88" s="62"/>
      <c r="RLT88" s="62"/>
      <c r="RLU88" s="62"/>
      <c r="RLV88" s="62"/>
      <c r="RLW88" s="62"/>
      <c r="RLX88" s="62"/>
      <c r="RLY88" s="62"/>
      <c r="RLZ88" s="62"/>
      <c r="RMA88" s="62"/>
      <c r="RMB88" s="62"/>
      <c r="RMC88" s="62"/>
      <c r="RMD88" s="62"/>
      <c r="RME88" s="62"/>
      <c r="RMF88" s="62"/>
      <c r="RMG88" s="62"/>
      <c r="RMH88" s="62"/>
      <c r="RMI88" s="62"/>
      <c r="RMJ88" s="62"/>
      <c r="RMK88" s="62"/>
      <c r="RML88" s="62"/>
      <c r="RMM88" s="62"/>
      <c r="RMN88" s="62"/>
      <c r="RMO88" s="62"/>
      <c r="RMP88" s="62"/>
      <c r="RMQ88" s="62"/>
      <c r="RMR88" s="62"/>
      <c r="RMS88" s="62"/>
      <c r="RMT88" s="62"/>
      <c r="RMU88" s="62"/>
      <c r="RMV88" s="62"/>
      <c r="RMW88" s="62"/>
      <c r="RMX88" s="62"/>
      <c r="RMY88" s="62"/>
      <c r="RMZ88" s="62"/>
      <c r="RNA88" s="62"/>
      <c r="RNB88" s="62"/>
      <c r="RNC88" s="62"/>
      <c r="RND88" s="62"/>
      <c r="RNE88" s="62"/>
      <c r="RNF88" s="62"/>
      <c r="RNG88" s="62"/>
      <c r="RNH88" s="62"/>
      <c r="RNI88" s="62"/>
      <c r="RNJ88" s="62"/>
      <c r="RNK88" s="62"/>
      <c r="RNL88" s="62"/>
      <c r="RNM88" s="62"/>
      <c r="RNN88" s="62"/>
      <c r="RNO88" s="62"/>
      <c r="RNP88" s="62"/>
      <c r="RNQ88" s="62"/>
      <c r="RNR88" s="62"/>
      <c r="RNS88" s="62"/>
      <c r="RNT88" s="62"/>
      <c r="RNU88" s="62"/>
      <c r="RNV88" s="62"/>
      <c r="RNW88" s="62"/>
      <c r="RNX88" s="62"/>
      <c r="RNY88" s="62"/>
      <c r="RNZ88" s="62"/>
      <c r="ROA88" s="62"/>
      <c r="ROB88" s="62"/>
      <c r="ROC88" s="62"/>
      <c r="ROD88" s="62"/>
      <c r="ROE88" s="62"/>
      <c r="ROF88" s="62"/>
      <c r="ROG88" s="62"/>
      <c r="ROH88" s="62"/>
      <c r="ROI88" s="62"/>
      <c r="ROJ88" s="62"/>
      <c r="ROK88" s="62"/>
      <c r="ROL88" s="62"/>
      <c r="ROM88" s="62"/>
      <c r="RON88" s="62"/>
      <c r="ROO88" s="62"/>
      <c r="ROP88" s="62"/>
      <c r="ROQ88" s="62"/>
      <c r="ROR88" s="62"/>
      <c r="ROS88" s="62"/>
      <c r="ROT88" s="62"/>
      <c r="ROU88" s="62"/>
      <c r="ROV88" s="62"/>
      <c r="ROW88" s="62"/>
      <c r="ROX88" s="62"/>
      <c r="ROY88" s="62"/>
      <c r="ROZ88" s="62"/>
      <c r="RPA88" s="62"/>
      <c r="RPB88" s="62"/>
      <c r="RPC88" s="62"/>
      <c r="RPD88" s="62"/>
      <c r="RPE88" s="62"/>
      <c r="RPF88" s="62"/>
      <c r="RPG88" s="62"/>
      <c r="RPH88" s="62"/>
      <c r="RPI88" s="62"/>
      <c r="RPJ88" s="62"/>
      <c r="RPK88" s="62"/>
      <c r="RPL88" s="62"/>
      <c r="RPM88" s="62"/>
      <c r="RPN88" s="62"/>
      <c r="RPO88" s="62"/>
      <c r="RPP88" s="62"/>
      <c r="RPQ88" s="62"/>
      <c r="RPR88" s="62"/>
      <c r="RPS88" s="62"/>
      <c r="RPT88" s="62"/>
      <c r="RPU88" s="62"/>
      <c r="RPV88" s="62"/>
      <c r="RPW88" s="62"/>
      <c r="RPX88" s="62"/>
      <c r="RPY88" s="62"/>
      <c r="RPZ88" s="62"/>
      <c r="RQA88" s="62"/>
      <c r="RQB88" s="62"/>
      <c r="RQC88" s="62"/>
      <c r="RQD88" s="62"/>
      <c r="RQE88" s="62"/>
      <c r="RQF88" s="62"/>
      <c r="RQG88" s="62"/>
      <c r="RQH88" s="62"/>
      <c r="RQI88" s="62"/>
      <c r="RQJ88" s="62"/>
      <c r="RQK88" s="62"/>
      <c r="RQL88" s="62"/>
      <c r="RQM88" s="62"/>
      <c r="RQN88" s="62"/>
      <c r="RQO88" s="62"/>
      <c r="RQP88" s="62"/>
      <c r="RQQ88" s="62"/>
      <c r="RQR88" s="62"/>
      <c r="RQS88" s="62"/>
      <c r="RQT88" s="62"/>
      <c r="RQU88" s="62"/>
      <c r="RQV88" s="62"/>
      <c r="RQW88" s="62"/>
      <c r="RQX88" s="62"/>
      <c r="RQY88" s="62"/>
      <c r="RQZ88" s="62"/>
      <c r="RRA88" s="62"/>
      <c r="RRB88" s="62"/>
      <c r="RRC88" s="62"/>
      <c r="RRD88" s="62"/>
      <c r="RRE88" s="62"/>
      <c r="RRF88" s="62"/>
      <c r="RRG88" s="62"/>
      <c r="RRH88" s="62"/>
      <c r="RRI88" s="62"/>
      <c r="RRJ88" s="62"/>
      <c r="RRK88" s="62"/>
      <c r="RRL88" s="62"/>
      <c r="RRM88" s="62"/>
      <c r="RRN88" s="62"/>
      <c r="RRO88" s="62"/>
      <c r="RRP88" s="62"/>
      <c r="RRQ88" s="62"/>
      <c r="RRR88" s="62"/>
      <c r="RRS88" s="62"/>
      <c r="RRT88" s="62"/>
      <c r="RRU88" s="62"/>
      <c r="RRV88" s="62"/>
      <c r="RRW88" s="62"/>
      <c r="RRX88" s="62"/>
      <c r="RRY88" s="62"/>
      <c r="RRZ88" s="62"/>
      <c r="RSA88" s="62"/>
      <c r="RSB88" s="62"/>
      <c r="RSC88" s="62"/>
      <c r="RSD88" s="62"/>
      <c r="RSE88" s="62"/>
      <c r="RSF88" s="62"/>
      <c r="RSG88" s="62"/>
      <c r="RSH88" s="62"/>
      <c r="RSI88" s="62"/>
      <c r="RSJ88" s="62"/>
      <c r="RSK88" s="62"/>
      <c r="RSL88" s="62"/>
      <c r="RSM88" s="62"/>
      <c r="RSN88" s="62"/>
      <c r="RSO88" s="62"/>
      <c r="RSP88" s="62"/>
      <c r="RSQ88" s="62"/>
      <c r="RSR88" s="62"/>
      <c r="RSS88" s="62"/>
      <c r="RST88" s="62"/>
      <c r="RSU88" s="62"/>
      <c r="RSV88" s="62"/>
      <c r="RSW88" s="62"/>
      <c r="RSX88" s="62"/>
      <c r="RSY88" s="62"/>
      <c r="RSZ88" s="62"/>
      <c r="RTA88" s="62"/>
      <c r="RTB88" s="62"/>
      <c r="RTC88" s="62"/>
      <c r="RTD88" s="62"/>
      <c r="RTE88" s="62"/>
      <c r="RTF88" s="62"/>
      <c r="RTG88" s="62"/>
      <c r="RTH88" s="62"/>
      <c r="RTI88" s="62"/>
      <c r="RTJ88" s="62"/>
      <c r="RTK88" s="62"/>
      <c r="RTL88" s="62"/>
      <c r="RTM88" s="62"/>
      <c r="RTN88" s="62"/>
      <c r="RTO88" s="62"/>
      <c r="RTP88" s="62"/>
      <c r="RTQ88" s="62"/>
      <c r="RTR88" s="62"/>
      <c r="RTS88" s="62"/>
      <c r="RTT88" s="62"/>
      <c r="RTU88" s="62"/>
      <c r="RTV88" s="62"/>
      <c r="RTW88" s="62"/>
      <c r="RTX88" s="62"/>
      <c r="RTY88" s="62"/>
      <c r="RTZ88" s="62"/>
      <c r="RUA88" s="62"/>
      <c r="RUB88" s="62"/>
      <c r="RUC88" s="62"/>
      <c r="RUD88" s="62"/>
      <c r="RUE88" s="62"/>
      <c r="RUF88" s="62"/>
      <c r="RUG88" s="62"/>
      <c r="RUH88" s="62"/>
      <c r="RUI88" s="62"/>
      <c r="RUJ88" s="62"/>
      <c r="RUK88" s="62"/>
      <c r="RUL88" s="62"/>
      <c r="RUM88" s="62"/>
      <c r="RUN88" s="62"/>
      <c r="RUO88" s="62"/>
      <c r="RUP88" s="62"/>
      <c r="RUQ88" s="62"/>
      <c r="RUR88" s="62"/>
      <c r="RUS88" s="62"/>
      <c r="RUT88" s="62"/>
      <c r="RUU88" s="62"/>
      <c r="RUV88" s="62"/>
      <c r="RUW88" s="62"/>
      <c r="RUX88" s="62"/>
      <c r="RUY88" s="62"/>
      <c r="RUZ88" s="62"/>
      <c r="RVA88" s="62"/>
      <c r="RVB88" s="62"/>
      <c r="RVC88" s="62"/>
      <c r="RVD88" s="62"/>
      <c r="RVE88" s="62"/>
      <c r="RVF88" s="62"/>
      <c r="RVG88" s="62"/>
      <c r="RVH88" s="62"/>
      <c r="RVI88" s="62"/>
      <c r="RVJ88" s="62"/>
      <c r="RVK88" s="62"/>
      <c r="RVL88" s="62"/>
      <c r="RVM88" s="62"/>
      <c r="RVN88" s="62"/>
      <c r="RVO88" s="62"/>
      <c r="RVP88" s="62"/>
      <c r="RVQ88" s="62"/>
      <c r="RVR88" s="62"/>
      <c r="RVS88" s="62"/>
      <c r="RVT88" s="62"/>
      <c r="RVU88" s="62"/>
      <c r="RVV88" s="62"/>
      <c r="RVW88" s="62"/>
      <c r="RVX88" s="62"/>
      <c r="RVY88" s="62"/>
      <c r="RVZ88" s="62"/>
      <c r="RWA88" s="62"/>
      <c r="RWB88" s="62"/>
      <c r="RWC88" s="62"/>
      <c r="RWD88" s="62"/>
      <c r="RWE88" s="62"/>
      <c r="RWF88" s="62"/>
      <c r="RWG88" s="62"/>
      <c r="RWH88" s="62"/>
      <c r="RWI88" s="62"/>
      <c r="RWJ88" s="62"/>
      <c r="RWK88" s="62"/>
      <c r="RWL88" s="62"/>
      <c r="RWM88" s="62"/>
      <c r="RWN88" s="62"/>
      <c r="RWO88" s="62"/>
      <c r="RWP88" s="62"/>
      <c r="RWQ88" s="62"/>
      <c r="RWR88" s="62"/>
      <c r="RWS88" s="62"/>
      <c r="RWT88" s="62"/>
      <c r="RWU88" s="62"/>
      <c r="RWV88" s="62"/>
      <c r="RWW88" s="62"/>
      <c r="RWX88" s="62"/>
      <c r="RWY88" s="62"/>
      <c r="RWZ88" s="62"/>
      <c r="RXA88" s="62"/>
      <c r="RXB88" s="62"/>
      <c r="RXC88" s="62"/>
      <c r="RXD88" s="62"/>
      <c r="RXE88" s="62"/>
      <c r="RXF88" s="62"/>
      <c r="RXG88" s="62"/>
      <c r="RXH88" s="62"/>
      <c r="RXI88" s="62"/>
      <c r="RXJ88" s="62"/>
      <c r="RXK88" s="62"/>
      <c r="RXL88" s="62"/>
      <c r="RXM88" s="62"/>
      <c r="RXN88" s="62"/>
      <c r="RXO88" s="62"/>
      <c r="RXP88" s="62"/>
      <c r="RXQ88" s="62"/>
      <c r="RXR88" s="62"/>
      <c r="RXS88" s="62"/>
      <c r="RXT88" s="62"/>
      <c r="RXU88" s="62"/>
      <c r="RXV88" s="62"/>
      <c r="RXW88" s="62"/>
      <c r="RXX88" s="62"/>
      <c r="RXY88" s="62"/>
      <c r="RXZ88" s="62"/>
      <c r="RYA88" s="62"/>
      <c r="RYB88" s="62"/>
      <c r="RYC88" s="62"/>
      <c r="RYD88" s="62"/>
      <c r="RYE88" s="62"/>
      <c r="RYF88" s="62"/>
      <c r="RYG88" s="62"/>
      <c r="RYH88" s="62"/>
      <c r="RYI88" s="62"/>
      <c r="RYJ88" s="62"/>
      <c r="RYK88" s="62"/>
      <c r="RYL88" s="62"/>
      <c r="RYM88" s="62"/>
      <c r="RYN88" s="62"/>
      <c r="RYO88" s="62"/>
      <c r="RYP88" s="62"/>
      <c r="RYQ88" s="62"/>
      <c r="RYR88" s="62"/>
      <c r="RYS88" s="62"/>
      <c r="RYT88" s="62"/>
      <c r="RYU88" s="62"/>
      <c r="RYV88" s="62"/>
      <c r="RYW88" s="62"/>
      <c r="RYX88" s="62"/>
      <c r="RYY88" s="62"/>
      <c r="RYZ88" s="62"/>
      <c r="RZA88" s="62"/>
      <c r="RZB88" s="62"/>
      <c r="RZC88" s="62"/>
      <c r="RZD88" s="62"/>
      <c r="RZE88" s="62"/>
      <c r="RZF88" s="62"/>
      <c r="RZG88" s="62"/>
      <c r="RZH88" s="62"/>
      <c r="RZI88" s="62"/>
      <c r="RZJ88" s="62"/>
      <c r="RZK88" s="62"/>
      <c r="RZL88" s="62"/>
      <c r="RZM88" s="62"/>
      <c r="RZN88" s="62"/>
      <c r="RZO88" s="62"/>
      <c r="RZP88" s="62"/>
      <c r="RZQ88" s="62"/>
      <c r="RZR88" s="62"/>
      <c r="RZS88" s="62"/>
      <c r="RZT88" s="62"/>
      <c r="RZU88" s="62"/>
      <c r="RZV88" s="62"/>
      <c r="RZW88" s="62"/>
      <c r="RZX88" s="62"/>
      <c r="RZY88" s="62"/>
      <c r="RZZ88" s="62"/>
      <c r="SAA88" s="62"/>
      <c r="SAB88" s="62"/>
      <c r="SAC88" s="62"/>
      <c r="SAD88" s="62"/>
      <c r="SAE88" s="62"/>
      <c r="SAF88" s="62"/>
      <c r="SAG88" s="62"/>
      <c r="SAH88" s="62"/>
      <c r="SAI88" s="62"/>
      <c r="SAJ88" s="62"/>
      <c r="SAK88" s="62"/>
      <c r="SAL88" s="62"/>
      <c r="SAM88" s="62"/>
      <c r="SAN88" s="62"/>
      <c r="SAO88" s="62"/>
      <c r="SAP88" s="62"/>
      <c r="SAQ88" s="62"/>
      <c r="SAR88" s="62"/>
      <c r="SAS88" s="62"/>
      <c r="SAT88" s="62"/>
      <c r="SAU88" s="62"/>
      <c r="SAV88" s="62"/>
      <c r="SAW88" s="62"/>
      <c r="SAX88" s="62"/>
      <c r="SAY88" s="62"/>
      <c r="SAZ88" s="62"/>
      <c r="SBA88" s="62"/>
      <c r="SBB88" s="62"/>
      <c r="SBC88" s="62"/>
      <c r="SBD88" s="62"/>
      <c r="SBE88" s="62"/>
      <c r="SBF88" s="62"/>
      <c r="SBG88" s="62"/>
      <c r="SBH88" s="62"/>
      <c r="SBI88" s="62"/>
      <c r="SBJ88" s="62"/>
      <c r="SBK88" s="62"/>
      <c r="SBL88" s="62"/>
      <c r="SBM88" s="62"/>
      <c r="SBN88" s="62"/>
      <c r="SBO88" s="62"/>
      <c r="SBP88" s="62"/>
      <c r="SBQ88" s="62"/>
      <c r="SBR88" s="62"/>
      <c r="SBS88" s="62"/>
      <c r="SBT88" s="62"/>
      <c r="SBU88" s="62"/>
      <c r="SBV88" s="62"/>
      <c r="SBW88" s="62"/>
      <c r="SBX88" s="62"/>
      <c r="SBY88" s="62"/>
      <c r="SBZ88" s="62"/>
      <c r="SCA88" s="62"/>
      <c r="SCB88" s="62"/>
      <c r="SCC88" s="62"/>
      <c r="SCD88" s="62"/>
      <c r="SCE88" s="62"/>
      <c r="SCF88" s="62"/>
      <c r="SCG88" s="62"/>
      <c r="SCH88" s="62"/>
      <c r="SCI88" s="62"/>
      <c r="SCJ88" s="62"/>
      <c r="SCK88" s="62"/>
      <c r="SCL88" s="62"/>
      <c r="SCM88" s="62"/>
      <c r="SCN88" s="62"/>
      <c r="SCO88" s="62"/>
      <c r="SCP88" s="62"/>
      <c r="SCQ88" s="62"/>
      <c r="SCR88" s="62"/>
      <c r="SCS88" s="62"/>
      <c r="SCT88" s="62"/>
      <c r="SCU88" s="62"/>
      <c r="SCV88" s="62"/>
      <c r="SCW88" s="62"/>
      <c r="SCX88" s="62"/>
      <c r="SCY88" s="62"/>
      <c r="SCZ88" s="62"/>
      <c r="SDA88" s="62"/>
      <c r="SDB88" s="62"/>
      <c r="SDC88" s="62"/>
      <c r="SDD88" s="62"/>
      <c r="SDE88" s="62"/>
      <c r="SDF88" s="62"/>
      <c r="SDG88" s="62"/>
      <c r="SDH88" s="62"/>
      <c r="SDI88" s="62"/>
      <c r="SDJ88" s="62"/>
      <c r="SDK88" s="62"/>
      <c r="SDL88" s="62"/>
      <c r="SDM88" s="62"/>
      <c r="SDN88" s="62"/>
      <c r="SDO88" s="62"/>
      <c r="SDP88" s="62"/>
      <c r="SDQ88" s="62"/>
      <c r="SDR88" s="62"/>
      <c r="SDS88" s="62"/>
      <c r="SDT88" s="62"/>
      <c r="SDU88" s="62"/>
      <c r="SDV88" s="62"/>
      <c r="SDW88" s="62"/>
      <c r="SDX88" s="62"/>
      <c r="SDY88" s="62"/>
      <c r="SDZ88" s="62"/>
      <c r="SEA88" s="62"/>
      <c r="SEB88" s="62"/>
      <c r="SEC88" s="62"/>
      <c r="SED88" s="62"/>
      <c r="SEE88" s="62"/>
      <c r="SEF88" s="62"/>
      <c r="SEG88" s="62"/>
      <c r="SEH88" s="62"/>
      <c r="SEI88" s="62"/>
      <c r="SEJ88" s="62"/>
      <c r="SEK88" s="62"/>
      <c r="SEL88" s="62"/>
      <c r="SEM88" s="62"/>
      <c r="SEN88" s="62"/>
      <c r="SEO88" s="62"/>
      <c r="SEP88" s="62"/>
      <c r="SEQ88" s="62"/>
      <c r="SER88" s="62"/>
      <c r="SES88" s="62"/>
      <c r="SET88" s="62"/>
      <c r="SEU88" s="62"/>
      <c r="SEV88" s="62"/>
      <c r="SEW88" s="62"/>
      <c r="SEX88" s="62"/>
      <c r="SEY88" s="62"/>
      <c r="SEZ88" s="62"/>
      <c r="SFA88" s="62"/>
      <c r="SFB88" s="62"/>
      <c r="SFC88" s="62"/>
      <c r="SFD88" s="62"/>
      <c r="SFE88" s="62"/>
      <c r="SFF88" s="62"/>
      <c r="SFG88" s="62"/>
      <c r="SFH88" s="62"/>
      <c r="SFI88" s="62"/>
      <c r="SFJ88" s="62"/>
      <c r="SFK88" s="62"/>
      <c r="SFL88" s="62"/>
      <c r="SFM88" s="62"/>
      <c r="SFN88" s="62"/>
      <c r="SFO88" s="62"/>
      <c r="SFP88" s="62"/>
      <c r="SFQ88" s="62"/>
      <c r="SFR88" s="62"/>
      <c r="SFS88" s="62"/>
      <c r="SFT88" s="62"/>
      <c r="SFU88" s="62"/>
      <c r="SFV88" s="62"/>
      <c r="SFW88" s="62"/>
      <c r="SFX88" s="62"/>
      <c r="SFY88" s="62"/>
      <c r="SFZ88" s="62"/>
      <c r="SGA88" s="62"/>
      <c r="SGB88" s="62"/>
      <c r="SGC88" s="62"/>
      <c r="SGD88" s="62"/>
      <c r="SGE88" s="62"/>
      <c r="SGF88" s="62"/>
      <c r="SGG88" s="62"/>
      <c r="SGH88" s="62"/>
      <c r="SGI88" s="62"/>
      <c r="SGJ88" s="62"/>
      <c r="SGK88" s="62"/>
      <c r="SGL88" s="62"/>
      <c r="SGM88" s="62"/>
      <c r="SGN88" s="62"/>
      <c r="SGO88" s="62"/>
      <c r="SGP88" s="62"/>
      <c r="SGQ88" s="62"/>
      <c r="SGR88" s="62"/>
      <c r="SGS88" s="62"/>
      <c r="SGT88" s="62"/>
      <c r="SGU88" s="62"/>
      <c r="SGV88" s="62"/>
      <c r="SGW88" s="62"/>
      <c r="SGX88" s="62"/>
      <c r="SGY88" s="62"/>
      <c r="SGZ88" s="62"/>
      <c r="SHA88" s="62"/>
      <c r="SHB88" s="62"/>
      <c r="SHC88" s="62"/>
      <c r="SHD88" s="62"/>
      <c r="SHE88" s="62"/>
      <c r="SHF88" s="62"/>
      <c r="SHG88" s="62"/>
      <c r="SHH88" s="62"/>
      <c r="SHI88" s="62"/>
      <c r="SHJ88" s="62"/>
      <c r="SHK88" s="62"/>
      <c r="SHL88" s="62"/>
      <c r="SHM88" s="62"/>
      <c r="SHN88" s="62"/>
      <c r="SHO88" s="62"/>
      <c r="SHP88" s="62"/>
      <c r="SHQ88" s="62"/>
      <c r="SHR88" s="62"/>
      <c r="SHS88" s="62"/>
      <c r="SHT88" s="62"/>
      <c r="SHU88" s="62"/>
      <c r="SHV88" s="62"/>
      <c r="SHW88" s="62"/>
      <c r="SHX88" s="62"/>
      <c r="SHY88" s="62"/>
      <c r="SHZ88" s="62"/>
      <c r="SIA88" s="62"/>
      <c r="SIB88" s="62"/>
      <c r="SIC88" s="62"/>
      <c r="SID88" s="62"/>
      <c r="SIE88" s="62"/>
      <c r="SIF88" s="62"/>
      <c r="SIG88" s="62"/>
      <c r="SIH88" s="62"/>
      <c r="SII88" s="62"/>
      <c r="SIJ88" s="62"/>
      <c r="SIK88" s="62"/>
      <c r="SIL88" s="62"/>
      <c r="SIM88" s="62"/>
      <c r="SIN88" s="62"/>
      <c r="SIO88" s="62"/>
      <c r="SIP88" s="62"/>
      <c r="SIQ88" s="62"/>
      <c r="SIR88" s="62"/>
      <c r="SIS88" s="62"/>
      <c r="SIT88" s="62"/>
      <c r="SIU88" s="62"/>
      <c r="SIV88" s="62"/>
      <c r="SIW88" s="62"/>
      <c r="SIX88" s="62"/>
      <c r="SIY88" s="62"/>
      <c r="SIZ88" s="62"/>
      <c r="SJA88" s="62"/>
      <c r="SJB88" s="62"/>
      <c r="SJC88" s="62"/>
      <c r="SJD88" s="62"/>
      <c r="SJE88" s="62"/>
      <c r="SJF88" s="62"/>
      <c r="SJG88" s="62"/>
      <c r="SJH88" s="62"/>
      <c r="SJI88" s="62"/>
      <c r="SJJ88" s="62"/>
      <c r="SJK88" s="62"/>
      <c r="SJL88" s="62"/>
      <c r="SJM88" s="62"/>
      <c r="SJN88" s="62"/>
      <c r="SJO88" s="62"/>
      <c r="SJP88" s="62"/>
      <c r="SJQ88" s="62"/>
      <c r="SJR88" s="62"/>
      <c r="SJS88" s="62"/>
      <c r="SJT88" s="62"/>
      <c r="SJU88" s="62"/>
      <c r="SJV88" s="62"/>
      <c r="SJW88" s="62"/>
      <c r="SJX88" s="62"/>
      <c r="SJY88" s="62"/>
      <c r="SJZ88" s="62"/>
      <c r="SKA88" s="62"/>
      <c r="SKB88" s="62"/>
      <c r="SKC88" s="62"/>
      <c r="SKD88" s="62"/>
      <c r="SKE88" s="62"/>
      <c r="SKF88" s="62"/>
      <c r="SKG88" s="62"/>
      <c r="SKH88" s="62"/>
      <c r="SKI88" s="62"/>
      <c r="SKJ88" s="62"/>
      <c r="SKK88" s="62"/>
      <c r="SKL88" s="62"/>
      <c r="SKM88" s="62"/>
      <c r="SKN88" s="62"/>
      <c r="SKO88" s="62"/>
      <c r="SKP88" s="62"/>
      <c r="SKQ88" s="62"/>
      <c r="SKR88" s="62"/>
      <c r="SKS88" s="62"/>
      <c r="SKT88" s="62"/>
      <c r="SKU88" s="62"/>
      <c r="SKV88" s="62"/>
      <c r="SKW88" s="62"/>
      <c r="SKX88" s="62"/>
      <c r="SKY88" s="62"/>
      <c r="SKZ88" s="62"/>
      <c r="SLA88" s="62"/>
      <c r="SLB88" s="62"/>
      <c r="SLC88" s="62"/>
      <c r="SLD88" s="62"/>
      <c r="SLE88" s="62"/>
      <c r="SLF88" s="62"/>
      <c r="SLG88" s="62"/>
      <c r="SLH88" s="62"/>
      <c r="SLI88" s="62"/>
      <c r="SLJ88" s="62"/>
      <c r="SLK88" s="62"/>
      <c r="SLL88" s="62"/>
      <c r="SLM88" s="62"/>
      <c r="SLN88" s="62"/>
      <c r="SLO88" s="62"/>
      <c r="SLP88" s="62"/>
      <c r="SLQ88" s="62"/>
      <c r="SLR88" s="62"/>
      <c r="SLS88" s="62"/>
      <c r="SLT88" s="62"/>
      <c r="SLU88" s="62"/>
      <c r="SLV88" s="62"/>
      <c r="SLW88" s="62"/>
      <c r="SLX88" s="62"/>
      <c r="SLY88" s="62"/>
      <c r="SLZ88" s="62"/>
      <c r="SMA88" s="62"/>
      <c r="SMB88" s="62"/>
      <c r="SMC88" s="62"/>
      <c r="SMD88" s="62"/>
      <c r="SME88" s="62"/>
      <c r="SMF88" s="62"/>
      <c r="SMG88" s="62"/>
      <c r="SMH88" s="62"/>
      <c r="SMI88" s="62"/>
      <c r="SMJ88" s="62"/>
      <c r="SMK88" s="62"/>
      <c r="SML88" s="62"/>
      <c r="SMM88" s="62"/>
      <c r="SMN88" s="62"/>
      <c r="SMO88" s="62"/>
      <c r="SMP88" s="62"/>
      <c r="SMQ88" s="62"/>
      <c r="SMR88" s="62"/>
      <c r="SMS88" s="62"/>
      <c r="SMT88" s="62"/>
      <c r="SMU88" s="62"/>
      <c r="SMV88" s="62"/>
      <c r="SMW88" s="62"/>
      <c r="SMX88" s="62"/>
      <c r="SMY88" s="62"/>
      <c r="SMZ88" s="62"/>
      <c r="SNA88" s="62"/>
      <c r="SNB88" s="62"/>
      <c r="SNC88" s="62"/>
      <c r="SND88" s="62"/>
      <c r="SNE88" s="62"/>
      <c r="SNF88" s="62"/>
      <c r="SNG88" s="62"/>
      <c r="SNH88" s="62"/>
      <c r="SNI88" s="62"/>
      <c r="SNJ88" s="62"/>
      <c r="SNK88" s="62"/>
      <c r="SNL88" s="62"/>
      <c r="SNM88" s="62"/>
      <c r="SNN88" s="62"/>
      <c r="SNO88" s="62"/>
      <c r="SNP88" s="62"/>
      <c r="SNQ88" s="62"/>
      <c r="SNR88" s="62"/>
      <c r="SNS88" s="62"/>
      <c r="SNT88" s="62"/>
      <c r="SNU88" s="62"/>
      <c r="SNV88" s="62"/>
      <c r="SNW88" s="62"/>
      <c r="SNX88" s="62"/>
      <c r="SNY88" s="62"/>
      <c r="SNZ88" s="62"/>
      <c r="SOA88" s="62"/>
      <c r="SOB88" s="62"/>
      <c r="SOC88" s="62"/>
      <c r="SOD88" s="62"/>
      <c r="SOE88" s="62"/>
      <c r="SOF88" s="62"/>
      <c r="SOG88" s="62"/>
      <c r="SOH88" s="62"/>
      <c r="SOI88" s="62"/>
      <c r="SOJ88" s="62"/>
      <c r="SOK88" s="62"/>
      <c r="SOL88" s="62"/>
      <c r="SOM88" s="62"/>
      <c r="SON88" s="62"/>
      <c r="SOO88" s="62"/>
      <c r="SOP88" s="62"/>
      <c r="SOQ88" s="62"/>
      <c r="SOR88" s="62"/>
      <c r="SOS88" s="62"/>
      <c r="SOT88" s="62"/>
      <c r="SOU88" s="62"/>
      <c r="SOV88" s="62"/>
      <c r="SOW88" s="62"/>
      <c r="SOX88" s="62"/>
      <c r="SOY88" s="62"/>
      <c r="SOZ88" s="62"/>
      <c r="SPA88" s="62"/>
      <c r="SPB88" s="62"/>
      <c r="SPC88" s="62"/>
      <c r="SPD88" s="62"/>
      <c r="SPE88" s="62"/>
      <c r="SPF88" s="62"/>
      <c r="SPG88" s="62"/>
      <c r="SPH88" s="62"/>
      <c r="SPI88" s="62"/>
      <c r="SPJ88" s="62"/>
      <c r="SPK88" s="62"/>
      <c r="SPL88" s="62"/>
      <c r="SPM88" s="62"/>
      <c r="SPN88" s="62"/>
      <c r="SPO88" s="62"/>
      <c r="SPP88" s="62"/>
      <c r="SPQ88" s="62"/>
      <c r="SPR88" s="62"/>
      <c r="SPS88" s="62"/>
      <c r="SPT88" s="62"/>
      <c r="SPU88" s="62"/>
      <c r="SPV88" s="62"/>
      <c r="SPW88" s="62"/>
      <c r="SPX88" s="62"/>
      <c r="SPY88" s="62"/>
      <c r="SPZ88" s="62"/>
      <c r="SQA88" s="62"/>
      <c r="SQB88" s="62"/>
      <c r="SQC88" s="62"/>
      <c r="SQD88" s="62"/>
      <c r="SQE88" s="62"/>
      <c r="SQF88" s="62"/>
      <c r="SQG88" s="62"/>
      <c r="SQH88" s="62"/>
      <c r="SQI88" s="62"/>
      <c r="SQJ88" s="62"/>
      <c r="SQK88" s="62"/>
      <c r="SQL88" s="62"/>
      <c r="SQM88" s="62"/>
      <c r="SQN88" s="62"/>
      <c r="SQO88" s="62"/>
      <c r="SQP88" s="62"/>
      <c r="SQQ88" s="62"/>
      <c r="SQR88" s="62"/>
      <c r="SQS88" s="62"/>
      <c r="SQT88" s="62"/>
      <c r="SQU88" s="62"/>
      <c r="SQV88" s="62"/>
      <c r="SQW88" s="62"/>
      <c r="SQX88" s="62"/>
      <c r="SQY88" s="62"/>
      <c r="SQZ88" s="62"/>
      <c r="SRA88" s="62"/>
      <c r="SRB88" s="62"/>
      <c r="SRC88" s="62"/>
      <c r="SRD88" s="62"/>
      <c r="SRE88" s="62"/>
      <c r="SRF88" s="62"/>
      <c r="SRG88" s="62"/>
      <c r="SRH88" s="62"/>
      <c r="SRI88" s="62"/>
      <c r="SRJ88" s="62"/>
      <c r="SRK88" s="62"/>
      <c r="SRL88" s="62"/>
      <c r="SRM88" s="62"/>
      <c r="SRN88" s="62"/>
      <c r="SRO88" s="62"/>
      <c r="SRP88" s="62"/>
      <c r="SRQ88" s="62"/>
      <c r="SRR88" s="62"/>
      <c r="SRS88" s="62"/>
      <c r="SRT88" s="62"/>
      <c r="SRU88" s="62"/>
      <c r="SRV88" s="62"/>
      <c r="SRW88" s="62"/>
      <c r="SRX88" s="62"/>
      <c r="SRY88" s="62"/>
      <c r="SRZ88" s="62"/>
      <c r="SSA88" s="62"/>
      <c r="SSB88" s="62"/>
      <c r="SSC88" s="62"/>
      <c r="SSD88" s="62"/>
      <c r="SSE88" s="62"/>
      <c r="SSF88" s="62"/>
      <c r="SSG88" s="62"/>
      <c r="SSH88" s="62"/>
      <c r="SSI88" s="62"/>
      <c r="SSJ88" s="62"/>
      <c r="SSK88" s="62"/>
      <c r="SSL88" s="62"/>
      <c r="SSM88" s="62"/>
      <c r="SSN88" s="62"/>
      <c r="SSO88" s="62"/>
      <c r="SSP88" s="62"/>
      <c r="SSQ88" s="62"/>
      <c r="SSR88" s="62"/>
      <c r="SSS88" s="62"/>
      <c r="SST88" s="62"/>
      <c r="SSU88" s="62"/>
      <c r="SSV88" s="62"/>
      <c r="SSW88" s="62"/>
      <c r="SSX88" s="62"/>
      <c r="SSY88" s="62"/>
      <c r="SSZ88" s="62"/>
      <c r="STA88" s="62"/>
      <c r="STB88" s="62"/>
      <c r="STC88" s="62"/>
      <c r="STD88" s="62"/>
      <c r="STE88" s="62"/>
      <c r="STF88" s="62"/>
      <c r="STG88" s="62"/>
      <c r="STH88" s="62"/>
      <c r="STI88" s="62"/>
      <c r="STJ88" s="62"/>
      <c r="STK88" s="62"/>
      <c r="STL88" s="62"/>
      <c r="STM88" s="62"/>
      <c r="STN88" s="62"/>
      <c r="STO88" s="62"/>
      <c r="STP88" s="62"/>
      <c r="STQ88" s="62"/>
      <c r="STR88" s="62"/>
      <c r="STS88" s="62"/>
      <c r="STT88" s="62"/>
      <c r="STU88" s="62"/>
      <c r="STV88" s="62"/>
      <c r="STW88" s="62"/>
      <c r="STX88" s="62"/>
      <c r="STY88" s="62"/>
      <c r="STZ88" s="62"/>
      <c r="SUA88" s="62"/>
      <c r="SUB88" s="62"/>
      <c r="SUC88" s="62"/>
      <c r="SUD88" s="62"/>
      <c r="SUE88" s="62"/>
      <c r="SUF88" s="62"/>
      <c r="SUG88" s="62"/>
      <c r="SUH88" s="62"/>
      <c r="SUI88" s="62"/>
      <c r="SUJ88" s="62"/>
      <c r="SUK88" s="62"/>
      <c r="SUL88" s="62"/>
      <c r="SUM88" s="62"/>
      <c r="SUN88" s="62"/>
      <c r="SUO88" s="62"/>
      <c r="SUP88" s="62"/>
      <c r="SUQ88" s="62"/>
      <c r="SUR88" s="62"/>
      <c r="SUS88" s="62"/>
      <c r="SUT88" s="62"/>
      <c r="SUU88" s="62"/>
      <c r="SUV88" s="62"/>
      <c r="SUW88" s="62"/>
      <c r="SUX88" s="62"/>
      <c r="SUY88" s="62"/>
      <c r="SUZ88" s="62"/>
      <c r="SVA88" s="62"/>
      <c r="SVB88" s="62"/>
      <c r="SVC88" s="62"/>
      <c r="SVD88" s="62"/>
      <c r="SVE88" s="62"/>
      <c r="SVF88" s="62"/>
      <c r="SVG88" s="62"/>
      <c r="SVH88" s="62"/>
      <c r="SVI88" s="62"/>
      <c r="SVJ88" s="62"/>
      <c r="SVK88" s="62"/>
      <c r="SVL88" s="62"/>
      <c r="SVM88" s="62"/>
      <c r="SVN88" s="62"/>
      <c r="SVO88" s="62"/>
      <c r="SVP88" s="62"/>
      <c r="SVQ88" s="62"/>
      <c r="SVR88" s="62"/>
      <c r="SVS88" s="62"/>
      <c r="SVT88" s="62"/>
      <c r="SVU88" s="62"/>
      <c r="SVV88" s="62"/>
      <c r="SVW88" s="62"/>
      <c r="SVX88" s="62"/>
      <c r="SVY88" s="62"/>
      <c r="SVZ88" s="62"/>
      <c r="SWA88" s="62"/>
      <c r="SWB88" s="62"/>
      <c r="SWC88" s="62"/>
      <c r="SWD88" s="62"/>
      <c r="SWE88" s="62"/>
      <c r="SWF88" s="62"/>
      <c r="SWG88" s="62"/>
      <c r="SWH88" s="62"/>
      <c r="SWI88" s="62"/>
      <c r="SWJ88" s="62"/>
      <c r="SWK88" s="62"/>
      <c r="SWL88" s="62"/>
      <c r="SWM88" s="62"/>
      <c r="SWN88" s="62"/>
      <c r="SWO88" s="62"/>
      <c r="SWP88" s="62"/>
      <c r="SWQ88" s="62"/>
      <c r="SWR88" s="62"/>
      <c r="SWS88" s="62"/>
      <c r="SWT88" s="62"/>
      <c r="SWU88" s="62"/>
      <c r="SWV88" s="62"/>
      <c r="SWW88" s="62"/>
      <c r="SWX88" s="62"/>
      <c r="SWY88" s="62"/>
      <c r="SWZ88" s="62"/>
      <c r="SXA88" s="62"/>
      <c r="SXB88" s="62"/>
      <c r="SXC88" s="62"/>
      <c r="SXD88" s="62"/>
      <c r="SXE88" s="62"/>
      <c r="SXF88" s="62"/>
      <c r="SXG88" s="62"/>
      <c r="SXH88" s="62"/>
      <c r="SXI88" s="62"/>
      <c r="SXJ88" s="62"/>
      <c r="SXK88" s="62"/>
      <c r="SXL88" s="62"/>
      <c r="SXM88" s="62"/>
      <c r="SXN88" s="62"/>
      <c r="SXO88" s="62"/>
      <c r="SXP88" s="62"/>
      <c r="SXQ88" s="62"/>
      <c r="SXR88" s="62"/>
      <c r="SXS88" s="62"/>
      <c r="SXT88" s="62"/>
      <c r="SXU88" s="62"/>
      <c r="SXV88" s="62"/>
      <c r="SXW88" s="62"/>
      <c r="SXX88" s="62"/>
      <c r="SXY88" s="62"/>
      <c r="SXZ88" s="62"/>
      <c r="SYA88" s="62"/>
      <c r="SYB88" s="62"/>
      <c r="SYC88" s="62"/>
      <c r="SYD88" s="62"/>
      <c r="SYE88" s="62"/>
      <c r="SYF88" s="62"/>
      <c r="SYG88" s="62"/>
      <c r="SYH88" s="62"/>
      <c r="SYI88" s="62"/>
      <c r="SYJ88" s="62"/>
      <c r="SYK88" s="62"/>
      <c r="SYL88" s="62"/>
      <c r="SYM88" s="62"/>
      <c r="SYN88" s="62"/>
      <c r="SYO88" s="62"/>
      <c r="SYP88" s="62"/>
      <c r="SYQ88" s="62"/>
      <c r="SYR88" s="62"/>
      <c r="SYS88" s="62"/>
      <c r="SYT88" s="62"/>
      <c r="SYU88" s="62"/>
      <c r="SYV88" s="62"/>
      <c r="SYW88" s="62"/>
      <c r="SYX88" s="62"/>
      <c r="SYY88" s="62"/>
      <c r="SYZ88" s="62"/>
      <c r="SZA88" s="62"/>
      <c r="SZB88" s="62"/>
      <c r="SZC88" s="62"/>
      <c r="SZD88" s="62"/>
      <c r="SZE88" s="62"/>
      <c r="SZF88" s="62"/>
      <c r="SZG88" s="62"/>
      <c r="SZH88" s="62"/>
      <c r="SZI88" s="62"/>
      <c r="SZJ88" s="62"/>
      <c r="SZK88" s="62"/>
      <c r="SZL88" s="62"/>
      <c r="SZM88" s="62"/>
      <c r="SZN88" s="62"/>
      <c r="SZO88" s="62"/>
      <c r="SZP88" s="62"/>
      <c r="SZQ88" s="62"/>
      <c r="SZR88" s="62"/>
      <c r="SZS88" s="62"/>
      <c r="SZT88" s="62"/>
      <c r="SZU88" s="62"/>
      <c r="SZV88" s="62"/>
      <c r="SZW88" s="62"/>
      <c r="SZX88" s="62"/>
      <c r="SZY88" s="62"/>
      <c r="SZZ88" s="62"/>
      <c r="TAA88" s="62"/>
      <c r="TAB88" s="62"/>
      <c r="TAC88" s="62"/>
      <c r="TAD88" s="62"/>
      <c r="TAE88" s="62"/>
      <c r="TAF88" s="62"/>
      <c r="TAG88" s="62"/>
      <c r="TAH88" s="62"/>
      <c r="TAI88" s="62"/>
      <c r="TAJ88" s="62"/>
      <c r="TAK88" s="62"/>
      <c r="TAL88" s="62"/>
      <c r="TAM88" s="62"/>
      <c r="TAN88" s="62"/>
      <c r="TAO88" s="62"/>
      <c r="TAP88" s="62"/>
      <c r="TAQ88" s="62"/>
      <c r="TAR88" s="62"/>
      <c r="TAS88" s="62"/>
      <c r="TAT88" s="62"/>
      <c r="TAU88" s="62"/>
      <c r="TAV88" s="62"/>
      <c r="TAW88" s="62"/>
      <c r="TAX88" s="62"/>
      <c r="TAY88" s="62"/>
      <c r="TAZ88" s="62"/>
      <c r="TBA88" s="62"/>
      <c r="TBB88" s="62"/>
      <c r="TBC88" s="62"/>
      <c r="TBD88" s="62"/>
      <c r="TBE88" s="62"/>
      <c r="TBF88" s="62"/>
      <c r="TBG88" s="62"/>
      <c r="TBH88" s="62"/>
      <c r="TBI88" s="62"/>
      <c r="TBJ88" s="62"/>
      <c r="TBK88" s="62"/>
      <c r="TBL88" s="62"/>
      <c r="TBM88" s="62"/>
      <c r="TBN88" s="62"/>
      <c r="TBO88" s="62"/>
      <c r="TBP88" s="62"/>
      <c r="TBQ88" s="62"/>
      <c r="TBR88" s="62"/>
      <c r="TBS88" s="62"/>
      <c r="TBT88" s="62"/>
      <c r="TBU88" s="62"/>
      <c r="TBV88" s="62"/>
      <c r="TBW88" s="62"/>
      <c r="TBX88" s="62"/>
      <c r="TBY88" s="62"/>
      <c r="TBZ88" s="62"/>
      <c r="TCA88" s="62"/>
      <c r="TCB88" s="62"/>
      <c r="TCC88" s="62"/>
      <c r="TCD88" s="62"/>
      <c r="TCE88" s="62"/>
      <c r="TCF88" s="62"/>
      <c r="TCG88" s="62"/>
      <c r="TCH88" s="62"/>
      <c r="TCI88" s="62"/>
      <c r="TCJ88" s="62"/>
      <c r="TCK88" s="62"/>
      <c r="TCL88" s="62"/>
      <c r="TCM88" s="62"/>
      <c r="TCN88" s="62"/>
      <c r="TCO88" s="62"/>
      <c r="TCP88" s="62"/>
      <c r="TCQ88" s="62"/>
      <c r="TCR88" s="62"/>
      <c r="TCS88" s="62"/>
      <c r="TCT88" s="62"/>
      <c r="TCU88" s="62"/>
      <c r="TCV88" s="62"/>
      <c r="TCW88" s="62"/>
      <c r="TCX88" s="62"/>
      <c r="TCY88" s="62"/>
      <c r="TCZ88" s="62"/>
      <c r="TDA88" s="62"/>
      <c r="TDB88" s="62"/>
      <c r="TDC88" s="62"/>
      <c r="TDD88" s="62"/>
      <c r="TDE88" s="62"/>
      <c r="TDF88" s="62"/>
      <c r="TDG88" s="62"/>
      <c r="TDH88" s="62"/>
      <c r="TDI88" s="62"/>
      <c r="TDJ88" s="62"/>
      <c r="TDK88" s="62"/>
      <c r="TDL88" s="62"/>
      <c r="TDM88" s="62"/>
      <c r="TDN88" s="62"/>
      <c r="TDO88" s="62"/>
      <c r="TDP88" s="62"/>
      <c r="TDQ88" s="62"/>
      <c r="TDR88" s="62"/>
      <c r="TDS88" s="62"/>
      <c r="TDT88" s="62"/>
      <c r="TDU88" s="62"/>
      <c r="TDV88" s="62"/>
      <c r="TDW88" s="62"/>
      <c r="TDX88" s="62"/>
      <c r="TDY88" s="62"/>
      <c r="TDZ88" s="62"/>
      <c r="TEA88" s="62"/>
      <c r="TEB88" s="62"/>
      <c r="TEC88" s="62"/>
      <c r="TED88" s="62"/>
      <c r="TEE88" s="62"/>
      <c r="TEF88" s="62"/>
      <c r="TEG88" s="62"/>
      <c r="TEH88" s="62"/>
      <c r="TEI88" s="62"/>
      <c r="TEJ88" s="62"/>
      <c r="TEK88" s="62"/>
      <c r="TEL88" s="62"/>
      <c r="TEM88" s="62"/>
      <c r="TEN88" s="62"/>
      <c r="TEO88" s="62"/>
      <c r="TEP88" s="62"/>
      <c r="TEQ88" s="62"/>
      <c r="TER88" s="62"/>
      <c r="TES88" s="62"/>
      <c r="TET88" s="62"/>
      <c r="TEU88" s="62"/>
      <c r="TEV88" s="62"/>
      <c r="TEW88" s="62"/>
      <c r="TEX88" s="62"/>
      <c r="TEY88" s="62"/>
      <c r="TEZ88" s="62"/>
      <c r="TFA88" s="62"/>
      <c r="TFB88" s="62"/>
      <c r="TFC88" s="62"/>
      <c r="TFD88" s="62"/>
      <c r="TFE88" s="62"/>
      <c r="TFF88" s="62"/>
      <c r="TFG88" s="62"/>
      <c r="TFH88" s="62"/>
      <c r="TFI88" s="62"/>
      <c r="TFJ88" s="62"/>
      <c r="TFK88" s="62"/>
      <c r="TFL88" s="62"/>
      <c r="TFM88" s="62"/>
      <c r="TFN88" s="62"/>
      <c r="TFO88" s="62"/>
      <c r="TFP88" s="62"/>
      <c r="TFQ88" s="62"/>
      <c r="TFR88" s="62"/>
      <c r="TFS88" s="62"/>
      <c r="TFT88" s="62"/>
      <c r="TFU88" s="62"/>
      <c r="TFV88" s="62"/>
      <c r="TFW88" s="62"/>
      <c r="TFX88" s="62"/>
      <c r="TFY88" s="62"/>
      <c r="TFZ88" s="62"/>
      <c r="TGA88" s="62"/>
      <c r="TGB88" s="62"/>
      <c r="TGC88" s="62"/>
      <c r="TGD88" s="62"/>
      <c r="TGE88" s="62"/>
      <c r="TGF88" s="62"/>
      <c r="TGG88" s="62"/>
      <c r="TGH88" s="62"/>
      <c r="TGI88" s="62"/>
      <c r="TGJ88" s="62"/>
      <c r="TGK88" s="62"/>
      <c r="TGL88" s="62"/>
      <c r="TGM88" s="62"/>
      <c r="TGN88" s="62"/>
      <c r="TGO88" s="62"/>
      <c r="TGP88" s="62"/>
      <c r="TGQ88" s="62"/>
      <c r="TGR88" s="62"/>
      <c r="TGS88" s="62"/>
      <c r="TGT88" s="62"/>
      <c r="TGU88" s="62"/>
      <c r="TGV88" s="62"/>
      <c r="TGW88" s="62"/>
      <c r="TGX88" s="62"/>
      <c r="TGY88" s="62"/>
      <c r="TGZ88" s="62"/>
      <c r="THA88" s="62"/>
      <c r="THB88" s="62"/>
      <c r="THC88" s="62"/>
      <c r="THD88" s="62"/>
      <c r="THE88" s="62"/>
      <c r="THF88" s="62"/>
      <c r="THG88" s="62"/>
      <c r="THH88" s="62"/>
      <c r="THI88" s="62"/>
      <c r="THJ88" s="62"/>
      <c r="THK88" s="62"/>
      <c r="THL88" s="62"/>
      <c r="THM88" s="62"/>
      <c r="THN88" s="62"/>
      <c r="THO88" s="62"/>
      <c r="THP88" s="62"/>
      <c r="THQ88" s="62"/>
      <c r="THR88" s="62"/>
      <c r="THS88" s="62"/>
      <c r="THT88" s="62"/>
      <c r="THU88" s="62"/>
      <c r="THV88" s="62"/>
      <c r="THW88" s="62"/>
      <c r="THX88" s="62"/>
      <c r="THY88" s="62"/>
      <c r="THZ88" s="62"/>
      <c r="TIA88" s="62"/>
      <c r="TIB88" s="62"/>
      <c r="TIC88" s="62"/>
      <c r="TID88" s="62"/>
      <c r="TIE88" s="62"/>
      <c r="TIF88" s="62"/>
      <c r="TIG88" s="62"/>
      <c r="TIH88" s="62"/>
      <c r="TII88" s="62"/>
      <c r="TIJ88" s="62"/>
      <c r="TIK88" s="62"/>
      <c r="TIL88" s="62"/>
      <c r="TIM88" s="62"/>
      <c r="TIN88" s="62"/>
      <c r="TIO88" s="62"/>
      <c r="TIP88" s="62"/>
      <c r="TIQ88" s="62"/>
      <c r="TIR88" s="62"/>
      <c r="TIS88" s="62"/>
      <c r="TIT88" s="62"/>
      <c r="TIU88" s="62"/>
      <c r="TIV88" s="62"/>
      <c r="TIW88" s="62"/>
      <c r="TIX88" s="62"/>
      <c r="TIY88" s="62"/>
      <c r="TIZ88" s="62"/>
      <c r="TJA88" s="62"/>
      <c r="TJB88" s="62"/>
      <c r="TJC88" s="62"/>
      <c r="TJD88" s="62"/>
      <c r="TJE88" s="62"/>
      <c r="TJF88" s="62"/>
      <c r="TJG88" s="62"/>
      <c r="TJH88" s="62"/>
      <c r="TJI88" s="62"/>
      <c r="TJJ88" s="62"/>
      <c r="TJK88" s="62"/>
      <c r="TJL88" s="62"/>
      <c r="TJM88" s="62"/>
      <c r="TJN88" s="62"/>
      <c r="TJO88" s="62"/>
      <c r="TJP88" s="62"/>
      <c r="TJQ88" s="62"/>
      <c r="TJR88" s="62"/>
      <c r="TJS88" s="62"/>
      <c r="TJT88" s="62"/>
      <c r="TJU88" s="62"/>
      <c r="TJV88" s="62"/>
      <c r="TJW88" s="62"/>
      <c r="TJX88" s="62"/>
      <c r="TJY88" s="62"/>
      <c r="TJZ88" s="62"/>
      <c r="TKA88" s="62"/>
      <c r="TKB88" s="62"/>
      <c r="TKC88" s="62"/>
      <c r="TKD88" s="62"/>
      <c r="TKE88" s="62"/>
      <c r="TKF88" s="62"/>
      <c r="TKG88" s="62"/>
      <c r="TKH88" s="62"/>
      <c r="TKI88" s="62"/>
      <c r="TKJ88" s="62"/>
      <c r="TKK88" s="62"/>
      <c r="TKL88" s="62"/>
      <c r="TKM88" s="62"/>
      <c r="TKN88" s="62"/>
      <c r="TKO88" s="62"/>
      <c r="TKP88" s="62"/>
      <c r="TKQ88" s="62"/>
      <c r="TKR88" s="62"/>
      <c r="TKS88" s="62"/>
      <c r="TKT88" s="62"/>
      <c r="TKU88" s="62"/>
      <c r="TKV88" s="62"/>
      <c r="TKW88" s="62"/>
      <c r="TKX88" s="62"/>
      <c r="TKY88" s="62"/>
      <c r="TKZ88" s="62"/>
      <c r="TLA88" s="62"/>
      <c r="TLB88" s="62"/>
      <c r="TLC88" s="62"/>
      <c r="TLD88" s="62"/>
      <c r="TLE88" s="62"/>
      <c r="TLF88" s="62"/>
      <c r="TLG88" s="62"/>
      <c r="TLH88" s="62"/>
      <c r="TLI88" s="62"/>
      <c r="TLJ88" s="62"/>
      <c r="TLK88" s="62"/>
      <c r="TLL88" s="62"/>
      <c r="TLM88" s="62"/>
      <c r="TLN88" s="62"/>
      <c r="TLO88" s="62"/>
      <c r="TLP88" s="62"/>
      <c r="TLQ88" s="62"/>
      <c r="TLR88" s="62"/>
      <c r="TLS88" s="62"/>
      <c r="TLT88" s="62"/>
      <c r="TLU88" s="62"/>
      <c r="TLV88" s="62"/>
      <c r="TLW88" s="62"/>
      <c r="TLX88" s="62"/>
      <c r="TLY88" s="62"/>
      <c r="TLZ88" s="62"/>
      <c r="TMA88" s="62"/>
      <c r="TMB88" s="62"/>
      <c r="TMC88" s="62"/>
      <c r="TMD88" s="62"/>
      <c r="TME88" s="62"/>
      <c r="TMF88" s="62"/>
      <c r="TMG88" s="62"/>
      <c r="TMH88" s="62"/>
      <c r="TMI88" s="62"/>
      <c r="TMJ88" s="62"/>
      <c r="TMK88" s="62"/>
      <c r="TML88" s="62"/>
      <c r="TMM88" s="62"/>
      <c r="TMN88" s="62"/>
      <c r="TMO88" s="62"/>
      <c r="TMP88" s="62"/>
      <c r="TMQ88" s="62"/>
      <c r="TMR88" s="62"/>
      <c r="TMS88" s="62"/>
      <c r="TMT88" s="62"/>
      <c r="TMU88" s="62"/>
      <c r="TMV88" s="62"/>
      <c r="TMW88" s="62"/>
      <c r="TMX88" s="62"/>
      <c r="TMY88" s="62"/>
      <c r="TMZ88" s="62"/>
      <c r="TNA88" s="62"/>
      <c r="TNB88" s="62"/>
      <c r="TNC88" s="62"/>
      <c r="TND88" s="62"/>
      <c r="TNE88" s="62"/>
      <c r="TNF88" s="62"/>
      <c r="TNG88" s="62"/>
      <c r="TNH88" s="62"/>
      <c r="TNI88" s="62"/>
      <c r="TNJ88" s="62"/>
      <c r="TNK88" s="62"/>
      <c r="TNL88" s="62"/>
      <c r="TNM88" s="62"/>
      <c r="TNN88" s="62"/>
      <c r="TNO88" s="62"/>
      <c r="TNP88" s="62"/>
      <c r="TNQ88" s="62"/>
      <c r="TNR88" s="62"/>
      <c r="TNS88" s="62"/>
      <c r="TNT88" s="62"/>
      <c r="TNU88" s="62"/>
      <c r="TNV88" s="62"/>
      <c r="TNW88" s="62"/>
      <c r="TNX88" s="62"/>
      <c r="TNY88" s="62"/>
      <c r="TNZ88" s="62"/>
      <c r="TOA88" s="62"/>
      <c r="TOB88" s="62"/>
      <c r="TOC88" s="62"/>
      <c r="TOD88" s="62"/>
      <c r="TOE88" s="62"/>
      <c r="TOF88" s="62"/>
      <c r="TOG88" s="62"/>
      <c r="TOH88" s="62"/>
      <c r="TOI88" s="62"/>
      <c r="TOJ88" s="62"/>
      <c r="TOK88" s="62"/>
      <c r="TOL88" s="62"/>
      <c r="TOM88" s="62"/>
      <c r="TON88" s="62"/>
      <c r="TOO88" s="62"/>
      <c r="TOP88" s="62"/>
      <c r="TOQ88" s="62"/>
      <c r="TOR88" s="62"/>
      <c r="TOS88" s="62"/>
      <c r="TOT88" s="62"/>
      <c r="TOU88" s="62"/>
      <c r="TOV88" s="62"/>
      <c r="TOW88" s="62"/>
      <c r="TOX88" s="62"/>
      <c r="TOY88" s="62"/>
      <c r="TOZ88" s="62"/>
      <c r="TPA88" s="62"/>
      <c r="TPB88" s="62"/>
      <c r="TPC88" s="62"/>
      <c r="TPD88" s="62"/>
      <c r="TPE88" s="62"/>
      <c r="TPF88" s="62"/>
      <c r="TPG88" s="62"/>
      <c r="TPH88" s="62"/>
      <c r="TPI88" s="62"/>
      <c r="TPJ88" s="62"/>
      <c r="TPK88" s="62"/>
      <c r="TPL88" s="62"/>
      <c r="TPM88" s="62"/>
      <c r="TPN88" s="62"/>
      <c r="TPO88" s="62"/>
      <c r="TPP88" s="62"/>
      <c r="TPQ88" s="62"/>
      <c r="TPR88" s="62"/>
      <c r="TPS88" s="62"/>
      <c r="TPT88" s="62"/>
      <c r="TPU88" s="62"/>
      <c r="TPV88" s="62"/>
      <c r="TPW88" s="62"/>
      <c r="TPX88" s="62"/>
      <c r="TPY88" s="62"/>
      <c r="TPZ88" s="62"/>
      <c r="TQA88" s="62"/>
      <c r="TQB88" s="62"/>
      <c r="TQC88" s="62"/>
      <c r="TQD88" s="62"/>
      <c r="TQE88" s="62"/>
      <c r="TQF88" s="62"/>
      <c r="TQG88" s="62"/>
      <c r="TQH88" s="62"/>
      <c r="TQI88" s="62"/>
      <c r="TQJ88" s="62"/>
      <c r="TQK88" s="62"/>
      <c r="TQL88" s="62"/>
      <c r="TQM88" s="62"/>
      <c r="TQN88" s="62"/>
      <c r="TQO88" s="62"/>
      <c r="TQP88" s="62"/>
      <c r="TQQ88" s="62"/>
      <c r="TQR88" s="62"/>
      <c r="TQS88" s="62"/>
      <c r="TQT88" s="62"/>
      <c r="TQU88" s="62"/>
      <c r="TQV88" s="62"/>
      <c r="TQW88" s="62"/>
      <c r="TQX88" s="62"/>
      <c r="TQY88" s="62"/>
      <c r="TQZ88" s="62"/>
      <c r="TRA88" s="62"/>
      <c r="TRB88" s="62"/>
      <c r="TRC88" s="62"/>
      <c r="TRD88" s="62"/>
      <c r="TRE88" s="62"/>
      <c r="TRF88" s="62"/>
      <c r="TRG88" s="62"/>
      <c r="TRH88" s="62"/>
      <c r="TRI88" s="62"/>
      <c r="TRJ88" s="62"/>
      <c r="TRK88" s="62"/>
      <c r="TRL88" s="62"/>
      <c r="TRM88" s="62"/>
      <c r="TRN88" s="62"/>
      <c r="TRO88" s="62"/>
      <c r="TRP88" s="62"/>
      <c r="TRQ88" s="62"/>
      <c r="TRR88" s="62"/>
      <c r="TRS88" s="62"/>
      <c r="TRT88" s="62"/>
      <c r="TRU88" s="62"/>
      <c r="TRV88" s="62"/>
      <c r="TRW88" s="62"/>
      <c r="TRX88" s="62"/>
      <c r="TRY88" s="62"/>
      <c r="TRZ88" s="62"/>
      <c r="TSA88" s="62"/>
      <c r="TSB88" s="62"/>
      <c r="TSC88" s="62"/>
      <c r="TSD88" s="62"/>
      <c r="TSE88" s="62"/>
      <c r="TSF88" s="62"/>
      <c r="TSG88" s="62"/>
      <c r="TSH88" s="62"/>
      <c r="TSI88" s="62"/>
      <c r="TSJ88" s="62"/>
      <c r="TSK88" s="62"/>
      <c r="TSL88" s="62"/>
      <c r="TSM88" s="62"/>
      <c r="TSN88" s="62"/>
      <c r="TSO88" s="62"/>
      <c r="TSP88" s="62"/>
      <c r="TSQ88" s="62"/>
      <c r="TSR88" s="62"/>
      <c r="TSS88" s="62"/>
      <c r="TST88" s="62"/>
      <c r="TSU88" s="62"/>
      <c r="TSV88" s="62"/>
      <c r="TSW88" s="62"/>
      <c r="TSX88" s="62"/>
      <c r="TSY88" s="62"/>
      <c r="TSZ88" s="62"/>
      <c r="TTA88" s="62"/>
      <c r="TTB88" s="62"/>
      <c r="TTC88" s="62"/>
      <c r="TTD88" s="62"/>
      <c r="TTE88" s="62"/>
      <c r="TTF88" s="62"/>
      <c r="TTG88" s="62"/>
      <c r="TTH88" s="62"/>
      <c r="TTI88" s="62"/>
      <c r="TTJ88" s="62"/>
      <c r="TTK88" s="62"/>
      <c r="TTL88" s="62"/>
      <c r="TTM88" s="62"/>
      <c r="TTN88" s="62"/>
      <c r="TTO88" s="62"/>
      <c r="TTP88" s="62"/>
      <c r="TTQ88" s="62"/>
      <c r="TTR88" s="62"/>
      <c r="TTS88" s="62"/>
      <c r="TTT88" s="62"/>
      <c r="TTU88" s="62"/>
      <c r="TTV88" s="62"/>
      <c r="TTW88" s="62"/>
      <c r="TTX88" s="62"/>
      <c r="TTY88" s="62"/>
      <c r="TTZ88" s="62"/>
      <c r="TUA88" s="62"/>
      <c r="TUB88" s="62"/>
      <c r="TUC88" s="62"/>
      <c r="TUD88" s="62"/>
      <c r="TUE88" s="62"/>
      <c r="TUF88" s="62"/>
      <c r="TUG88" s="62"/>
      <c r="TUH88" s="62"/>
      <c r="TUI88" s="62"/>
      <c r="TUJ88" s="62"/>
      <c r="TUK88" s="62"/>
      <c r="TUL88" s="62"/>
      <c r="TUM88" s="62"/>
      <c r="TUN88" s="62"/>
      <c r="TUO88" s="62"/>
      <c r="TUP88" s="62"/>
      <c r="TUQ88" s="62"/>
      <c r="TUR88" s="62"/>
      <c r="TUS88" s="62"/>
      <c r="TUT88" s="62"/>
      <c r="TUU88" s="62"/>
      <c r="TUV88" s="62"/>
      <c r="TUW88" s="62"/>
      <c r="TUX88" s="62"/>
      <c r="TUY88" s="62"/>
      <c r="TUZ88" s="62"/>
      <c r="TVA88" s="62"/>
      <c r="TVB88" s="62"/>
      <c r="TVC88" s="62"/>
      <c r="TVD88" s="62"/>
      <c r="TVE88" s="62"/>
      <c r="TVF88" s="62"/>
      <c r="TVG88" s="62"/>
      <c r="TVH88" s="62"/>
      <c r="TVI88" s="62"/>
      <c r="TVJ88" s="62"/>
      <c r="TVK88" s="62"/>
      <c r="TVL88" s="62"/>
      <c r="TVM88" s="62"/>
      <c r="TVN88" s="62"/>
      <c r="TVO88" s="62"/>
      <c r="TVP88" s="62"/>
      <c r="TVQ88" s="62"/>
      <c r="TVR88" s="62"/>
      <c r="TVS88" s="62"/>
      <c r="TVT88" s="62"/>
      <c r="TVU88" s="62"/>
      <c r="TVV88" s="62"/>
      <c r="TVW88" s="62"/>
      <c r="TVX88" s="62"/>
      <c r="TVY88" s="62"/>
      <c r="TVZ88" s="62"/>
      <c r="TWA88" s="62"/>
      <c r="TWB88" s="62"/>
      <c r="TWC88" s="62"/>
      <c r="TWD88" s="62"/>
      <c r="TWE88" s="62"/>
      <c r="TWF88" s="62"/>
      <c r="TWG88" s="62"/>
      <c r="TWH88" s="62"/>
      <c r="TWI88" s="62"/>
      <c r="TWJ88" s="62"/>
      <c r="TWK88" s="62"/>
      <c r="TWL88" s="62"/>
      <c r="TWM88" s="62"/>
      <c r="TWN88" s="62"/>
      <c r="TWO88" s="62"/>
      <c r="TWP88" s="62"/>
      <c r="TWQ88" s="62"/>
      <c r="TWR88" s="62"/>
      <c r="TWS88" s="62"/>
      <c r="TWT88" s="62"/>
      <c r="TWU88" s="62"/>
      <c r="TWV88" s="62"/>
      <c r="TWW88" s="62"/>
      <c r="TWX88" s="62"/>
      <c r="TWY88" s="62"/>
      <c r="TWZ88" s="62"/>
      <c r="TXA88" s="62"/>
      <c r="TXB88" s="62"/>
      <c r="TXC88" s="62"/>
      <c r="TXD88" s="62"/>
      <c r="TXE88" s="62"/>
      <c r="TXF88" s="62"/>
      <c r="TXG88" s="62"/>
      <c r="TXH88" s="62"/>
      <c r="TXI88" s="62"/>
      <c r="TXJ88" s="62"/>
      <c r="TXK88" s="62"/>
      <c r="TXL88" s="62"/>
      <c r="TXM88" s="62"/>
      <c r="TXN88" s="62"/>
      <c r="TXO88" s="62"/>
      <c r="TXP88" s="62"/>
      <c r="TXQ88" s="62"/>
      <c r="TXR88" s="62"/>
      <c r="TXS88" s="62"/>
      <c r="TXT88" s="62"/>
      <c r="TXU88" s="62"/>
      <c r="TXV88" s="62"/>
      <c r="TXW88" s="62"/>
      <c r="TXX88" s="62"/>
      <c r="TXY88" s="62"/>
      <c r="TXZ88" s="62"/>
      <c r="TYA88" s="62"/>
      <c r="TYB88" s="62"/>
      <c r="TYC88" s="62"/>
      <c r="TYD88" s="62"/>
      <c r="TYE88" s="62"/>
      <c r="TYF88" s="62"/>
      <c r="TYG88" s="62"/>
      <c r="TYH88" s="62"/>
      <c r="TYI88" s="62"/>
      <c r="TYJ88" s="62"/>
      <c r="TYK88" s="62"/>
      <c r="TYL88" s="62"/>
      <c r="TYM88" s="62"/>
      <c r="TYN88" s="62"/>
      <c r="TYO88" s="62"/>
      <c r="TYP88" s="62"/>
      <c r="TYQ88" s="62"/>
      <c r="TYR88" s="62"/>
      <c r="TYS88" s="62"/>
      <c r="TYT88" s="62"/>
      <c r="TYU88" s="62"/>
      <c r="TYV88" s="62"/>
      <c r="TYW88" s="62"/>
      <c r="TYX88" s="62"/>
      <c r="TYY88" s="62"/>
      <c r="TYZ88" s="62"/>
      <c r="TZA88" s="62"/>
      <c r="TZB88" s="62"/>
      <c r="TZC88" s="62"/>
      <c r="TZD88" s="62"/>
      <c r="TZE88" s="62"/>
      <c r="TZF88" s="62"/>
      <c r="TZG88" s="62"/>
      <c r="TZH88" s="62"/>
      <c r="TZI88" s="62"/>
      <c r="TZJ88" s="62"/>
      <c r="TZK88" s="62"/>
      <c r="TZL88" s="62"/>
      <c r="TZM88" s="62"/>
      <c r="TZN88" s="62"/>
      <c r="TZO88" s="62"/>
      <c r="TZP88" s="62"/>
      <c r="TZQ88" s="62"/>
      <c r="TZR88" s="62"/>
      <c r="TZS88" s="62"/>
      <c r="TZT88" s="62"/>
      <c r="TZU88" s="62"/>
      <c r="TZV88" s="62"/>
      <c r="TZW88" s="62"/>
      <c r="TZX88" s="62"/>
      <c r="TZY88" s="62"/>
      <c r="TZZ88" s="62"/>
      <c r="UAA88" s="62"/>
      <c r="UAB88" s="62"/>
      <c r="UAC88" s="62"/>
      <c r="UAD88" s="62"/>
      <c r="UAE88" s="62"/>
      <c r="UAF88" s="62"/>
      <c r="UAG88" s="62"/>
      <c r="UAH88" s="62"/>
      <c r="UAI88" s="62"/>
      <c r="UAJ88" s="62"/>
      <c r="UAK88" s="62"/>
      <c r="UAL88" s="62"/>
      <c r="UAM88" s="62"/>
      <c r="UAN88" s="62"/>
      <c r="UAO88" s="62"/>
      <c r="UAP88" s="62"/>
      <c r="UAQ88" s="62"/>
      <c r="UAR88" s="62"/>
      <c r="UAS88" s="62"/>
      <c r="UAT88" s="62"/>
      <c r="UAU88" s="62"/>
      <c r="UAV88" s="62"/>
      <c r="UAW88" s="62"/>
      <c r="UAX88" s="62"/>
      <c r="UAY88" s="62"/>
      <c r="UAZ88" s="62"/>
      <c r="UBA88" s="62"/>
      <c r="UBB88" s="62"/>
      <c r="UBC88" s="62"/>
      <c r="UBD88" s="62"/>
      <c r="UBE88" s="62"/>
      <c r="UBF88" s="62"/>
      <c r="UBG88" s="62"/>
      <c r="UBH88" s="62"/>
      <c r="UBI88" s="62"/>
      <c r="UBJ88" s="62"/>
      <c r="UBK88" s="62"/>
      <c r="UBL88" s="62"/>
      <c r="UBM88" s="62"/>
      <c r="UBN88" s="62"/>
      <c r="UBO88" s="62"/>
      <c r="UBP88" s="62"/>
      <c r="UBQ88" s="62"/>
      <c r="UBR88" s="62"/>
      <c r="UBS88" s="62"/>
      <c r="UBT88" s="62"/>
      <c r="UBU88" s="62"/>
      <c r="UBV88" s="62"/>
      <c r="UBW88" s="62"/>
      <c r="UBX88" s="62"/>
      <c r="UBY88" s="62"/>
      <c r="UBZ88" s="62"/>
      <c r="UCA88" s="62"/>
      <c r="UCB88" s="62"/>
      <c r="UCC88" s="62"/>
      <c r="UCD88" s="62"/>
      <c r="UCE88" s="62"/>
      <c r="UCF88" s="62"/>
      <c r="UCG88" s="62"/>
      <c r="UCH88" s="62"/>
      <c r="UCI88" s="62"/>
      <c r="UCJ88" s="62"/>
      <c r="UCK88" s="62"/>
      <c r="UCL88" s="62"/>
      <c r="UCM88" s="62"/>
      <c r="UCN88" s="62"/>
      <c r="UCO88" s="62"/>
      <c r="UCP88" s="62"/>
      <c r="UCQ88" s="62"/>
      <c r="UCR88" s="62"/>
      <c r="UCS88" s="62"/>
      <c r="UCT88" s="62"/>
      <c r="UCU88" s="62"/>
      <c r="UCV88" s="62"/>
      <c r="UCW88" s="62"/>
      <c r="UCX88" s="62"/>
      <c r="UCY88" s="62"/>
      <c r="UCZ88" s="62"/>
      <c r="UDA88" s="62"/>
      <c r="UDB88" s="62"/>
      <c r="UDC88" s="62"/>
      <c r="UDD88" s="62"/>
      <c r="UDE88" s="62"/>
      <c r="UDF88" s="62"/>
      <c r="UDG88" s="62"/>
      <c r="UDH88" s="62"/>
      <c r="UDI88" s="62"/>
      <c r="UDJ88" s="62"/>
      <c r="UDK88" s="62"/>
      <c r="UDL88" s="62"/>
      <c r="UDM88" s="62"/>
      <c r="UDN88" s="62"/>
      <c r="UDO88" s="62"/>
      <c r="UDP88" s="62"/>
      <c r="UDQ88" s="62"/>
      <c r="UDR88" s="62"/>
      <c r="UDS88" s="62"/>
      <c r="UDT88" s="62"/>
      <c r="UDU88" s="62"/>
      <c r="UDV88" s="62"/>
      <c r="UDW88" s="62"/>
      <c r="UDX88" s="62"/>
      <c r="UDY88" s="62"/>
      <c r="UDZ88" s="62"/>
      <c r="UEA88" s="62"/>
      <c r="UEB88" s="62"/>
      <c r="UEC88" s="62"/>
      <c r="UED88" s="62"/>
      <c r="UEE88" s="62"/>
      <c r="UEF88" s="62"/>
      <c r="UEG88" s="62"/>
      <c r="UEH88" s="62"/>
      <c r="UEI88" s="62"/>
      <c r="UEJ88" s="62"/>
      <c r="UEK88" s="62"/>
      <c r="UEL88" s="62"/>
      <c r="UEM88" s="62"/>
      <c r="UEN88" s="62"/>
      <c r="UEO88" s="62"/>
      <c r="UEP88" s="62"/>
      <c r="UEQ88" s="62"/>
      <c r="UER88" s="62"/>
      <c r="UES88" s="62"/>
      <c r="UET88" s="62"/>
      <c r="UEU88" s="62"/>
      <c r="UEV88" s="62"/>
      <c r="UEW88" s="62"/>
      <c r="UEX88" s="62"/>
      <c r="UEY88" s="62"/>
      <c r="UEZ88" s="62"/>
      <c r="UFA88" s="62"/>
      <c r="UFB88" s="62"/>
      <c r="UFC88" s="62"/>
      <c r="UFD88" s="62"/>
      <c r="UFE88" s="62"/>
      <c r="UFF88" s="62"/>
      <c r="UFG88" s="62"/>
      <c r="UFH88" s="62"/>
      <c r="UFI88" s="62"/>
      <c r="UFJ88" s="62"/>
      <c r="UFK88" s="62"/>
      <c r="UFL88" s="62"/>
      <c r="UFM88" s="62"/>
      <c r="UFN88" s="62"/>
      <c r="UFO88" s="62"/>
      <c r="UFP88" s="62"/>
      <c r="UFQ88" s="62"/>
      <c r="UFR88" s="62"/>
      <c r="UFS88" s="62"/>
      <c r="UFT88" s="62"/>
      <c r="UFU88" s="62"/>
      <c r="UFV88" s="62"/>
      <c r="UFW88" s="62"/>
      <c r="UFX88" s="62"/>
      <c r="UFY88" s="62"/>
      <c r="UFZ88" s="62"/>
      <c r="UGA88" s="62"/>
      <c r="UGB88" s="62"/>
      <c r="UGC88" s="62"/>
      <c r="UGD88" s="62"/>
      <c r="UGE88" s="62"/>
      <c r="UGF88" s="62"/>
      <c r="UGG88" s="62"/>
      <c r="UGH88" s="62"/>
      <c r="UGI88" s="62"/>
      <c r="UGJ88" s="62"/>
      <c r="UGK88" s="62"/>
      <c r="UGL88" s="62"/>
      <c r="UGM88" s="62"/>
      <c r="UGN88" s="62"/>
      <c r="UGO88" s="62"/>
      <c r="UGP88" s="62"/>
      <c r="UGQ88" s="62"/>
      <c r="UGR88" s="62"/>
      <c r="UGS88" s="62"/>
      <c r="UGT88" s="62"/>
      <c r="UGU88" s="62"/>
      <c r="UGV88" s="62"/>
      <c r="UGW88" s="62"/>
      <c r="UGX88" s="62"/>
      <c r="UGY88" s="62"/>
      <c r="UGZ88" s="62"/>
      <c r="UHA88" s="62"/>
      <c r="UHB88" s="62"/>
      <c r="UHC88" s="62"/>
      <c r="UHD88" s="62"/>
      <c r="UHE88" s="62"/>
      <c r="UHF88" s="62"/>
      <c r="UHG88" s="62"/>
      <c r="UHH88" s="62"/>
      <c r="UHI88" s="62"/>
      <c r="UHJ88" s="62"/>
      <c r="UHK88" s="62"/>
      <c r="UHL88" s="62"/>
      <c r="UHM88" s="62"/>
      <c r="UHN88" s="62"/>
      <c r="UHO88" s="62"/>
      <c r="UHP88" s="62"/>
      <c r="UHQ88" s="62"/>
      <c r="UHR88" s="62"/>
      <c r="UHS88" s="62"/>
      <c r="UHT88" s="62"/>
      <c r="UHU88" s="62"/>
      <c r="UHV88" s="62"/>
      <c r="UHW88" s="62"/>
      <c r="UHX88" s="62"/>
      <c r="UHY88" s="62"/>
      <c r="UHZ88" s="62"/>
      <c r="UIA88" s="62"/>
      <c r="UIB88" s="62"/>
      <c r="UIC88" s="62"/>
      <c r="UID88" s="62"/>
      <c r="UIE88" s="62"/>
      <c r="UIF88" s="62"/>
      <c r="UIG88" s="62"/>
      <c r="UIH88" s="62"/>
      <c r="UII88" s="62"/>
      <c r="UIJ88" s="62"/>
      <c r="UIK88" s="62"/>
      <c r="UIL88" s="62"/>
      <c r="UIM88" s="62"/>
      <c r="UIN88" s="62"/>
      <c r="UIO88" s="62"/>
      <c r="UIP88" s="62"/>
      <c r="UIQ88" s="62"/>
      <c r="UIR88" s="62"/>
      <c r="UIS88" s="62"/>
      <c r="UIT88" s="62"/>
      <c r="UIU88" s="62"/>
      <c r="UIV88" s="62"/>
      <c r="UIW88" s="62"/>
      <c r="UIX88" s="62"/>
      <c r="UIY88" s="62"/>
      <c r="UIZ88" s="62"/>
      <c r="UJA88" s="62"/>
      <c r="UJB88" s="62"/>
      <c r="UJC88" s="62"/>
      <c r="UJD88" s="62"/>
      <c r="UJE88" s="62"/>
      <c r="UJF88" s="62"/>
      <c r="UJG88" s="62"/>
      <c r="UJH88" s="62"/>
      <c r="UJI88" s="62"/>
      <c r="UJJ88" s="62"/>
      <c r="UJK88" s="62"/>
      <c r="UJL88" s="62"/>
      <c r="UJM88" s="62"/>
      <c r="UJN88" s="62"/>
      <c r="UJO88" s="62"/>
      <c r="UJP88" s="62"/>
      <c r="UJQ88" s="62"/>
      <c r="UJR88" s="62"/>
      <c r="UJS88" s="62"/>
      <c r="UJT88" s="62"/>
      <c r="UJU88" s="62"/>
      <c r="UJV88" s="62"/>
      <c r="UJW88" s="62"/>
      <c r="UJX88" s="62"/>
      <c r="UJY88" s="62"/>
      <c r="UJZ88" s="62"/>
      <c r="UKA88" s="62"/>
      <c r="UKB88" s="62"/>
      <c r="UKC88" s="62"/>
      <c r="UKD88" s="62"/>
      <c r="UKE88" s="62"/>
      <c r="UKF88" s="62"/>
      <c r="UKG88" s="62"/>
      <c r="UKH88" s="62"/>
      <c r="UKI88" s="62"/>
      <c r="UKJ88" s="62"/>
      <c r="UKK88" s="62"/>
      <c r="UKL88" s="62"/>
      <c r="UKM88" s="62"/>
      <c r="UKN88" s="62"/>
      <c r="UKO88" s="62"/>
      <c r="UKP88" s="62"/>
      <c r="UKQ88" s="62"/>
      <c r="UKR88" s="62"/>
      <c r="UKS88" s="62"/>
      <c r="UKT88" s="62"/>
      <c r="UKU88" s="62"/>
      <c r="UKV88" s="62"/>
      <c r="UKW88" s="62"/>
      <c r="UKX88" s="62"/>
      <c r="UKY88" s="62"/>
      <c r="UKZ88" s="62"/>
      <c r="ULA88" s="62"/>
      <c r="ULB88" s="62"/>
      <c r="ULC88" s="62"/>
      <c r="ULD88" s="62"/>
      <c r="ULE88" s="62"/>
      <c r="ULF88" s="62"/>
      <c r="ULG88" s="62"/>
      <c r="ULH88" s="62"/>
      <c r="ULI88" s="62"/>
      <c r="ULJ88" s="62"/>
      <c r="ULK88" s="62"/>
      <c r="ULL88" s="62"/>
      <c r="ULM88" s="62"/>
      <c r="ULN88" s="62"/>
      <c r="ULO88" s="62"/>
      <c r="ULP88" s="62"/>
      <c r="ULQ88" s="62"/>
      <c r="ULR88" s="62"/>
      <c r="ULS88" s="62"/>
      <c r="ULT88" s="62"/>
      <c r="ULU88" s="62"/>
      <c r="ULV88" s="62"/>
      <c r="ULW88" s="62"/>
      <c r="ULX88" s="62"/>
      <c r="ULY88" s="62"/>
      <c r="ULZ88" s="62"/>
      <c r="UMA88" s="62"/>
      <c r="UMB88" s="62"/>
      <c r="UMC88" s="62"/>
      <c r="UMD88" s="62"/>
      <c r="UME88" s="62"/>
      <c r="UMF88" s="62"/>
      <c r="UMG88" s="62"/>
      <c r="UMH88" s="62"/>
      <c r="UMI88" s="62"/>
      <c r="UMJ88" s="62"/>
      <c r="UMK88" s="62"/>
      <c r="UML88" s="62"/>
      <c r="UMM88" s="62"/>
      <c r="UMN88" s="62"/>
      <c r="UMO88" s="62"/>
      <c r="UMP88" s="62"/>
      <c r="UMQ88" s="62"/>
      <c r="UMR88" s="62"/>
      <c r="UMS88" s="62"/>
      <c r="UMT88" s="62"/>
      <c r="UMU88" s="62"/>
      <c r="UMV88" s="62"/>
      <c r="UMW88" s="62"/>
      <c r="UMX88" s="62"/>
      <c r="UMY88" s="62"/>
      <c r="UMZ88" s="62"/>
      <c r="UNA88" s="62"/>
      <c r="UNB88" s="62"/>
      <c r="UNC88" s="62"/>
      <c r="UND88" s="62"/>
      <c r="UNE88" s="62"/>
      <c r="UNF88" s="62"/>
      <c r="UNG88" s="62"/>
      <c r="UNH88" s="62"/>
      <c r="UNI88" s="62"/>
      <c r="UNJ88" s="62"/>
      <c r="UNK88" s="62"/>
      <c r="UNL88" s="62"/>
      <c r="UNM88" s="62"/>
      <c r="UNN88" s="62"/>
      <c r="UNO88" s="62"/>
      <c r="UNP88" s="62"/>
      <c r="UNQ88" s="62"/>
      <c r="UNR88" s="62"/>
      <c r="UNS88" s="62"/>
      <c r="UNT88" s="62"/>
      <c r="UNU88" s="62"/>
      <c r="UNV88" s="62"/>
      <c r="UNW88" s="62"/>
      <c r="UNX88" s="62"/>
      <c r="UNY88" s="62"/>
      <c r="UNZ88" s="62"/>
      <c r="UOA88" s="62"/>
      <c r="UOB88" s="62"/>
      <c r="UOC88" s="62"/>
      <c r="UOD88" s="62"/>
      <c r="UOE88" s="62"/>
      <c r="UOF88" s="62"/>
      <c r="UOG88" s="62"/>
      <c r="UOH88" s="62"/>
      <c r="UOI88" s="62"/>
      <c r="UOJ88" s="62"/>
      <c r="UOK88" s="62"/>
      <c r="UOL88" s="62"/>
      <c r="UOM88" s="62"/>
      <c r="UON88" s="62"/>
      <c r="UOO88" s="62"/>
      <c r="UOP88" s="62"/>
      <c r="UOQ88" s="62"/>
      <c r="UOR88" s="62"/>
      <c r="UOS88" s="62"/>
      <c r="UOT88" s="62"/>
      <c r="UOU88" s="62"/>
      <c r="UOV88" s="62"/>
      <c r="UOW88" s="62"/>
      <c r="UOX88" s="62"/>
      <c r="UOY88" s="62"/>
      <c r="UOZ88" s="62"/>
      <c r="UPA88" s="62"/>
      <c r="UPB88" s="62"/>
      <c r="UPC88" s="62"/>
      <c r="UPD88" s="62"/>
      <c r="UPE88" s="62"/>
      <c r="UPF88" s="62"/>
      <c r="UPG88" s="62"/>
      <c r="UPH88" s="62"/>
      <c r="UPI88" s="62"/>
      <c r="UPJ88" s="62"/>
      <c r="UPK88" s="62"/>
      <c r="UPL88" s="62"/>
      <c r="UPM88" s="62"/>
      <c r="UPN88" s="62"/>
      <c r="UPO88" s="62"/>
      <c r="UPP88" s="62"/>
      <c r="UPQ88" s="62"/>
      <c r="UPR88" s="62"/>
      <c r="UPS88" s="62"/>
      <c r="UPT88" s="62"/>
      <c r="UPU88" s="62"/>
      <c r="UPV88" s="62"/>
      <c r="UPW88" s="62"/>
      <c r="UPX88" s="62"/>
      <c r="UPY88" s="62"/>
      <c r="UPZ88" s="62"/>
      <c r="UQA88" s="62"/>
      <c r="UQB88" s="62"/>
      <c r="UQC88" s="62"/>
      <c r="UQD88" s="62"/>
      <c r="UQE88" s="62"/>
      <c r="UQF88" s="62"/>
      <c r="UQG88" s="62"/>
      <c r="UQH88" s="62"/>
      <c r="UQI88" s="62"/>
      <c r="UQJ88" s="62"/>
      <c r="UQK88" s="62"/>
      <c r="UQL88" s="62"/>
      <c r="UQM88" s="62"/>
      <c r="UQN88" s="62"/>
      <c r="UQO88" s="62"/>
      <c r="UQP88" s="62"/>
      <c r="UQQ88" s="62"/>
      <c r="UQR88" s="62"/>
      <c r="UQS88" s="62"/>
      <c r="UQT88" s="62"/>
      <c r="UQU88" s="62"/>
      <c r="UQV88" s="62"/>
      <c r="UQW88" s="62"/>
      <c r="UQX88" s="62"/>
      <c r="UQY88" s="62"/>
      <c r="UQZ88" s="62"/>
      <c r="URA88" s="62"/>
      <c r="URB88" s="62"/>
      <c r="URC88" s="62"/>
      <c r="URD88" s="62"/>
      <c r="URE88" s="62"/>
      <c r="URF88" s="62"/>
      <c r="URG88" s="62"/>
      <c r="URH88" s="62"/>
      <c r="URI88" s="62"/>
      <c r="URJ88" s="62"/>
      <c r="URK88" s="62"/>
      <c r="URL88" s="62"/>
      <c r="URM88" s="62"/>
      <c r="URN88" s="62"/>
      <c r="URO88" s="62"/>
      <c r="URP88" s="62"/>
      <c r="URQ88" s="62"/>
      <c r="URR88" s="62"/>
      <c r="URS88" s="62"/>
      <c r="URT88" s="62"/>
      <c r="URU88" s="62"/>
      <c r="URV88" s="62"/>
      <c r="URW88" s="62"/>
      <c r="URX88" s="62"/>
      <c r="URY88" s="62"/>
      <c r="URZ88" s="62"/>
      <c r="USA88" s="62"/>
      <c r="USB88" s="62"/>
      <c r="USC88" s="62"/>
      <c r="USD88" s="62"/>
      <c r="USE88" s="62"/>
      <c r="USF88" s="62"/>
      <c r="USG88" s="62"/>
      <c r="USH88" s="62"/>
      <c r="USI88" s="62"/>
      <c r="USJ88" s="62"/>
      <c r="USK88" s="62"/>
      <c r="USL88" s="62"/>
      <c r="USM88" s="62"/>
      <c r="USN88" s="62"/>
      <c r="USO88" s="62"/>
      <c r="USP88" s="62"/>
      <c r="USQ88" s="62"/>
      <c r="USR88" s="62"/>
      <c r="USS88" s="62"/>
      <c r="UST88" s="62"/>
      <c r="USU88" s="62"/>
      <c r="USV88" s="62"/>
      <c r="USW88" s="62"/>
      <c r="USX88" s="62"/>
      <c r="USY88" s="62"/>
      <c r="USZ88" s="62"/>
      <c r="UTA88" s="62"/>
      <c r="UTB88" s="62"/>
      <c r="UTC88" s="62"/>
      <c r="UTD88" s="62"/>
      <c r="UTE88" s="62"/>
      <c r="UTF88" s="62"/>
      <c r="UTG88" s="62"/>
      <c r="UTH88" s="62"/>
      <c r="UTI88" s="62"/>
      <c r="UTJ88" s="62"/>
      <c r="UTK88" s="62"/>
      <c r="UTL88" s="62"/>
      <c r="UTM88" s="62"/>
      <c r="UTN88" s="62"/>
      <c r="UTO88" s="62"/>
      <c r="UTP88" s="62"/>
      <c r="UTQ88" s="62"/>
      <c r="UTR88" s="62"/>
      <c r="UTS88" s="62"/>
      <c r="UTT88" s="62"/>
      <c r="UTU88" s="62"/>
      <c r="UTV88" s="62"/>
      <c r="UTW88" s="62"/>
      <c r="UTX88" s="62"/>
      <c r="UTY88" s="62"/>
      <c r="UTZ88" s="62"/>
      <c r="UUA88" s="62"/>
      <c r="UUB88" s="62"/>
      <c r="UUC88" s="62"/>
      <c r="UUD88" s="62"/>
      <c r="UUE88" s="62"/>
      <c r="UUF88" s="62"/>
      <c r="UUG88" s="62"/>
      <c r="UUH88" s="62"/>
      <c r="UUI88" s="62"/>
      <c r="UUJ88" s="62"/>
      <c r="UUK88" s="62"/>
      <c r="UUL88" s="62"/>
      <c r="UUM88" s="62"/>
      <c r="UUN88" s="62"/>
      <c r="UUO88" s="62"/>
      <c r="UUP88" s="62"/>
      <c r="UUQ88" s="62"/>
      <c r="UUR88" s="62"/>
      <c r="UUS88" s="62"/>
      <c r="UUT88" s="62"/>
      <c r="UUU88" s="62"/>
      <c r="UUV88" s="62"/>
      <c r="UUW88" s="62"/>
      <c r="UUX88" s="62"/>
      <c r="UUY88" s="62"/>
      <c r="UUZ88" s="62"/>
      <c r="UVA88" s="62"/>
      <c r="UVB88" s="62"/>
      <c r="UVC88" s="62"/>
      <c r="UVD88" s="62"/>
      <c r="UVE88" s="62"/>
      <c r="UVF88" s="62"/>
      <c r="UVG88" s="62"/>
      <c r="UVH88" s="62"/>
      <c r="UVI88" s="62"/>
      <c r="UVJ88" s="62"/>
      <c r="UVK88" s="62"/>
      <c r="UVL88" s="62"/>
      <c r="UVM88" s="62"/>
      <c r="UVN88" s="62"/>
      <c r="UVO88" s="62"/>
      <c r="UVP88" s="62"/>
      <c r="UVQ88" s="62"/>
      <c r="UVR88" s="62"/>
      <c r="UVS88" s="62"/>
      <c r="UVT88" s="62"/>
      <c r="UVU88" s="62"/>
      <c r="UVV88" s="62"/>
      <c r="UVW88" s="62"/>
      <c r="UVX88" s="62"/>
      <c r="UVY88" s="62"/>
      <c r="UVZ88" s="62"/>
      <c r="UWA88" s="62"/>
      <c r="UWB88" s="62"/>
      <c r="UWC88" s="62"/>
      <c r="UWD88" s="62"/>
      <c r="UWE88" s="62"/>
      <c r="UWF88" s="62"/>
      <c r="UWG88" s="62"/>
      <c r="UWH88" s="62"/>
      <c r="UWI88" s="62"/>
      <c r="UWJ88" s="62"/>
      <c r="UWK88" s="62"/>
      <c r="UWL88" s="62"/>
      <c r="UWM88" s="62"/>
      <c r="UWN88" s="62"/>
      <c r="UWO88" s="62"/>
      <c r="UWP88" s="62"/>
      <c r="UWQ88" s="62"/>
      <c r="UWR88" s="62"/>
      <c r="UWS88" s="62"/>
      <c r="UWT88" s="62"/>
      <c r="UWU88" s="62"/>
      <c r="UWV88" s="62"/>
      <c r="UWW88" s="62"/>
      <c r="UWX88" s="62"/>
      <c r="UWY88" s="62"/>
      <c r="UWZ88" s="62"/>
      <c r="UXA88" s="62"/>
      <c r="UXB88" s="62"/>
      <c r="UXC88" s="62"/>
      <c r="UXD88" s="62"/>
      <c r="UXE88" s="62"/>
      <c r="UXF88" s="62"/>
      <c r="UXG88" s="62"/>
      <c r="UXH88" s="62"/>
      <c r="UXI88" s="62"/>
      <c r="UXJ88" s="62"/>
      <c r="UXK88" s="62"/>
      <c r="UXL88" s="62"/>
      <c r="UXM88" s="62"/>
      <c r="UXN88" s="62"/>
      <c r="UXO88" s="62"/>
      <c r="UXP88" s="62"/>
      <c r="UXQ88" s="62"/>
      <c r="UXR88" s="62"/>
      <c r="UXS88" s="62"/>
      <c r="UXT88" s="62"/>
      <c r="UXU88" s="62"/>
      <c r="UXV88" s="62"/>
      <c r="UXW88" s="62"/>
      <c r="UXX88" s="62"/>
      <c r="UXY88" s="62"/>
      <c r="UXZ88" s="62"/>
      <c r="UYA88" s="62"/>
      <c r="UYB88" s="62"/>
      <c r="UYC88" s="62"/>
      <c r="UYD88" s="62"/>
      <c r="UYE88" s="62"/>
      <c r="UYF88" s="62"/>
      <c r="UYG88" s="62"/>
      <c r="UYH88" s="62"/>
      <c r="UYI88" s="62"/>
      <c r="UYJ88" s="62"/>
      <c r="UYK88" s="62"/>
      <c r="UYL88" s="62"/>
      <c r="UYM88" s="62"/>
      <c r="UYN88" s="62"/>
      <c r="UYO88" s="62"/>
      <c r="UYP88" s="62"/>
      <c r="UYQ88" s="62"/>
      <c r="UYR88" s="62"/>
      <c r="UYS88" s="62"/>
      <c r="UYT88" s="62"/>
      <c r="UYU88" s="62"/>
      <c r="UYV88" s="62"/>
      <c r="UYW88" s="62"/>
      <c r="UYX88" s="62"/>
      <c r="UYY88" s="62"/>
      <c r="UYZ88" s="62"/>
      <c r="UZA88" s="62"/>
      <c r="UZB88" s="62"/>
      <c r="UZC88" s="62"/>
      <c r="UZD88" s="62"/>
      <c r="UZE88" s="62"/>
      <c r="UZF88" s="62"/>
      <c r="UZG88" s="62"/>
      <c r="UZH88" s="62"/>
      <c r="UZI88" s="62"/>
      <c r="UZJ88" s="62"/>
      <c r="UZK88" s="62"/>
      <c r="UZL88" s="62"/>
      <c r="UZM88" s="62"/>
      <c r="UZN88" s="62"/>
      <c r="UZO88" s="62"/>
      <c r="UZP88" s="62"/>
      <c r="UZQ88" s="62"/>
      <c r="UZR88" s="62"/>
      <c r="UZS88" s="62"/>
      <c r="UZT88" s="62"/>
      <c r="UZU88" s="62"/>
      <c r="UZV88" s="62"/>
      <c r="UZW88" s="62"/>
      <c r="UZX88" s="62"/>
      <c r="UZY88" s="62"/>
      <c r="UZZ88" s="62"/>
      <c r="VAA88" s="62"/>
      <c r="VAB88" s="62"/>
      <c r="VAC88" s="62"/>
      <c r="VAD88" s="62"/>
      <c r="VAE88" s="62"/>
      <c r="VAF88" s="62"/>
      <c r="VAG88" s="62"/>
      <c r="VAH88" s="62"/>
      <c r="VAI88" s="62"/>
      <c r="VAJ88" s="62"/>
      <c r="VAK88" s="62"/>
      <c r="VAL88" s="62"/>
      <c r="VAM88" s="62"/>
      <c r="VAN88" s="62"/>
      <c r="VAO88" s="62"/>
      <c r="VAP88" s="62"/>
      <c r="VAQ88" s="62"/>
      <c r="VAR88" s="62"/>
      <c r="VAS88" s="62"/>
      <c r="VAT88" s="62"/>
      <c r="VAU88" s="62"/>
      <c r="VAV88" s="62"/>
      <c r="VAW88" s="62"/>
      <c r="VAX88" s="62"/>
      <c r="VAY88" s="62"/>
      <c r="VAZ88" s="62"/>
      <c r="VBA88" s="62"/>
      <c r="VBB88" s="62"/>
      <c r="VBC88" s="62"/>
      <c r="VBD88" s="62"/>
      <c r="VBE88" s="62"/>
      <c r="VBF88" s="62"/>
      <c r="VBG88" s="62"/>
      <c r="VBH88" s="62"/>
      <c r="VBI88" s="62"/>
      <c r="VBJ88" s="62"/>
      <c r="VBK88" s="62"/>
      <c r="VBL88" s="62"/>
      <c r="VBM88" s="62"/>
      <c r="VBN88" s="62"/>
      <c r="VBO88" s="62"/>
      <c r="VBP88" s="62"/>
      <c r="VBQ88" s="62"/>
      <c r="VBR88" s="62"/>
      <c r="VBS88" s="62"/>
      <c r="VBT88" s="62"/>
      <c r="VBU88" s="62"/>
      <c r="VBV88" s="62"/>
      <c r="VBW88" s="62"/>
      <c r="VBX88" s="62"/>
      <c r="VBY88" s="62"/>
      <c r="VBZ88" s="62"/>
      <c r="VCA88" s="62"/>
      <c r="VCB88" s="62"/>
      <c r="VCC88" s="62"/>
      <c r="VCD88" s="62"/>
      <c r="VCE88" s="62"/>
      <c r="VCF88" s="62"/>
      <c r="VCG88" s="62"/>
      <c r="VCH88" s="62"/>
      <c r="VCI88" s="62"/>
      <c r="VCJ88" s="62"/>
      <c r="VCK88" s="62"/>
      <c r="VCL88" s="62"/>
      <c r="VCM88" s="62"/>
      <c r="VCN88" s="62"/>
      <c r="VCO88" s="62"/>
      <c r="VCP88" s="62"/>
      <c r="VCQ88" s="62"/>
      <c r="VCR88" s="62"/>
      <c r="VCS88" s="62"/>
      <c r="VCT88" s="62"/>
      <c r="VCU88" s="62"/>
      <c r="VCV88" s="62"/>
      <c r="VCW88" s="62"/>
      <c r="VCX88" s="62"/>
      <c r="VCY88" s="62"/>
      <c r="VCZ88" s="62"/>
      <c r="VDA88" s="62"/>
      <c r="VDB88" s="62"/>
      <c r="VDC88" s="62"/>
      <c r="VDD88" s="62"/>
      <c r="VDE88" s="62"/>
      <c r="VDF88" s="62"/>
      <c r="VDG88" s="62"/>
      <c r="VDH88" s="62"/>
      <c r="VDI88" s="62"/>
      <c r="VDJ88" s="62"/>
      <c r="VDK88" s="62"/>
      <c r="VDL88" s="62"/>
      <c r="VDM88" s="62"/>
      <c r="VDN88" s="62"/>
      <c r="VDO88" s="62"/>
      <c r="VDP88" s="62"/>
      <c r="VDQ88" s="62"/>
      <c r="VDR88" s="62"/>
      <c r="VDS88" s="62"/>
      <c r="VDT88" s="62"/>
      <c r="VDU88" s="62"/>
      <c r="VDV88" s="62"/>
      <c r="VDW88" s="62"/>
      <c r="VDX88" s="62"/>
      <c r="VDY88" s="62"/>
      <c r="VDZ88" s="62"/>
      <c r="VEA88" s="62"/>
      <c r="VEB88" s="62"/>
      <c r="VEC88" s="62"/>
      <c r="VED88" s="62"/>
      <c r="VEE88" s="62"/>
      <c r="VEF88" s="62"/>
      <c r="VEG88" s="62"/>
      <c r="VEH88" s="62"/>
      <c r="VEI88" s="62"/>
      <c r="VEJ88" s="62"/>
      <c r="VEK88" s="62"/>
      <c r="VEL88" s="62"/>
      <c r="VEM88" s="62"/>
      <c r="VEN88" s="62"/>
      <c r="VEO88" s="62"/>
      <c r="VEP88" s="62"/>
      <c r="VEQ88" s="62"/>
      <c r="VER88" s="62"/>
      <c r="VES88" s="62"/>
      <c r="VET88" s="62"/>
      <c r="VEU88" s="62"/>
      <c r="VEV88" s="62"/>
      <c r="VEW88" s="62"/>
      <c r="VEX88" s="62"/>
      <c r="VEY88" s="62"/>
      <c r="VEZ88" s="62"/>
      <c r="VFA88" s="62"/>
      <c r="VFB88" s="62"/>
      <c r="VFC88" s="62"/>
      <c r="VFD88" s="62"/>
      <c r="VFE88" s="62"/>
      <c r="VFF88" s="62"/>
      <c r="VFG88" s="62"/>
      <c r="VFH88" s="62"/>
      <c r="VFI88" s="62"/>
      <c r="VFJ88" s="62"/>
      <c r="VFK88" s="62"/>
      <c r="VFL88" s="62"/>
      <c r="VFM88" s="62"/>
      <c r="VFN88" s="62"/>
      <c r="VFO88" s="62"/>
      <c r="VFP88" s="62"/>
      <c r="VFQ88" s="62"/>
      <c r="VFR88" s="62"/>
      <c r="VFS88" s="62"/>
      <c r="VFT88" s="62"/>
      <c r="VFU88" s="62"/>
      <c r="VFV88" s="62"/>
      <c r="VFW88" s="62"/>
      <c r="VFX88" s="62"/>
      <c r="VFY88" s="62"/>
      <c r="VFZ88" s="62"/>
      <c r="VGA88" s="62"/>
      <c r="VGB88" s="62"/>
      <c r="VGC88" s="62"/>
      <c r="VGD88" s="62"/>
      <c r="VGE88" s="62"/>
      <c r="VGF88" s="62"/>
      <c r="VGG88" s="62"/>
      <c r="VGH88" s="62"/>
      <c r="VGI88" s="62"/>
      <c r="VGJ88" s="62"/>
      <c r="VGK88" s="62"/>
      <c r="VGL88" s="62"/>
      <c r="VGM88" s="62"/>
      <c r="VGN88" s="62"/>
      <c r="VGO88" s="62"/>
      <c r="VGP88" s="62"/>
      <c r="VGQ88" s="62"/>
      <c r="VGR88" s="62"/>
      <c r="VGS88" s="62"/>
      <c r="VGT88" s="62"/>
      <c r="VGU88" s="62"/>
      <c r="VGV88" s="62"/>
      <c r="VGW88" s="62"/>
      <c r="VGX88" s="62"/>
      <c r="VGY88" s="62"/>
      <c r="VGZ88" s="62"/>
      <c r="VHA88" s="62"/>
      <c r="VHB88" s="62"/>
      <c r="VHC88" s="62"/>
      <c r="VHD88" s="62"/>
      <c r="VHE88" s="62"/>
      <c r="VHF88" s="62"/>
      <c r="VHG88" s="62"/>
      <c r="VHH88" s="62"/>
      <c r="VHI88" s="62"/>
      <c r="VHJ88" s="62"/>
      <c r="VHK88" s="62"/>
      <c r="VHL88" s="62"/>
      <c r="VHM88" s="62"/>
      <c r="VHN88" s="62"/>
      <c r="VHO88" s="62"/>
      <c r="VHP88" s="62"/>
      <c r="VHQ88" s="62"/>
      <c r="VHR88" s="62"/>
      <c r="VHS88" s="62"/>
      <c r="VHT88" s="62"/>
      <c r="VHU88" s="62"/>
      <c r="VHV88" s="62"/>
      <c r="VHW88" s="62"/>
      <c r="VHX88" s="62"/>
      <c r="VHY88" s="62"/>
      <c r="VHZ88" s="62"/>
      <c r="VIA88" s="62"/>
      <c r="VIB88" s="62"/>
      <c r="VIC88" s="62"/>
      <c r="VID88" s="62"/>
      <c r="VIE88" s="62"/>
      <c r="VIF88" s="62"/>
      <c r="VIG88" s="62"/>
      <c r="VIH88" s="62"/>
      <c r="VII88" s="62"/>
      <c r="VIJ88" s="62"/>
      <c r="VIK88" s="62"/>
      <c r="VIL88" s="62"/>
      <c r="VIM88" s="62"/>
      <c r="VIN88" s="62"/>
      <c r="VIO88" s="62"/>
      <c r="VIP88" s="62"/>
      <c r="VIQ88" s="62"/>
      <c r="VIR88" s="62"/>
      <c r="VIS88" s="62"/>
      <c r="VIT88" s="62"/>
      <c r="VIU88" s="62"/>
      <c r="VIV88" s="62"/>
      <c r="VIW88" s="62"/>
      <c r="VIX88" s="62"/>
      <c r="VIY88" s="62"/>
      <c r="VIZ88" s="62"/>
      <c r="VJA88" s="62"/>
      <c r="VJB88" s="62"/>
      <c r="VJC88" s="62"/>
      <c r="VJD88" s="62"/>
      <c r="VJE88" s="62"/>
      <c r="VJF88" s="62"/>
      <c r="VJG88" s="62"/>
      <c r="VJH88" s="62"/>
      <c r="VJI88" s="62"/>
      <c r="VJJ88" s="62"/>
      <c r="VJK88" s="62"/>
      <c r="VJL88" s="62"/>
      <c r="VJM88" s="62"/>
      <c r="VJN88" s="62"/>
      <c r="VJO88" s="62"/>
      <c r="VJP88" s="62"/>
      <c r="VJQ88" s="62"/>
      <c r="VJR88" s="62"/>
      <c r="VJS88" s="62"/>
      <c r="VJT88" s="62"/>
      <c r="VJU88" s="62"/>
      <c r="VJV88" s="62"/>
      <c r="VJW88" s="62"/>
      <c r="VJX88" s="62"/>
      <c r="VJY88" s="62"/>
      <c r="VJZ88" s="62"/>
      <c r="VKA88" s="62"/>
      <c r="VKB88" s="62"/>
      <c r="VKC88" s="62"/>
      <c r="VKD88" s="62"/>
      <c r="VKE88" s="62"/>
      <c r="VKF88" s="62"/>
      <c r="VKG88" s="62"/>
      <c r="VKH88" s="62"/>
      <c r="VKI88" s="62"/>
      <c r="VKJ88" s="62"/>
      <c r="VKK88" s="62"/>
      <c r="VKL88" s="62"/>
      <c r="VKM88" s="62"/>
      <c r="VKN88" s="62"/>
      <c r="VKO88" s="62"/>
      <c r="VKP88" s="62"/>
      <c r="VKQ88" s="62"/>
      <c r="VKR88" s="62"/>
      <c r="VKS88" s="62"/>
      <c r="VKT88" s="62"/>
      <c r="VKU88" s="62"/>
      <c r="VKV88" s="62"/>
      <c r="VKW88" s="62"/>
      <c r="VKX88" s="62"/>
      <c r="VKY88" s="62"/>
      <c r="VKZ88" s="62"/>
      <c r="VLA88" s="62"/>
      <c r="VLB88" s="62"/>
      <c r="VLC88" s="62"/>
      <c r="VLD88" s="62"/>
      <c r="VLE88" s="62"/>
      <c r="VLF88" s="62"/>
      <c r="VLG88" s="62"/>
      <c r="VLH88" s="62"/>
      <c r="VLI88" s="62"/>
      <c r="VLJ88" s="62"/>
      <c r="VLK88" s="62"/>
      <c r="VLL88" s="62"/>
      <c r="VLM88" s="62"/>
      <c r="VLN88" s="62"/>
      <c r="VLO88" s="62"/>
      <c r="VLP88" s="62"/>
      <c r="VLQ88" s="62"/>
      <c r="VLR88" s="62"/>
      <c r="VLS88" s="62"/>
      <c r="VLT88" s="62"/>
      <c r="VLU88" s="62"/>
      <c r="VLV88" s="62"/>
      <c r="VLW88" s="62"/>
      <c r="VLX88" s="62"/>
      <c r="VLY88" s="62"/>
      <c r="VLZ88" s="62"/>
      <c r="VMA88" s="62"/>
      <c r="VMB88" s="62"/>
      <c r="VMC88" s="62"/>
      <c r="VMD88" s="62"/>
      <c r="VME88" s="62"/>
      <c r="VMF88" s="62"/>
      <c r="VMG88" s="62"/>
      <c r="VMH88" s="62"/>
      <c r="VMI88" s="62"/>
      <c r="VMJ88" s="62"/>
      <c r="VMK88" s="62"/>
      <c r="VML88" s="62"/>
      <c r="VMM88" s="62"/>
      <c r="VMN88" s="62"/>
      <c r="VMO88" s="62"/>
      <c r="VMP88" s="62"/>
      <c r="VMQ88" s="62"/>
      <c r="VMR88" s="62"/>
      <c r="VMS88" s="62"/>
      <c r="VMT88" s="62"/>
      <c r="VMU88" s="62"/>
      <c r="VMV88" s="62"/>
      <c r="VMW88" s="62"/>
      <c r="VMX88" s="62"/>
      <c r="VMY88" s="62"/>
      <c r="VMZ88" s="62"/>
      <c r="VNA88" s="62"/>
      <c r="VNB88" s="62"/>
      <c r="VNC88" s="62"/>
      <c r="VND88" s="62"/>
      <c r="VNE88" s="62"/>
      <c r="VNF88" s="62"/>
      <c r="VNG88" s="62"/>
      <c r="VNH88" s="62"/>
      <c r="VNI88" s="62"/>
      <c r="VNJ88" s="62"/>
      <c r="VNK88" s="62"/>
      <c r="VNL88" s="62"/>
      <c r="VNM88" s="62"/>
      <c r="VNN88" s="62"/>
      <c r="VNO88" s="62"/>
      <c r="VNP88" s="62"/>
      <c r="VNQ88" s="62"/>
      <c r="VNR88" s="62"/>
      <c r="VNS88" s="62"/>
      <c r="VNT88" s="62"/>
      <c r="VNU88" s="62"/>
      <c r="VNV88" s="62"/>
      <c r="VNW88" s="62"/>
      <c r="VNX88" s="62"/>
      <c r="VNY88" s="62"/>
      <c r="VNZ88" s="62"/>
      <c r="VOA88" s="62"/>
      <c r="VOB88" s="62"/>
      <c r="VOC88" s="62"/>
      <c r="VOD88" s="62"/>
      <c r="VOE88" s="62"/>
      <c r="VOF88" s="62"/>
      <c r="VOG88" s="62"/>
      <c r="VOH88" s="62"/>
      <c r="VOI88" s="62"/>
      <c r="VOJ88" s="62"/>
      <c r="VOK88" s="62"/>
      <c r="VOL88" s="62"/>
      <c r="VOM88" s="62"/>
      <c r="VON88" s="62"/>
      <c r="VOO88" s="62"/>
      <c r="VOP88" s="62"/>
      <c r="VOQ88" s="62"/>
      <c r="VOR88" s="62"/>
      <c r="VOS88" s="62"/>
      <c r="VOT88" s="62"/>
      <c r="VOU88" s="62"/>
      <c r="VOV88" s="62"/>
      <c r="VOW88" s="62"/>
      <c r="VOX88" s="62"/>
      <c r="VOY88" s="62"/>
      <c r="VOZ88" s="62"/>
      <c r="VPA88" s="62"/>
      <c r="VPB88" s="62"/>
      <c r="VPC88" s="62"/>
      <c r="VPD88" s="62"/>
      <c r="VPE88" s="62"/>
      <c r="VPF88" s="62"/>
      <c r="VPG88" s="62"/>
      <c r="VPH88" s="62"/>
      <c r="VPI88" s="62"/>
      <c r="VPJ88" s="62"/>
      <c r="VPK88" s="62"/>
      <c r="VPL88" s="62"/>
      <c r="VPM88" s="62"/>
      <c r="VPN88" s="62"/>
      <c r="VPO88" s="62"/>
      <c r="VPP88" s="62"/>
      <c r="VPQ88" s="62"/>
      <c r="VPR88" s="62"/>
      <c r="VPS88" s="62"/>
      <c r="VPT88" s="62"/>
      <c r="VPU88" s="62"/>
      <c r="VPV88" s="62"/>
      <c r="VPW88" s="62"/>
      <c r="VPX88" s="62"/>
      <c r="VPY88" s="62"/>
      <c r="VPZ88" s="62"/>
      <c r="VQA88" s="62"/>
      <c r="VQB88" s="62"/>
      <c r="VQC88" s="62"/>
      <c r="VQD88" s="62"/>
      <c r="VQE88" s="62"/>
      <c r="VQF88" s="62"/>
      <c r="VQG88" s="62"/>
      <c r="VQH88" s="62"/>
      <c r="VQI88" s="62"/>
      <c r="VQJ88" s="62"/>
      <c r="VQK88" s="62"/>
      <c r="VQL88" s="62"/>
      <c r="VQM88" s="62"/>
      <c r="VQN88" s="62"/>
      <c r="VQO88" s="62"/>
      <c r="VQP88" s="62"/>
      <c r="VQQ88" s="62"/>
      <c r="VQR88" s="62"/>
      <c r="VQS88" s="62"/>
      <c r="VQT88" s="62"/>
      <c r="VQU88" s="62"/>
      <c r="VQV88" s="62"/>
      <c r="VQW88" s="62"/>
      <c r="VQX88" s="62"/>
      <c r="VQY88" s="62"/>
      <c r="VQZ88" s="62"/>
      <c r="VRA88" s="62"/>
      <c r="VRB88" s="62"/>
      <c r="VRC88" s="62"/>
      <c r="VRD88" s="62"/>
      <c r="VRE88" s="62"/>
      <c r="VRF88" s="62"/>
      <c r="VRG88" s="62"/>
      <c r="VRH88" s="62"/>
      <c r="VRI88" s="62"/>
      <c r="VRJ88" s="62"/>
      <c r="VRK88" s="62"/>
      <c r="VRL88" s="62"/>
      <c r="VRM88" s="62"/>
      <c r="VRN88" s="62"/>
      <c r="VRO88" s="62"/>
      <c r="VRP88" s="62"/>
      <c r="VRQ88" s="62"/>
      <c r="VRR88" s="62"/>
      <c r="VRS88" s="62"/>
      <c r="VRT88" s="62"/>
      <c r="VRU88" s="62"/>
      <c r="VRV88" s="62"/>
      <c r="VRW88" s="62"/>
      <c r="VRX88" s="62"/>
      <c r="VRY88" s="62"/>
      <c r="VRZ88" s="62"/>
      <c r="VSA88" s="62"/>
      <c r="VSB88" s="62"/>
      <c r="VSC88" s="62"/>
      <c r="VSD88" s="62"/>
      <c r="VSE88" s="62"/>
      <c r="VSF88" s="62"/>
      <c r="VSG88" s="62"/>
      <c r="VSH88" s="62"/>
      <c r="VSI88" s="62"/>
      <c r="VSJ88" s="62"/>
      <c r="VSK88" s="62"/>
      <c r="VSL88" s="62"/>
      <c r="VSM88" s="62"/>
      <c r="VSN88" s="62"/>
      <c r="VSO88" s="62"/>
      <c r="VSP88" s="62"/>
      <c r="VSQ88" s="62"/>
      <c r="VSR88" s="62"/>
      <c r="VSS88" s="62"/>
      <c r="VST88" s="62"/>
      <c r="VSU88" s="62"/>
      <c r="VSV88" s="62"/>
      <c r="VSW88" s="62"/>
      <c r="VSX88" s="62"/>
      <c r="VSY88" s="62"/>
      <c r="VSZ88" s="62"/>
      <c r="VTA88" s="62"/>
      <c r="VTB88" s="62"/>
      <c r="VTC88" s="62"/>
      <c r="VTD88" s="62"/>
      <c r="VTE88" s="62"/>
      <c r="VTF88" s="62"/>
      <c r="VTG88" s="62"/>
      <c r="VTH88" s="62"/>
      <c r="VTI88" s="62"/>
      <c r="VTJ88" s="62"/>
      <c r="VTK88" s="62"/>
      <c r="VTL88" s="62"/>
      <c r="VTM88" s="62"/>
      <c r="VTN88" s="62"/>
      <c r="VTO88" s="62"/>
      <c r="VTP88" s="62"/>
      <c r="VTQ88" s="62"/>
      <c r="VTR88" s="62"/>
      <c r="VTS88" s="62"/>
      <c r="VTT88" s="62"/>
      <c r="VTU88" s="62"/>
      <c r="VTV88" s="62"/>
      <c r="VTW88" s="62"/>
      <c r="VTX88" s="62"/>
      <c r="VTY88" s="62"/>
      <c r="VTZ88" s="62"/>
      <c r="VUA88" s="62"/>
      <c r="VUB88" s="62"/>
      <c r="VUC88" s="62"/>
      <c r="VUD88" s="62"/>
      <c r="VUE88" s="62"/>
      <c r="VUF88" s="62"/>
      <c r="VUG88" s="62"/>
      <c r="VUH88" s="62"/>
      <c r="VUI88" s="62"/>
      <c r="VUJ88" s="62"/>
      <c r="VUK88" s="62"/>
      <c r="VUL88" s="62"/>
      <c r="VUM88" s="62"/>
      <c r="VUN88" s="62"/>
      <c r="VUO88" s="62"/>
      <c r="VUP88" s="62"/>
      <c r="VUQ88" s="62"/>
      <c r="VUR88" s="62"/>
      <c r="VUS88" s="62"/>
      <c r="VUT88" s="62"/>
      <c r="VUU88" s="62"/>
      <c r="VUV88" s="62"/>
      <c r="VUW88" s="62"/>
      <c r="VUX88" s="62"/>
      <c r="VUY88" s="62"/>
      <c r="VUZ88" s="62"/>
      <c r="VVA88" s="62"/>
      <c r="VVB88" s="62"/>
      <c r="VVC88" s="62"/>
      <c r="VVD88" s="62"/>
      <c r="VVE88" s="62"/>
      <c r="VVF88" s="62"/>
      <c r="VVG88" s="62"/>
      <c r="VVH88" s="62"/>
      <c r="VVI88" s="62"/>
      <c r="VVJ88" s="62"/>
      <c r="VVK88" s="62"/>
      <c r="VVL88" s="62"/>
      <c r="VVM88" s="62"/>
      <c r="VVN88" s="62"/>
      <c r="VVO88" s="62"/>
      <c r="VVP88" s="62"/>
      <c r="VVQ88" s="62"/>
      <c r="VVR88" s="62"/>
      <c r="VVS88" s="62"/>
      <c r="VVT88" s="62"/>
      <c r="VVU88" s="62"/>
      <c r="VVV88" s="62"/>
      <c r="VVW88" s="62"/>
      <c r="VVX88" s="62"/>
      <c r="VVY88" s="62"/>
      <c r="VVZ88" s="62"/>
      <c r="VWA88" s="62"/>
      <c r="VWB88" s="62"/>
      <c r="VWC88" s="62"/>
      <c r="VWD88" s="62"/>
      <c r="VWE88" s="62"/>
      <c r="VWF88" s="62"/>
      <c r="VWG88" s="62"/>
      <c r="VWH88" s="62"/>
      <c r="VWI88" s="62"/>
      <c r="VWJ88" s="62"/>
      <c r="VWK88" s="62"/>
      <c r="VWL88" s="62"/>
      <c r="VWM88" s="62"/>
      <c r="VWN88" s="62"/>
      <c r="VWO88" s="62"/>
      <c r="VWP88" s="62"/>
      <c r="VWQ88" s="62"/>
      <c r="VWR88" s="62"/>
      <c r="VWS88" s="62"/>
      <c r="VWT88" s="62"/>
      <c r="VWU88" s="62"/>
      <c r="VWV88" s="62"/>
      <c r="VWW88" s="62"/>
      <c r="VWX88" s="62"/>
      <c r="VWY88" s="62"/>
      <c r="VWZ88" s="62"/>
      <c r="VXA88" s="62"/>
      <c r="VXB88" s="62"/>
      <c r="VXC88" s="62"/>
      <c r="VXD88" s="62"/>
      <c r="VXE88" s="62"/>
      <c r="VXF88" s="62"/>
      <c r="VXG88" s="62"/>
      <c r="VXH88" s="62"/>
      <c r="VXI88" s="62"/>
      <c r="VXJ88" s="62"/>
      <c r="VXK88" s="62"/>
      <c r="VXL88" s="62"/>
      <c r="VXM88" s="62"/>
      <c r="VXN88" s="62"/>
      <c r="VXO88" s="62"/>
      <c r="VXP88" s="62"/>
      <c r="VXQ88" s="62"/>
      <c r="VXR88" s="62"/>
      <c r="VXS88" s="62"/>
      <c r="VXT88" s="62"/>
      <c r="VXU88" s="62"/>
      <c r="VXV88" s="62"/>
      <c r="VXW88" s="62"/>
      <c r="VXX88" s="62"/>
      <c r="VXY88" s="62"/>
      <c r="VXZ88" s="62"/>
      <c r="VYA88" s="62"/>
      <c r="VYB88" s="62"/>
      <c r="VYC88" s="62"/>
      <c r="VYD88" s="62"/>
      <c r="VYE88" s="62"/>
      <c r="VYF88" s="62"/>
      <c r="VYG88" s="62"/>
      <c r="VYH88" s="62"/>
      <c r="VYI88" s="62"/>
      <c r="VYJ88" s="62"/>
      <c r="VYK88" s="62"/>
      <c r="VYL88" s="62"/>
      <c r="VYM88" s="62"/>
      <c r="VYN88" s="62"/>
      <c r="VYO88" s="62"/>
      <c r="VYP88" s="62"/>
      <c r="VYQ88" s="62"/>
      <c r="VYR88" s="62"/>
      <c r="VYS88" s="62"/>
      <c r="VYT88" s="62"/>
      <c r="VYU88" s="62"/>
      <c r="VYV88" s="62"/>
      <c r="VYW88" s="62"/>
      <c r="VYX88" s="62"/>
      <c r="VYY88" s="62"/>
      <c r="VYZ88" s="62"/>
      <c r="VZA88" s="62"/>
      <c r="VZB88" s="62"/>
      <c r="VZC88" s="62"/>
      <c r="VZD88" s="62"/>
      <c r="VZE88" s="62"/>
      <c r="VZF88" s="62"/>
      <c r="VZG88" s="62"/>
      <c r="VZH88" s="62"/>
      <c r="VZI88" s="62"/>
      <c r="VZJ88" s="62"/>
      <c r="VZK88" s="62"/>
      <c r="VZL88" s="62"/>
      <c r="VZM88" s="62"/>
      <c r="VZN88" s="62"/>
      <c r="VZO88" s="62"/>
      <c r="VZP88" s="62"/>
      <c r="VZQ88" s="62"/>
      <c r="VZR88" s="62"/>
      <c r="VZS88" s="62"/>
      <c r="VZT88" s="62"/>
      <c r="VZU88" s="62"/>
      <c r="VZV88" s="62"/>
      <c r="VZW88" s="62"/>
      <c r="VZX88" s="62"/>
      <c r="VZY88" s="62"/>
      <c r="VZZ88" s="62"/>
      <c r="WAA88" s="62"/>
      <c r="WAB88" s="62"/>
      <c r="WAC88" s="62"/>
      <c r="WAD88" s="62"/>
      <c r="WAE88" s="62"/>
      <c r="WAF88" s="62"/>
      <c r="WAG88" s="62"/>
      <c r="WAH88" s="62"/>
      <c r="WAI88" s="62"/>
      <c r="WAJ88" s="62"/>
      <c r="WAK88" s="62"/>
      <c r="WAL88" s="62"/>
      <c r="WAM88" s="62"/>
      <c r="WAN88" s="62"/>
      <c r="WAO88" s="62"/>
      <c r="WAP88" s="62"/>
      <c r="WAQ88" s="62"/>
      <c r="WAR88" s="62"/>
      <c r="WAS88" s="62"/>
      <c r="WAT88" s="62"/>
      <c r="WAU88" s="62"/>
      <c r="WAV88" s="62"/>
      <c r="WAW88" s="62"/>
      <c r="WAX88" s="62"/>
      <c r="WAY88" s="62"/>
      <c r="WAZ88" s="62"/>
      <c r="WBA88" s="62"/>
      <c r="WBB88" s="62"/>
      <c r="WBC88" s="62"/>
      <c r="WBD88" s="62"/>
      <c r="WBE88" s="62"/>
      <c r="WBF88" s="62"/>
      <c r="WBG88" s="62"/>
      <c r="WBH88" s="62"/>
      <c r="WBI88" s="62"/>
      <c r="WBJ88" s="62"/>
      <c r="WBK88" s="62"/>
      <c r="WBL88" s="62"/>
      <c r="WBM88" s="62"/>
      <c r="WBN88" s="62"/>
      <c r="WBO88" s="62"/>
      <c r="WBP88" s="62"/>
      <c r="WBQ88" s="62"/>
      <c r="WBR88" s="62"/>
      <c r="WBS88" s="62"/>
      <c r="WBT88" s="62"/>
      <c r="WBU88" s="62"/>
      <c r="WBV88" s="62"/>
      <c r="WBW88" s="62"/>
      <c r="WBX88" s="62"/>
      <c r="WBY88" s="62"/>
      <c r="WBZ88" s="62"/>
      <c r="WCA88" s="62"/>
      <c r="WCB88" s="62"/>
      <c r="WCC88" s="62"/>
      <c r="WCD88" s="62"/>
      <c r="WCE88" s="62"/>
      <c r="WCF88" s="62"/>
      <c r="WCG88" s="62"/>
      <c r="WCH88" s="62"/>
      <c r="WCI88" s="62"/>
      <c r="WCJ88" s="62"/>
      <c r="WCK88" s="62"/>
      <c r="WCL88" s="62"/>
      <c r="WCM88" s="62"/>
      <c r="WCN88" s="62"/>
      <c r="WCO88" s="62"/>
      <c r="WCP88" s="62"/>
      <c r="WCQ88" s="62"/>
      <c r="WCR88" s="62"/>
      <c r="WCS88" s="62"/>
      <c r="WCT88" s="62"/>
      <c r="WCU88" s="62"/>
      <c r="WCV88" s="62"/>
      <c r="WCW88" s="62"/>
      <c r="WCX88" s="62"/>
      <c r="WCY88" s="62"/>
      <c r="WCZ88" s="62"/>
      <c r="WDA88" s="62"/>
      <c r="WDB88" s="62"/>
      <c r="WDC88" s="62"/>
      <c r="WDD88" s="62"/>
      <c r="WDE88" s="62"/>
      <c r="WDF88" s="62"/>
      <c r="WDG88" s="62"/>
      <c r="WDH88" s="62"/>
      <c r="WDI88" s="62"/>
      <c r="WDJ88" s="62"/>
      <c r="WDK88" s="62"/>
      <c r="WDL88" s="62"/>
      <c r="WDM88" s="62"/>
      <c r="WDN88" s="62"/>
      <c r="WDO88" s="62"/>
      <c r="WDP88" s="62"/>
      <c r="WDQ88" s="62"/>
      <c r="WDR88" s="62"/>
      <c r="WDS88" s="62"/>
      <c r="WDT88" s="62"/>
      <c r="WDU88" s="62"/>
      <c r="WDV88" s="62"/>
      <c r="WDW88" s="62"/>
      <c r="WDX88" s="62"/>
      <c r="WDY88" s="62"/>
      <c r="WDZ88" s="62"/>
      <c r="WEA88" s="62"/>
      <c r="WEB88" s="62"/>
      <c r="WEC88" s="62"/>
      <c r="WED88" s="62"/>
      <c r="WEE88" s="62"/>
      <c r="WEF88" s="62"/>
      <c r="WEG88" s="62"/>
      <c r="WEH88" s="62"/>
      <c r="WEI88" s="62"/>
      <c r="WEJ88" s="62"/>
      <c r="WEK88" s="62"/>
      <c r="WEL88" s="62"/>
      <c r="WEM88" s="62"/>
      <c r="WEN88" s="62"/>
      <c r="WEO88" s="62"/>
      <c r="WEP88" s="62"/>
      <c r="WEQ88" s="62"/>
      <c r="WER88" s="62"/>
      <c r="WES88" s="62"/>
      <c r="WET88" s="62"/>
      <c r="WEU88" s="62"/>
      <c r="WEV88" s="62"/>
      <c r="WEW88" s="62"/>
      <c r="WEX88" s="62"/>
      <c r="WEY88" s="62"/>
      <c r="WEZ88" s="62"/>
      <c r="WFA88" s="62"/>
      <c r="WFB88" s="62"/>
      <c r="WFC88" s="62"/>
      <c r="WFD88" s="62"/>
      <c r="WFE88" s="62"/>
      <c r="WFF88" s="62"/>
      <c r="WFG88" s="62"/>
      <c r="WFH88" s="62"/>
      <c r="WFI88" s="62"/>
      <c r="WFJ88" s="62"/>
      <c r="WFK88" s="62"/>
      <c r="WFL88" s="62"/>
      <c r="WFM88" s="62"/>
      <c r="WFN88" s="62"/>
      <c r="WFO88" s="62"/>
      <c r="WFP88" s="62"/>
      <c r="WFQ88" s="62"/>
      <c r="WFR88" s="62"/>
      <c r="WFS88" s="62"/>
      <c r="WFT88" s="62"/>
      <c r="WFU88" s="62"/>
      <c r="WFV88" s="62"/>
      <c r="WFW88" s="62"/>
      <c r="WFX88" s="62"/>
      <c r="WFY88" s="62"/>
      <c r="WFZ88" s="62"/>
      <c r="WGA88" s="62"/>
      <c r="WGB88" s="62"/>
      <c r="WGC88" s="62"/>
      <c r="WGD88" s="62"/>
      <c r="WGE88" s="62"/>
      <c r="WGF88" s="62"/>
      <c r="WGG88" s="62"/>
      <c r="WGH88" s="62"/>
      <c r="WGI88" s="62"/>
      <c r="WGJ88" s="62"/>
      <c r="WGK88" s="62"/>
      <c r="WGL88" s="62"/>
      <c r="WGM88" s="62"/>
      <c r="WGN88" s="62"/>
      <c r="WGO88" s="62"/>
      <c r="WGP88" s="62"/>
      <c r="WGQ88" s="62"/>
      <c r="WGR88" s="62"/>
      <c r="WGS88" s="62"/>
      <c r="WGT88" s="62"/>
      <c r="WGU88" s="62"/>
      <c r="WGV88" s="62"/>
      <c r="WGW88" s="62"/>
      <c r="WGX88" s="62"/>
      <c r="WGY88" s="62"/>
      <c r="WGZ88" s="62"/>
      <c r="WHA88" s="62"/>
      <c r="WHB88" s="62"/>
      <c r="WHC88" s="62"/>
      <c r="WHD88" s="62"/>
      <c r="WHE88" s="62"/>
      <c r="WHF88" s="62"/>
      <c r="WHG88" s="62"/>
      <c r="WHH88" s="62"/>
      <c r="WHI88" s="62"/>
      <c r="WHJ88" s="62"/>
      <c r="WHK88" s="62"/>
      <c r="WHL88" s="62"/>
      <c r="WHM88" s="62"/>
      <c r="WHN88" s="62"/>
      <c r="WHO88" s="62"/>
      <c r="WHP88" s="62"/>
      <c r="WHQ88" s="62"/>
      <c r="WHR88" s="62"/>
      <c r="WHS88" s="62"/>
      <c r="WHT88" s="62"/>
      <c r="WHU88" s="62"/>
      <c r="WHV88" s="62"/>
      <c r="WHW88" s="62"/>
      <c r="WHX88" s="62"/>
      <c r="WHY88" s="62"/>
      <c r="WHZ88" s="62"/>
      <c r="WIA88" s="62"/>
      <c r="WIB88" s="62"/>
      <c r="WIC88" s="62"/>
      <c r="WID88" s="62"/>
      <c r="WIE88" s="62"/>
      <c r="WIF88" s="62"/>
      <c r="WIG88" s="62"/>
      <c r="WIH88" s="62"/>
      <c r="WII88" s="62"/>
      <c r="WIJ88" s="62"/>
      <c r="WIK88" s="62"/>
      <c r="WIL88" s="62"/>
      <c r="WIM88" s="62"/>
      <c r="WIN88" s="62"/>
      <c r="WIO88" s="62"/>
      <c r="WIP88" s="62"/>
      <c r="WIQ88" s="62"/>
      <c r="WIR88" s="62"/>
      <c r="WIS88" s="62"/>
      <c r="WIT88" s="62"/>
      <c r="WIU88" s="62"/>
      <c r="WIV88" s="62"/>
      <c r="WIW88" s="62"/>
      <c r="WIX88" s="62"/>
      <c r="WIY88" s="62"/>
      <c r="WIZ88" s="62"/>
      <c r="WJA88" s="62"/>
      <c r="WJB88" s="62"/>
      <c r="WJC88" s="62"/>
      <c r="WJD88" s="62"/>
      <c r="WJE88" s="62"/>
      <c r="WJF88" s="62"/>
      <c r="WJG88" s="62"/>
      <c r="WJH88" s="62"/>
      <c r="WJI88" s="62"/>
      <c r="WJJ88" s="62"/>
      <c r="WJK88" s="62"/>
      <c r="WJL88" s="62"/>
      <c r="WJM88" s="62"/>
      <c r="WJN88" s="62"/>
      <c r="WJO88" s="62"/>
      <c r="WJP88" s="62"/>
      <c r="WJQ88" s="62"/>
      <c r="WJR88" s="62"/>
      <c r="WJS88" s="62"/>
      <c r="WJT88" s="62"/>
      <c r="WJU88" s="62"/>
      <c r="WJV88" s="62"/>
      <c r="WJW88" s="62"/>
      <c r="WJX88" s="62"/>
      <c r="WJY88" s="62"/>
      <c r="WJZ88" s="62"/>
      <c r="WKA88" s="62"/>
      <c r="WKB88" s="62"/>
      <c r="WKC88" s="62"/>
      <c r="WKD88" s="62"/>
      <c r="WKE88" s="62"/>
      <c r="WKF88" s="62"/>
      <c r="WKG88" s="62"/>
      <c r="WKH88" s="62"/>
      <c r="WKI88" s="62"/>
      <c r="WKJ88" s="62"/>
      <c r="WKK88" s="62"/>
      <c r="WKL88" s="62"/>
      <c r="WKM88" s="62"/>
      <c r="WKN88" s="62"/>
      <c r="WKO88" s="62"/>
      <c r="WKP88" s="62"/>
      <c r="WKQ88" s="62"/>
      <c r="WKR88" s="62"/>
      <c r="WKS88" s="62"/>
      <c r="WKT88" s="62"/>
      <c r="WKU88" s="62"/>
      <c r="WKV88" s="62"/>
      <c r="WKW88" s="62"/>
      <c r="WKX88" s="62"/>
      <c r="WKY88" s="62"/>
      <c r="WKZ88" s="62"/>
      <c r="WLA88" s="62"/>
      <c r="WLB88" s="62"/>
      <c r="WLC88" s="62"/>
      <c r="WLD88" s="62"/>
      <c r="WLE88" s="62"/>
      <c r="WLF88" s="62"/>
      <c r="WLG88" s="62"/>
      <c r="WLH88" s="62"/>
      <c r="WLI88" s="62"/>
      <c r="WLJ88" s="62"/>
      <c r="WLK88" s="62"/>
      <c r="WLL88" s="62"/>
      <c r="WLM88" s="62"/>
      <c r="WLN88" s="62"/>
      <c r="WLO88" s="62"/>
      <c r="WLP88" s="62"/>
      <c r="WLQ88" s="62"/>
      <c r="WLR88" s="62"/>
      <c r="WLS88" s="62"/>
      <c r="WLT88" s="62"/>
      <c r="WLU88" s="62"/>
      <c r="WLV88" s="62"/>
      <c r="WLW88" s="62"/>
      <c r="WLX88" s="62"/>
      <c r="WLY88" s="62"/>
      <c r="WLZ88" s="62"/>
      <c r="WMA88" s="62"/>
      <c r="WMB88" s="62"/>
      <c r="WMC88" s="62"/>
      <c r="WMD88" s="62"/>
      <c r="WME88" s="62"/>
      <c r="WMF88" s="62"/>
      <c r="WMG88" s="62"/>
      <c r="WMH88" s="62"/>
      <c r="WMI88" s="62"/>
      <c r="WMJ88" s="62"/>
      <c r="WMK88" s="62"/>
      <c r="WML88" s="62"/>
      <c r="WMM88" s="62"/>
      <c r="WMN88" s="62"/>
      <c r="WMO88" s="62"/>
      <c r="WMP88" s="62"/>
      <c r="WMQ88" s="62"/>
      <c r="WMR88" s="62"/>
      <c r="WMS88" s="62"/>
      <c r="WMT88" s="62"/>
      <c r="WMU88" s="62"/>
      <c r="WMV88" s="62"/>
      <c r="WMW88" s="62"/>
      <c r="WMX88" s="62"/>
      <c r="WMY88" s="62"/>
      <c r="WMZ88" s="62"/>
      <c r="WNA88" s="62"/>
      <c r="WNB88" s="62"/>
      <c r="WNC88" s="62"/>
      <c r="WND88" s="62"/>
      <c r="WNE88" s="62"/>
      <c r="WNF88" s="62"/>
      <c r="WNG88" s="62"/>
      <c r="WNH88" s="62"/>
      <c r="WNI88" s="62"/>
      <c r="WNJ88" s="62"/>
      <c r="WNK88" s="62"/>
      <c r="WNL88" s="62"/>
      <c r="WNM88" s="62"/>
      <c r="WNN88" s="62"/>
      <c r="WNO88" s="62"/>
      <c r="WNP88" s="62"/>
      <c r="WNQ88" s="62"/>
      <c r="WNR88" s="62"/>
      <c r="WNS88" s="62"/>
      <c r="WNT88" s="62"/>
      <c r="WNU88" s="62"/>
      <c r="WNV88" s="62"/>
      <c r="WNW88" s="62"/>
      <c r="WNX88" s="62"/>
      <c r="WNY88" s="62"/>
      <c r="WNZ88" s="62"/>
      <c r="WOA88" s="62"/>
      <c r="WOB88" s="62"/>
      <c r="WOC88" s="62"/>
      <c r="WOD88" s="62"/>
      <c r="WOE88" s="62"/>
      <c r="WOF88" s="62"/>
      <c r="WOG88" s="62"/>
      <c r="WOH88" s="62"/>
      <c r="WOI88" s="62"/>
      <c r="WOJ88" s="62"/>
      <c r="WOK88" s="62"/>
      <c r="WOL88" s="62"/>
      <c r="WOM88" s="62"/>
      <c r="WON88" s="62"/>
      <c r="WOO88" s="62"/>
      <c r="WOP88" s="62"/>
      <c r="WOQ88" s="62"/>
      <c r="WOR88" s="62"/>
      <c r="WOS88" s="62"/>
      <c r="WOT88" s="62"/>
      <c r="WOU88" s="62"/>
      <c r="WOV88" s="62"/>
      <c r="WOW88" s="62"/>
      <c r="WOX88" s="62"/>
      <c r="WOY88" s="62"/>
      <c r="WOZ88" s="62"/>
      <c r="WPA88" s="62"/>
      <c r="WPB88" s="62"/>
      <c r="WPC88" s="62"/>
      <c r="WPD88" s="62"/>
      <c r="WPE88" s="62"/>
      <c r="WPF88" s="62"/>
      <c r="WPG88" s="62"/>
      <c r="WPH88" s="62"/>
      <c r="WPI88" s="62"/>
      <c r="WPJ88" s="62"/>
      <c r="WPK88" s="62"/>
      <c r="WPL88" s="62"/>
      <c r="WPM88" s="62"/>
      <c r="WPN88" s="62"/>
      <c r="WPO88" s="62"/>
      <c r="WPP88" s="62"/>
      <c r="WPQ88" s="62"/>
      <c r="WPR88" s="62"/>
      <c r="WPS88" s="62"/>
      <c r="WPT88" s="62"/>
      <c r="WPU88" s="62"/>
      <c r="WPV88" s="62"/>
      <c r="WPW88" s="62"/>
      <c r="WPX88" s="62"/>
      <c r="WPY88" s="62"/>
      <c r="WPZ88" s="62"/>
      <c r="WQA88" s="62"/>
      <c r="WQB88" s="62"/>
      <c r="WQC88" s="62"/>
      <c r="WQD88" s="62"/>
      <c r="WQE88" s="62"/>
      <c r="WQF88" s="62"/>
      <c r="WQG88" s="62"/>
      <c r="WQH88" s="62"/>
      <c r="WQI88" s="62"/>
      <c r="WQJ88" s="62"/>
      <c r="WQK88" s="62"/>
      <c r="WQL88" s="62"/>
      <c r="WQM88" s="62"/>
      <c r="WQN88" s="62"/>
      <c r="WQO88" s="62"/>
      <c r="WQP88" s="62"/>
      <c r="WQQ88" s="62"/>
      <c r="WQR88" s="62"/>
      <c r="WQS88" s="62"/>
      <c r="WQT88" s="62"/>
      <c r="WQU88" s="62"/>
      <c r="WQV88" s="62"/>
      <c r="WQW88" s="62"/>
      <c r="WQX88" s="62"/>
      <c r="WQY88" s="62"/>
      <c r="WQZ88" s="62"/>
      <c r="WRA88" s="62"/>
      <c r="WRB88" s="62"/>
      <c r="WRC88" s="62"/>
      <c r="WRD88" s="62"/>
      <c r="WRE88" s="62"/>
      <c r="WRF88" s="62"/>
      <c r="WRG88" s="62"/>
      <c r="WRH88" s="62"/>
      <c r="WRI88" s="62"/>
      <c r="WRJ88" s="62"/>
      <c r="WRK88" s="62"/>
      <c r="WRL88" s="62"/>
      <c r="WRM88" s="62"/>
      <c r="WRN88" s="62"/>
      <c r="WRO88" s="62"/>
      <c r="WRP88" s="62"/>
      <c r="WRQ88" s="62"/>
      <c r="WRR88" s="62"/>
      <c r="WRS88" s="62"/>
      <c r="WRT88" s="62"/>
      <c r="WRU88" s="62"/>
      <c r="WRV88" s="62"/>
      <c r="WRW88" s="62"/>
      <c r="WRX88" s="62"/>
      <c r="WRY88" s="62"/>
      <c r="WRZ88" s="62"/>
      <c r="WSA88" s="62"/>
      <c r="WSB88" s="62"/>
      <c r="WSC88" s="62"/>
      <c r="WSD88" s="62"/>
      <c r="WSE88" s="62"/>
      <c r="WSF88" s="62"/>
      <c r="WSG88" s="62"/>
      <c r="WSH88" s="62"/>
      <c r="WSI88" s="62"/>
      <c r="WSJ88" s="62"/>
      <c r="WSK88" s="62"/>
      <c r="WSL88" s="62"/>
      <c r="WSM88" s="62"/>
      <c r="WSN88" s="62"/>
      <c r="WSO88" s="62"/>
      <c r="WSP88" s="62"/>
      <c r="WSQ88" s="62"/>
      <c r="WSR88" s="62"/>
      <c r="WSS88" s="62"/>
      <c r="WST88" s="62"/>
      <c r="WSU88" s="62"/>
      <c r="WSV88" s="62"/>
      <c r="WSW88" s="62"/>
      <c r="WSX88" s="62"/>
      <c r="WSY88" s="62"/>
      <c r="WSZ88" s="62"/>
      <c r="WTA88" s="62"/>
      <c r="WTB88" s="62"/>
      <c r="WTC88" s="62"/>
      <c r="WTD88" s="62"/>
      <c r="WTE88" s="62"/>
      <c r="WTF88" s="62"/>
      <c r="WTG88" s="62"/>
      <c r="WTH88" s="62"/>
      <c r="WTI88" s="62"/>
      <c r="WTJ88" s="62"/>
      <c r="WTK88" s="62"/>
      <c r="WTL88" s="62"/>
      <c r="WTM88" s="62"/>
      <c r="WTN88" s="62"/>
      <c r="WTO88" s="62"/>
      <c r="WTP88" s="62"/>
      <c r="WTQ88" s="62"/>
      <c r="WTR88" s="62"/>
      <c r="WTS88" s="62"/>
      <c r="WTT88" s="62"/>
      <c r="WTU88" s="62"/>
      <c r="WTV88" s="62"/>
      <c r="WTW88" s="62"/>
      <c r="WTX88" s="62"/>
      <c r="WTY88" s="62"/>
      <c r="WTZ88" s="62"/>
      <c r="WUA88" s="62"/>
      <c r="WUB88" s="62"/>
      <c r="WUC88" s="62"/>
      <c r="WUD88" s="62"/>
      <c r="WUE88" s="62"/>
      <c r="WUF88" s="62"/>
      <c r="WUG88" s="62"/>
      <c r="WUH88" s="62"/>
      <c r="WUI88" s="62"/>
      <c r="WUJ88" s="62"/>
      <c r="WUK88" s="62"/>
      <c r="WUL88" s="62"/>
      <c r="WUM88" s="62"/>
      <c r="WUN88" s="62"/>
      <c r="WUO88" s="62"/>
      <c r="WUP88" s="62"/>
      <c r="WUQ88" s="62"/>
      <c r="WUR88" s="62"/>
      <c r="WUS88" s="62"/>
      <c r="WUT88" s="62"/>
      <c r="WUU88" s="62"/>
      <c r="WUV88" s="62"/>
      <c r="WUW88" s="62"/>
      <c r="WUX88" s="62"/>
      <c r="WUY88" s="62"/>
      <c r="WUZ88" s="62"/>
      <c r="WVA88" s="62"/>
      <c r="WVB88" s="62"/>
      <c r="WVC88" s="62"/>
      <c r="WVD88" s="62"/>
      <c r="WVE88" s="62"/>
      <c r="WVF88" s="62"/>
      <c r="WVG88" s="62"/>
      <c r="WVH88" s="62"/>
      <c r="WVI88" s="62"/>
      <c r="WVJ88" s="62"/>
      <c r="WVK88" s="62"/>
      <c r="WVL88" s="62"/>
      <c r="WVM88" s="62"/>
      <c r="WVN88" s="62"/>
      <c r="WVO88" s="62"/>
      <c r="WVP88" s="62"/>
      <c r="WVQ88" s="62"/>
      <c r="WVR88" s="62"/>
      <c r="WVS88" s="62"/>
      <c r="WVT88" s="62"/>
      <c r="WVU88" s="62"/>
      <c r="WVV88" s="62"/>
      <c r="WVW88" s="62"/>
      <c r="WVX88" s="62"/>
      <c r="WVY88" s="62"/>
      <c r="WVZ88" s="62"/>
      <c r="WWA88" s="62"/>
      <c r="WWB88" s="62"/>
      <c r="WWC88" s="62"/>
      <c r="WWD88" s="62"/>
      <c r="WWE88" s="62"/>
      <c r="WWF88" s="62"/>
      <c r="WWG88" s="62"/>
      <c r="WWH88" s="62"/>
      <c r="WWI88" s="62"/>
      <c r="WWJ88" s="62"/>
      <c r="WWK88" s="62"/>
      <c r="WWL88" s="62"/>
      <c r="WWM88" s="62"/>
      <c r="WWN88" s="62"/>
      <c r="WWO88" s="62"/>
      <c r="WWP88" s="62"/>
      <c r="WWQ88" s="62"/>
      <c r="WWR88" s="62"/>
      <c r="WWS88" s="62"/>
      <c r="WWT88" s="62"/>
      <c r="WWU88" s="62"/>
      <c r="WWV88" s="62"/>
      <c r="WWW88" s="62"/>
      <c r="WWX88" s="62"/>
      <c r="WWY88" s="62"/>
      <c r="WWZ88" s="62"/>
      <c r="WXA88" s="62"/>
      <c r="WXB88" s="62"/>
      <c r="WXC88" s="62"/>
      <c r="WXD88" s="62"/>
      <c r="WXE88" s="62"/>
      <c r="WXF88" s="62"/>
      <c r="WXG88" s="62"/>
      <c r="WXH88" s="62"/>
      <c r="WXI88" s="62"/>
      <c r="WXJ88" s="62"/>
      <c r="WXK88" s="62"/>
      <c r="WXL88" s="62"/>
      <c r="WXM88" s="62"/>
      <c r="WXN88" s="62"/>
      <c r="WXO88" s="62"/>
      <c r="WXP88" s="62"/>
      <c r="WXQ88" s="62"/>
      <c r="WXR88" s="62"/>
      <c r="WXS88" s="62"/>
      <c r="WXT88" s="62"/>
      <c r="WXU88" s="62"/>
      <c r="WXV88" s="62"/>
      <c r="WXW88" s="62"/>
      <c r="WXX88" s="62"/>
      <c r="WXY88" s="62"/>
      <c r="WXZ88" s="62"/>
      <c r="WYA88" s="62"/>
      <c r="WYB88" s="62"/>
      <c r="WYC88" s="62"/>
      <c r="WYD88" s="62"/>
      <c r="WYE88" s="62"/>
      <c r="WYF88" s="62"/>
      <c r="WYG88" s="62"/>
      <c r="WYH88" s="62"/>
      <c r="WYI88" s="62"/>
      <c r="WYJ88" s="62"/>
      <c r="WYK88" s="62"/>
      <c r="WYL88" s="62"/>
      <c r="WYM88" s="62"/>
      <c r="WYN88" s="62"/>
      <c r="WYO88" s="62"/>
      <c r="WYP88" s="62"/>
      <c r="WYQ88" s="62"/>
      <c r="WYR88" s="62"/>
      <c r="WYS88" s="62"/>
      <c r="WYT88" s="62"/>
      <c r="WYU88" s="62"/>
      <c r="WYV88" s="62"/>
      <c r="WYW88" s="62"/>
      <c r="WYX88" s="62"/>
      <c r="WYY88" s="62"/>
      <c r="WYZ88" s="62"/>
      <c r="WZA88" s="62"/>
      <c r="WZB88" s="62"/>
      <c r="WZC88" s="62"/>
      <c r="WZD88" s="62"/>
      <c r="WZE88" s="62"/>
      <c r="WZF88" s="62"/>
      <c r="WZG88" s="62"/>
      <c r="WZH88" s="62"/>
      <c r="WZI88" s="62"/>
      <c r="WZJ88" s="62"/>
      <c r="WZK88" s="62"/>
      <c r="WZL88" s="62"/>
      <c r="WZM88" s="62"/>
      <c r="WZN88" s="62"/>
      <c r="WZO88" s="62"/>
      <c r="WZP88" s="62"/>
      <c r="WZQ88" s="62"/>
      <c r="WZR88" s="62"/>
      <c r="WZS88" s="62"/>
      <c r="WZT88" s="62"/>
      <c r="WZU88" s="62"/>
      <c r="WZV88" s="62"/>
      <c r="WZW88" s="62"/>
      <c r="WZX88" s="62"/>
      <c r="WZY88" s="62"/>
      <c r="WZZ88" s="62"/>
      <c r="XAA88" s="62"/>
      <c r="XAB88" s="62"/>
      <c r="XAC88" s="62"/>
      <c r="XAD88" s="62"/>
      <c r="XAE88" s="62"/>
      <c r="XAF88" s="62"/>
      <c r="XAG88" s="62"/>
      <c r="XAH88" s="62"/>
      <c r="XAI88" s="62"/>
      <c r="XAJ88" s="62"/>
      <c r="XAK88" s="62"/>
      <c r="XAL88" s="62"/>
      <c r="XAM88" s="62"/>
      <c r="XAN88" s="62"/>
      <c r="XAO88" s="62"/>
      <c r="XAP88" s="62"/>
      <c r="XAQ88" s="62"/>
      <c r="XAR88" s="62"/>
      <c r="XAS88" s="62"/>
      <c r="XAT88" s="62"/>
      <c r="XAU88" s="62"/>
      <c r="XAV88" s="62"/>
      <c r="XAW88" s="62"/>
      <c r="XAX88" s="62"/>
      <c r="XAY88" s="62"/>
      <c r="XAZ88" s="62"/>
      <c r="XBA88" s="62"/>
      <c r="XBB88" s="62"/>
      <c r="XBC88" s="62"/>
      <c r="XBD88" s="62"/>
      <c r="XBE88" s="62"/>
      <c r="XBF88" s="62"/>
      <c r="XBG88" s="62"/>
      <c r="XBH88" s="62"/>
      <c r="XBI88" s="62"/>
      <c r="XBJ88" s="62"/>
      <c r="XBK88" s="62"/>
      <c r="XBL88" s="62"/>
      <c r="XBM88" s="62"/>
      <c r="XBN88" s="62"/>
      <c r="XBO88" s="62"/>
      <c r="XBP88" s="62"/>
      <c r="XBQ88" s="62"/>
      <c r="XBR88" s="62"/>
      <c r="XBS88" s="62"/>
      <c r="XBT88" s="62"/>
      <c r="XBU88" s="62"/>
      <c r="XBV88" s="62"/>
      <c r="XBW88" s="62"/>
      <c r="XBX88" s="62"/>
      <c r="XBY88" s="62"/>
      <c r="XBZ88" s="62"/>
      <c r="XCA88" s="62"/>
      <c r="XCB88" s="62"/>
      <c r="XCC88" s="62"/>
      <c r="XCD88" s="62"/>
      <c r="XCE88" s="62"/>
      <c r="XCF88" s="62"/>
      <c r="XCG88" s="62"/>
      <c r="XCH88" s="62"/>
      <c r="XCI88" s="62"/>
      <c r="XCJ88" s="62"/>
      <c r="XCK88" s="62"/>
      <c r="XCL88" s="62"/>
      <c r="XCM88" s="62"/>
      <c r="XCN88" s="62"/>
      <c r="XCO88" s="62"/>
      <c r="XCP88" s="62"/>
      <c r="XCQ88" s="62"/>
      <c r="XCR88" s="62"/>
      <c r="XCS88" s="62"/>
      <c r="XCT88" s="62"/>
      <c r="XCU88" s="62"/>
      <c r="XCV88" s="62"/>
      <c r="XCW88" s="62"/>
      <c r="XCX88" s="62"/>
      <c r="XCY88" s="62"/>
      <c r="XCZ88" s="62"/>
      <c r="XDA88" s="62"/>
      <c r="XDB88" s="62"/>
      <c r="XDC88" s="62"/>
      <c r="XDD88" s="62"/>
      <c r="XDE88" s="62"/>
      <c r="XDF88" s="62"/>
      <c r="XDG88" s="62"/>
      <c r="XDH88" s="62"/>
      <c r="XDI88" s="62"/>
      <c r="XDJ88" s="62"/>
      <c r="XDK88" s="62"/>
      <c r="XDL88" s="62"/>
      <c r="XDM88" s="62"/>
      <c r="XDN88" s="62"/>
      <c r="XDO88" s="62"/>
      <c r="XDP88" s="62"/>
      <c r="XDQ88" s="62"/>
      <c r="XDR88" s="62"/>
      <c r="XDS88" s="62"/>
      <c r="XDT88" s="62"/>
      <c r="XDU88" s="62"/>
      <c r="XDV88" s="62"/>
      <c r="XDW88" s="62"/>
      <c r="XDX88" s="62"/>
      <c r="XDY88" s="62"/>
      <c r="XDZ88" s="62"/>
      <c r="XEA88" s="62"/>
      <c r="XEB88" s="62"/>
      <c r="XEC88" s="62"/>
      <c r="XED88" s="62"/>
      <c r="XEE88" s="62"/>
      <c r="XEF88" s="62"/>
      <c r="XEG88" s="62"/>
      <c r="XEH88" s="62"/>
      <c r="XEI88" s="62"/>
      <c r="XEJ88" s="62"/>
      <c r="XEK88" s="62"/>
      <c r="XEL88" s="62"/>
      <c r="XEM88" s="62"/>
      <c r="XEN88" s="62"/>
      <c r="XEO88" s="62"/>
      <c r="XEP88" s="62"/>
      <c r="XEQ88" s="62"/>
      <c r="XER88" s="62"/>
      <c r="XES88" s="62"/>
      <c r="XET88" s="62"/>
      <c r="XEU88" s="62"/>
      <c r="XEV88" s="62"/>
      <c r="XEW88" s="62"/>
      <c r="XEX88" s="62"/>
      <c r="XEY88" s="62"/>
      <c r="XEZ88" s="62"/>
      <c r="XFA88" s="62"/>
      <c r="XFB88" s="62"/>
      <c r="XFC88" s="62"/>
      <c r="XFD88" s="62"/>
    </row>
    <row r="89" spans="1:16384" ht="14" x14ac:dyDescent="0.15">
      <c r="A89" s="30" t="s">
        <v>14</v>
      </c>
      <c r="B89" s="30" t="s">
        <v>15</v>
      </c>
      <c r="C89" s="30"/>
    </row>
    <row r="90" spans="1:16384" ht="14" x14ac:dyDescent="0.15">
      <c r="A90" s="30" t="s">
        <v>14</v>
      </c>
      <c r="B90" s="30" t="s">
        <v>16</v>
      </c>
      <c r="C90" s="30"/>
    </row>
    <row r="91" spans="1:16384" ht="14" x14ac:dyDescent="0.15">
      <c r="A91" s="30" t="s">
        <v>14</v>
      </c>
      <c r="B91" s="30" t="s">
        <v>17</v>
      </c>
      <c r="C91" s="30"/>
    </row>
    <row r="92" spans="1:16384" x14ac:dyDescent="0.15">
      <c r="A92" s="101"/>
      <c r="B92" s="101"/>
      <c r="C92" s="101"/>
    </row>
    <row r="93" spans="1:16384" ht="14" x14ac:dyDescent="0.15">
      <c r="A93" s="13" t="s">
        <v>5</v>
      </c>
      <c r="B93" s="99" t="s">
        <v>27</v>
      </c>
      <c r="C93" s="99"/>
      <c r="D93" s="99"/>
      <c r="E93" s="99"/>
      <c r="F93" s="99"/>
      <c r="G93" s="99"/>
    </row>
    <row r="94" spans="1:16384" x14ac:dyDescent="0.15">
      <c r="B94" s="99" t="s">
        <v>18</v>
      </c>
      <c r="C94" s="99"/>
      <c r="D94" s="99"/>
      <c r="E94" s="99"/>
      <c r="F94" s="99"/>
      <c r="G94" s="99"/>
    </row>
  </sheetData>
  <mergeCells count="81">
    <mergeCell ref="B73:C73"/>
    <mergeCell ref="B74:C74"/>
    <mergeCell ref="B66:C66"/>
    <mergeCell ref="B67:C67"/>
    <mergeCell ref="B68:C68"/>
    <mergeCell ref="B69:C69"/>
    <mergeCell ref="B72:C72"/>
    <mergeCell ref="B55:C55"/>
    <mergeCell ref="B57:C57"/>
    <mergeCell ref="B58:C58"/>
    <mergeCell ref="B56:C56"/>
    <mergeCell ref="B64:C64"/>
    <mergeCell ref="A83:C83"/>
    <mergeCell ref="B77:C77"/>
    <mergeCell ref="A76:C76"/>
    <mergeCell ref="B78:C78"/>
    <mergeCell ref="B81:C81"/>
    <mergeCell ref="B79:C79"/>
    <mergeCell ref="B80:C80"/>
    <mergeCell ref="B75:C75"/>
    <mergeCell ref="B17:C17"/>
    <mergeCell ref="A61:C61"/>
    <mergeCell ref="B63:C63"/>
    <mergeCell ref="A29:C29"/>
    <mergeCell ref="B30:C30"/>
    <mergeCell ref="B31:C31"/>
    <mergeCell ref="B32:C32"/>
    <mergeCell ref="B33:C33"/>
    <mergeCell ref="B26:C26"/>
    <mergeCell ref="B27:C27"/>
    <mergeCell ref="B35:C35"/>
    <mergeCell ref="B36:C36"/>
    <mergeCell ref="B37:C37"/>
    <mergeCell ref="B53:C53"/>
    <mergeCell ref="B54:C54"/>
    <mergeCell ref="B16:C16"/>
    <mergeCell ref="B10:C10"/>
    <mergeCell ref="A11:E11"/>
    <mergeCell ref="B12:C12"/>
    <mergeCell ref="B13:C13"/>
    <mergeCell ref="A14:C14"/>
    <mergeCell ref="B15:C15"/>
    <mergeCell ref="B94:G94"/>
    <mergeCell ref="A85:G85"/>
    <mergeCell ref="A86:G86"/>
    <mergeCell ref="A87:G87"/>
    <mergeCell ref="A88:C88"/>
    <mergeCell ref="A92:C92"/>
    <mergeCell ref="B93:G93"/>
    <mergeCell ref="A84:G84"/>
    <mergeCell ref="B18:C18"/>
    <mergeCell ref="B19:C19"/>
    <mergeCell ref="B20:C20"/>
    <mergeCell ref="B34:C34"/>
    <mergeCell ref="B25:C25"/>
    <mergeCell ref="B24:C24"/>
    <mergeCell ref="A23:C23"/>
    <mergeCell ref="B38:C38"/>
    <mergeCell ref="A48:C48"/>
    <mergeCell ref="B49:C49"/>
    <mergeCell ref="B28:C28"/>
    <mergeCell ref="B60:C60"/>
    <mergeCell ref="A39:C39"/>
    <mergeCell ref="B40:C40"/>
    <mergeCell ref="B42:C42"/>
    <mergeCell ref="B59:C59"/>
    <mergeCell ref="B65:C65"/>
    <mergeCell ref="B70:C70"/>
    <mergeCell ref="B71:C71"/>
    <mergeCell ref="B21:C21"/>
    <mergeCell ref="B50:C50"/>
    <mergeCell ref="B51:C51"/>
    <mergeCell ref="B47:C47"/>
    <mergeCell ref="B41:C41"/>
    <mergeCell ref="B52:C52"/>
    <mergeCell ref="B43:C43"/>
    <mergeCell ref="B44:C44"/>
    <mergeCell ref="B45:C45"/>
    <mergeCell ref="B46:C46"/>
    <mergeCell ref="B22:C22"/>
    <mergeCell ref="B62:C62"/>
  </mergeCells>
  <dataValidations count="2">
    <dataValidation type="list" allowBlank="1" showInputMessage="1" showErrorMessage="1" sqref="F12 F24:F27 F30:F37 F15:F21 F40:F46 F49:F59 F62:F74 F77:F80" xr:uid="{5474EB57-A0CC-B645-B4F7-FE56B68A04BC}">
      <formula1>"Mandatory, Optional"</formula1>
    </dataValidation>
    <dataValidation type="list" allowBlank="1" showInputMessage="1" showErrorMessage="1" sqref="D12:D82" xr:uid="{2B34D7F8-46C0-314D-8A10-9FD7E900367F}">
      <formula1>"Yes,No,N/A"</formula1>
    </dataValidation>
  </dataValidations>
  <hyperlinks>
    <hyperlink ref="G12" r:id="rId1" xr:uid="{AA88D6C8-5F8B-074B-8A9F-EFD7E263E1A6}"/>
    <hyperlink ref="G27" r:id="rId2" xr:uid="{58963D3A-19BF-0742-905A-972202B29556}"/>
    <hyperlink ref="G25" r:id="rId3" xr:uid="{14B8B71A-566E-7643-8D72-60773364E23A}"/>
    <hyperlink ref="G30" r:id="rId4" location="arrow-functions" xr:uid="{BF713194-715E-534C-AD92-053AD59F97D9}"/>
    <hyperlink ref="G40" r:id="rId5" location="block-scoped-declarations" xr:uid="{84425309-8A5D-F142-9557-A7ED3A5F9183}"/>
    <hyperlink ref="G49" r:id="rId6" location="spreadrest" xr:uid="{BF8B5340-9999-3D4E-99F2-E527EFDD262C}"/>
    <hyperlink ref="G62" r:id="rId7" location="destructuring" xr:uid="{CB5C17A5-6691-3B43-8CE0-D2E603F8C654}"/>
    <hyperlink ref="G77" r:id="rId8" location="template-literals" xr:uid="{F61B13F7-EBC8-774F-9C6E-5A437E77EE1D}"/>
    <hyperlink ref="G19" r:id="rId9" xr:uid="{7A5C08EF-645C-0043-BF65-5C4FC4B19E76}"/>
  </hyperlinks>
  <pageMargins left="0.6" right="0.2" top="0.42" bottom="0.53" header="0.26" footer="0.22"/>
  <pageSetup scale="63" orientation="portrait" r:id="rId10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28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ht="14" x14ac:dyDescent="0.15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84</v>
      </c>
      <c r="H5" s="51"/>
    </row>
    <row r="6" spans="1:8" ht="14" x14ac:dyDescent="0.15">
      <c r="A6" s="53">
        <v>2</v>
      </c>
      <c r="B6" s="54">
        <v>43647</v>
      </c>
      <c r="C6" s="55" t="s">
        <v>33</v>
      </c>
      <c r="D6" s="60" t="s">
        <v>82</v>
      </c>
      <c r="E6" s="60" t="s">
        <v>85</v>
      </c>
      <c r="F6" s="60" t="s">
        <v>83</v>
      </c>
      <c r="G6" s="60" t="s">
        <v>84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2020-06-27T11:47:39Z</dcterms:modified>
  <cp:category>Checklist</cp:category>
  <cp:contentStatus>20/8/2015</cp:contentStatus>
</cp:coreProperties>
</file>