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2" activeTab="5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EffectConfig" sheetId="12" r:id="rId7"/>
    <sheet name="CharacterStat" sheetId="6" r:id="rId8"/>
    <sheet name="CharacterAttribute" sheetId="8" r:id="rId9"/>
    <sheet name="CharacterUpgrade" sheetId="7" r:id="rId10"/>
    <sheet name="BattleConfig" sheetId="9" r:id="rId11"/>
    <sheet name="StageEnemies" sheetId="10" r:id="rId12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11" l="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<sst xmlns="http://schemas.openxmlformats.org/spreadsheetml/2006/main" count="1312" uniqueCount="449">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</sst>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7"/>
  <sheetViews>
    <sheetView workbookViewId="0">
      <selection activeCell="C1" sqref="C1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</cols>
  <sheetData>
    <row r="1" spans="1:3" x14ac:dyDescent="0.25">
      <c r="A1" s="1" t="s">
        <v>0</v>
      </c>
      <c r="B1" s="18" t="s">
        <v>268</v>
      </c>
      <c r="C1" s="18" t="s">
        <v>269</v>
      </c>
    </row>
    <row r="2" spans="1:3" x14ac:dyDescent="0.25">
      <c r="A2" s="17" t="s">
        <v>212</v>
      </c>
      <c r="B2" s="8" t="s">
        <v>270</v>
      </c>
      <c r="C2" s="8" t="s">
        <v>271</v>
      </c>
    </row>
    <row r="3" spans="1:3" x14ac:dyDescent="0.25">
      <c r="A3" s="17" t="s">
        <v>213</v>
      </c>
      <c r="B3" s="8" t="s">
        <v>270</v>
      </c>
      <c r="C3" s="8" t="s">
        <v>272</v>
      </c>
    </row>
    <row r="4" spans="1:3" x14ac:dyDescent="0.25">
      <c r="A4" s="17" t="s">
        <v>214</v>
      </c>
      <c r="B4" s="8" t="s">
        <v>270</v>
      </c>
      <c r="C4" s="8" t="s">
        <v>273</v>
      </c>
    </row>
    <row r="5" spans="1:3" x14ac:dyDescent="0.25">
      <c r="A5" s="17" t="s">
        <v>215</v>
      </c>
      <c r="B5" s="8" t="s">
        <v>270</v>
      </c>
      <c r="C5" s="8" t="s">
        <v>274</v>
      </c>
    </row>
    <row r="6" spans="1:3" x14ac:dyDescent="0.25">
      <c r="A6" s="17" t="s">
        <v>216</v>
      </c>
      <c r="B6" s="8" t="s">
        <v>270</v>
      </c>
      <c r="C6" s="8" t="s">
        <v>275</v>
      </c>
    </row>
    <row r="7" spans="1:3" x14ac:dyDescent="0.25">
      <c r="A7" s="17" t="s">
        <v>217</v>
      </c>
      <c r="B7" s="8" t="s">
        <v>270</v>
      </c>
      <c r="C7" s="8" t="s">
        <v>276</v>
      </c>
    </row>
    <row r="8" spans="1:3" x14ac:dyDescent="0.25">
      <c r="A8" s="17" t="s">
        <v>218</v>
      </c>
      <c r="B8" s="8" t="s">
        <v>277</v>
      </c>
      <c r="C8" s="8" t="s">
        <v>271</v>
      </c>
    </row>
    <row r="9" spans="1:3" x14ac:dyDescent="0.25">
      <c r="A9" s="17" t="s">
        <v>219</v>
      </c>
      <c r="B9" s="8" t="s">
        <v>277</v>
      </c>
      <c r="C9" s="8" t="s">
        <v>272</v>
      </c>
    </row>
    <row r="10" spans="1:3" x14ac:dyDescent="0.25">
      <c r="A10" s="17" t="s">
        <v>220</v>
      </c>
      <c r="B10" s="8" t="s">
        <v>277</v>
      </c>
      <c r="C10" s="8" t="s">
        <v>273</v>
      </c>
    </row>
    <row r="11" spans="1:3" x14ac:dyDescent="0.25">
      <c r="A11" s="17" t="s">
        <v>221</v>
      </c>
      <c r="B11" s="8" t="s">
        <v>277</v>
      </c>
      <c r="C11" s="8" t="s">
        <v>274</v>
      </c>
    </row>
    <row r="12" spans="1:3" x14ac:dyDescent="0.25">
      <c r="A12" s="17" t="s">
        <v>222</v>
      </c>
      <c r="B12" s="8" t="s">
        <v>277</v>
      </c>
      <c r="C12" s="8" t="s">
        <v>275</v>
      </c>
    </row>
    <row r="13" spans="1:3" x14ac:dyDescent="0.25">
      <c r="A13" s="17" t="s">
        <v>223</v>
      </c>
      <c r="B13" s="8" t="s">
        <v>277</v>
      </c>
      <c r="C13" s="8" t="s">
        <v>276</v>
      </c>
    </row>
    <row r="14" spans="1:3" x14ac:dyDescent="0.25">
      <c r="A14" s="17" t="s">
        <v>224</v>
      </c>
      <c r="B14" s="8" t="s">
        <v>278</v>
      </c>
      <c r="C14" s="8" t="s">
        <v>271</v>
      </c>
    </row>
    <row r="15" spans="1:3" x14ac:dyDescent="0.25">
      <c r="A15" s="17" t="s">
        <v>225</v>
      </c>
      <c r="B15" s="8" t="s">
        <v>278</v>
      </c>
      <c r="C15" s="8" t="s">
        <v>272</v>
      </c>
    </row>
    <row r="16" spans="1:3" x14ac:dyDescent="0.25">
      <c r="A16" s="17" t="s">
        <v>226</v>
      </c>
      <c r="B16" s="8" t="s">
        <v>278</v>
      </c>
      <c r="C16" s="8" t="s">
        <v>273</v>
      </c>
    </row>
    <row r="17" spans="1:3" x14ac:dyDescent="0.25">
      <c r="A17" s="17" t="s">
        <v>227</v>
      </c>
      <c r="B17" s="8" t="s">
        <v>278</v>
      </c>
      <c r="C17" s="8" t="s">
        <v>274</v>
      </c>
    </row>
    <row r="18" spans="1:3" x14ac:dyDescent="0.25">
      <c r="A18" s="17" t="s">
        <v>228</v>
      </c>
      <c r="B18" s="8" t="s">
        <v>278</v>
      </c>
      <c r="C18" s="8" t="s">
        <v>275</v>
      </c>
    </row>
    <row r="19" spans="1:3" x14ac:dyDescent="0.25">
      <c r="A19" s="17" t="s">
        <v>229</v>
      </c>
      <c r="B19" s="8" t="s">
        <v>278</v>
      </c>
      <c r="C19" s="8" t="s">
        <v>276</v>
      </c>
    </row>
    <row r="20" spans="1:3" x14ac:dyDescent="0.25">
      <c r="A20" s="17" t="s">
        <v>230</v>
      </c>
      <c r="B20" s="8" t="s">
        <v>279</v>
      </c>
      <c r="C20" s="8" t="s">
        <v>271</v>
      </c>
    </row>
    <row r="21" spans="1:3" x14ac:dyDescent="0.25">
      <c r="A21" s="17" t="s">
        <v>231</v>
      </c>
      <c r="B21" s="8" t="s">
        <v>279</v>
      </c>
      <c r="C21" s="8" t="s">
        <v>272</v>
      </c>
    </row>
    <row r="22" spans="1:3" x14ac:dyDescent="0.25">
      <c r="A22" s="17" t="s">
        <v>232</v>
      </c>
      <c r="B22" s="8" t="s">
        <v>279</v>
      </c>
      <c r="C22" s="8" t="s">
        <v>273</v>
      </c>
    </row>
    <row r="23" spans="1:3" x14ac:dyDescent="0.25">
      <c r="A23" s="17" t="s">
        <v>233</v>
      </c>
      <c r="B23" s="8" t="s">
        <v>279</v>
      </c>
      <c r="C23" s="8" t="s">
        <v>274</v>
      </c>
    </row>
    <row r="24" spans="1:3" x14ac:dyDescent="0.25">
      <c r="A24" s="17" t="s">
        <v>234</v>
      </c>
      <c r="B24" s="8" t="s">
        <v>279</v>
      </c>
      <c r="C24" s="8" t="s">
        <v>275</v>
      </c>
    </row>
    <row r="25" spans="1:3" x14ac:dyDescent="0.25">
      <c r="A25" s="17" t="s">
        <v>235</v>
      </c>
      <c r="B25" s="8" t="s">
        <v>279</v>
      </c>
      <c r="C25" s="8" t="s">
        <v>276</v>
      </c>
    </row>
    <row r="26" spans="1:3" x14ac:dyDescent="0.25">
      <c r="A26" s="17" t="s">
        <v>236</v>
      </c>
      <c r="B26" s="8" t="s">
        <v>280</v>
      </c>
      <c r="C26" s="8" t="s">
        <v>271</v>
      </c>
    </row>
    <row r="27" spans="1:3" x14ac:dyDescent="0.25">
      <c r="A27" s="17" t="s">
        <v>237</v>
      </c>
      <c r="B27" s="8" t="s">
        <v>280</v>
      </c>
      <c r="C27" s="8" t="s">
        <v>272</v>
      </c>
    </row>
    <row r="28" spans="1:3" x14ac:dyDescent="0.25">
      <c r="A28" s="17" t="s">
        <v>238</v>
      </c>
      <c r="B28" s="8" t="s">
        <v>280</v>
      </c>
      <c r="C28" s="8" t="s">
        <v>273</v>
      </c>
    </row>
    <row r="29" spans="1:3" x14ac:dyDescent="0.25">
      <c r="A29" s="17" t="s">
        <v>239</v>
      </c>
      <c r="B29" s="8" t="s">
        <v>280</v>
      </c>
      <c r="C29" s="8" t="s">
        <v>274</v>
      </c>
    </row>
    <row r="30" spans="1:3" x14ac:dyDescent="0.25">
      <c r="A30" s="17" t="s">
        <v>240</v>
      </c>
      <c r="B30" s="8" t="s">
        <v>280</v>
      </c>
      <c r="C30" s="8" t="s">
        <v>275</v>
      </c>
    </row>
    <row r="31" spans="1:3" x14ac:dyDescent="0.25">
      <c r="A31" s="17" t="s">
        <v>241</v>
      </c>
      <c r="B31" s="8" t="s">
        <v>280</v>
      </c>
      <c r="C31" s="8" t="s">
        <v>276</v>
      </c>
    </row>
    <row r="32" spans="1:3" x14ac:dyDescent="0.25">
      <c r="A32" s="17" t="s">
        <v>242</v>
      </c>
      <c r="B32" s="8" t="s">
        <v>281</v>
      </c>
      <c r="C32" s="8" t="s">
        <v>271</v>
      </c>
    </row>
    <row r="33" spans="1:3" x14ac:dyDescent="0.25">
      <c r="A33" s="17" t="s">
        <v>243</v>
      </c>
      <c r="B33" s="8" t="s">
        <v>281</v>
      </c>
      <c r="C33" s="8" t="s">
        <v>272</v>
      </c>
    </row>
    <row r="34" spans="1:3" x14ac:dyDescent="0.25">
      <c r="A34" s="17" t="s">
        <v>244</v>
      </c>
      <c r="B34" s="8" t="s">
        <v>281</v>
      </c>
      <c r="C34" s="8" t="s">
        <v>273</v>
      </c>
    </row>
    <row r="35" spans="1:3" x14ac:dyDescent="0.25">
      <c r="A35" s="17" t="s">
        <v>245</v>
      </c>
      <c r="B35" s="8" t="s">
        <v>281</v>
      </c>
      <c r="C35" s="8" t="s">
        <v>274</v>
      </c>
    </row>
    <row r="36" spans="1:3" x14ac:dyDescent="0.25">
      <c r="A36" s="17" t="s">
        <v>246</v>
      </c>
      <c r="B36" s="8" t="s">
        <v>281</v>
      </c>
      <c r="C36" s="8" t="s">
        <v>275</v>
      </c>
    </row>
    <row r="37" spans="1:3" x14ac:dyDescent="0.25">
      <c r="A37" s="17" t="s">
        <v>247</v>
      </c>
      <c r="B37" s="8" t="s">
        <v>281</v>
      </c>
      <c r="C37" s="8" t="s">
        <v>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9" sqref="A9:XFD9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8"/>
  <sheetViews>
    <sheetView tabSelected="1" topLeftCell="A14" zoomScaleNormal="100" workbookViewId="0">
      <selection activeCell="D25" sqref="D25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</row>
    <row r="2" spans="1:9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</row>
    <row r="3" spans="1:9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4</v>
      </c>
      <c r="G3" s="8">
        <v>100</v>
      </c>
      <c r="H3" s="8" t="s">
        <v>410</v>
      </c>
      <c r="I3" s="7" t="s">
        <v>350</v>
      </c>
    </row>
    <row r="4" spans="1:9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5</v>
      </c>
      <c r="G4" s="8">
        <v>100</v>
      </c>
      <c r="H4" s="8" t="s">
        <v>408</v>
      </c>
      <c r="I4" s="7" t="s">
        <v>350</v>
      </c>
    </row>
    <row r="5" spans="1:9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</row>
    <row r="6" spans="1:9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4</v>
      </c>
      <c r="G6" s="8">
        <v>100</v>
      </c>
      <c r="H6" s="8" t="s">
        <v>409</v>
      </c>
      <c r="I6" s="7" t="s">
        <v>350</v>
      </c>
    </row>
    <row r="7" spans="1:9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5</v>
      </c>
      <c r="G7" s="8">
        <v>100</v>
      </c>
      <c r="H7" s="8" t="s">
        <v>408</v>
      </c>
      <c r="I7" t="s">
        <v>416</v>
      </c>
    </row>
    <row r="8" spans="1:9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</row>
    <row r="9" spans="1:9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4</v>
      </c>
      <c r="G9" s="8">
        <v>100</v>
      </c>
      <c r="H9" s="8" t="s">
        <v>409</v>
      </c>
      <c r="I9" s="7" t="s">
        <v>350</v>
      </c>
    </row>
    <row r="10" spans="1:9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5</v>
      </c>
      <c r="G10" s="8">
        <v>100</v>
      </c>
      <c r="H10" s="8" t="s">
        <v>408</v>
      </c>
      <c r="I10" t="s">
        <v>419</v>
      </c>
    </row>
    <row r="11" spans="1:9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</row>
    <row r="12" spans="1:9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4</v>
      </c>
      <c r="G12" s="8">
        <v>100</v>
      </c>
      <c r="H12" s="8" t="s">
        <v>409</v>
      </c>
      <c r="I12" t="s">
        <v>418</v>
      </c>
    </row>
    <row r="13" spans="1:9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5</v>
      </c>
      <c r="G13" s="8">
        <v>100</v>
      </c>
      <c r="H13" s="8" t="s">
        <v>408</v>
      </c>
      <c r="I13" s="7" t="s">
        <v>350</v>
      </c>
    </row>
    <row r="14" spans="1:9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9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4</v>
      </c>
      <c r="G15" s="8">
        <v>100</v>
      </c>
      <c r="H15" s="8" t="s">
        <v>408</v>
      </c>
      <c r="I15" s="7" t="s">
        <v>350</v>
      </c>
    </row>
    <row r="16" spans="1:9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5</v>
      </c>
      <c r="G16" s="8">
        <v>100</v>
      </c>
      <c r="H16" s="8" t="s">
        <v>408</v>
      </c>
      <c r="I16" s="7" t="s">
        <v>350</v>
      </c>
    </row>
    <row r="17" spans="1:9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</row>
    <row r="18" spans="1:9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4</v>
      </c>
      <c r="G18" s="8">
        <v>100</v>
      </c>
      <c r="H18" s="8" t="s">
        <v>408</v>
      </c>
      <c r="I18" s="7" t="s">
        <v>350</v>
      </c>
    </row>
    <row r="19" spans="1:9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5</v>
      </c>
      <c r="G19" s="8">
        <v>100</v>
      </c>
      <c r="H19" s="8" t="s">
        <v>408</v>
      </c>
      <c r="I19" t="s">
        <v>420</v>
      </c>
    </row>
    <row r="20" spans="1:9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</row>
    <row r="21" spans="1:9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4</v>
      </c>
      <c r="G21" s="8">
        <v>100</v>
      </c>
      <c r="H21" s="8" t="s">
        <v>408</v>
      </c>
      <c r="I21" s="7" t="s">
        <v>350</v>
      </c>
    </row>
    <row r="22" spans="1:9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5</v>
      </c>
      <c r="G22" s="8">
        <v>100</v>
      </c>
      <c r="H22" s="8" t="s">
        <v>408</v>
      </c>
      <c r="I22" s="7" t="s">
        <v>350</v>
      </c>
    </row>
    <row r="23" spans="1:9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</row>
    <row r="24" spans="1:9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338</v>
      </c>
      <c r="E24" s="8" t="s">
        <v>401</v>
      </c>
      <c r="F24" s="8">
        <v>4</v>
      </c>
      <c r="G24" s="8">
        <v>100</v>
      </c>
      <c r="H24" s="8" t="s">
        <v>409</v>
      </c>
      <c r="I24" s="7" t="s">
        <v>350</v>
      </c>
    </row>
    <row r="25" spans="1:9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5</v>
      </c>
      <c r="G25" s="8">
        <v>100</v>
      </c>
      <c r="H25" s="8" t="s">
        <v>408</v>
      </c>
      <c r="I25" t="s">
        <v>415</v>
      </c>
    </row>
    <row r="26" spans="1:9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9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4</v>
      </c>
      <c r="G27" s="8">
        <v>100</v>
      </c>
      <c r="H27" s="8" t="s">
        <v>408</v>
      </c>
      <c r="I27" s="7" t="s">
        <v>350</v>
      </c>
    </row>
    <row r="28" spans="1:9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5</v>
      </c>
      <c r="G28" s="8">
        <v>100</v>
      </c>
      <c r="H28" s="8" t="s">
        <v>408</v>
      </c>
      <c r="I28" s="7" t="s">
        <v>350</v>
      </c>
    </row>
    <row r="29" spans="1:9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9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4</v>
      </c>
      <c r="G30" s="8">
        <v>100</v>
      </c>
      <c r="H30" s="8" t="s">
        <v>408</v>
      </c>
      <c r="I30" s="7" t="s">
        <v>350</v>
      </c>
    </row>
    <row r="31" spans="1:9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5</v>
      </c>
      <c r="G31" s="8">
        <v>100</v>
      </c>
      <c r="H31" s="8" t="s">
        <v>408</v>
      </c>
      <c r="I31" s="7" t="s">
        <v>350</v>
      </c>
    </row>
    <row r="32" spans="1:9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</row>
    <row r="33" spans="1:9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</row>
    <row r="34" spans="1:9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4</v>
      </c>
      <c r="G34" s="8">
        <v>100</v>
      </c>
      <c r="H34" s="8" t="s">
        <v>408</v>
      </c>
      <c r="I34" s="7" t="s">
        <v>350</v>
      </c>
    </row>
    <row r="35" spans="1:9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5</v>
      </c>
      <c r="G35" s="8">
        <v>100</v>
      </c>
      <c r="H35" s="8" t="s">
        <v>408</v>
      </c>
      <c r="I35" s="7" t="s">
        <v>350</v>
      </c>
    </row>
    <row r="36" spans="1:9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</row>
    <row r="37" spans="1:9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4</v>
      </c>
      <c r="G37" s="8">
        <v>100</v>
      </c>
      <c r="H37" s="8" t="s">
        <v>408</v>
      </c>
      <c r="I37" s="7" t="s">
        <v>350</v>
      </c>
    </row>
    <row r="38" spans="1:9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5</v>
      </c>
      <c r="G38" s="8">
        <v>100</v>
      </c>
      <c r="H38" s="8" t="s">
        <v>408</v>
      </c>
      <c r="I38" s="7" t="s">
        <v>350</v>
      </c>
    </row>
    <row r="39" spans="1:9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</row>
    <row r="40" spans="1:9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4</v>
      </c>
      <c r="G40" s="8">
        <v>100</v>
      </c>
      <c r="H40" s="8" t="s">
        <v>408</v>
      </c>
      <c r="I40" s="7" t="s">
        <v>350</v>
      </c>
    </row>
    <row r="41" spans="1:9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5</v>
      </c>
      <c r="G41" s="8">
        <v>100</v>
      </c>
      <c r="H41" s="8" t="s">
        <v>408</v>
      </c>
      <c r="I41" s="7" t="s">
        <v>350</v>
      </c>
    </row>
    <row r="42" spans="1:9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</row>
    <row r="43" spans="1:9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4</v>
      </c>
      <c r="G43" s="8">
        <v>100</v>
      </c>
      <c r="H43" s="8" t="s">
        <v>408</v>
      </c>
      <c r="I43" t="s">
        <v>425</v>
      </c>
    </row>
    <row r="44" spans="1:9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5</v>
      </c>
      <c r="G44" s="8">
        <v>100</v>
      </c>
      <c r="H44" s="8" t="s">
        <v>408</v>
      </c>
      <c r="I44" s="7" t="s">
        <v>350</v>
      </c>
    </row>
    <row r="45" spans="1:9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</row>
    <row r="46" spans="1:9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4</v>
      </c>
      <c r="G46" s="8">
        <v>100</v>
      </c>
      <c r="H46" s="8" t="s">
        <v>408</v>
      </c>
      <c r="I46" s="7" t="s">
        <v>350</v>
      </c>
    </row>
    <row r="47" spans="1:9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5</v>
      </c>
      <c r="G47" s="8">
        <v>100</v>
      </c>
      <c r="H47" s="8" t="s">
        <v>408</v>
      </c>
      <c r="I47" s="7" t="s">
        <v>350</v>
      </c>
    </row>
    <row r="48" spans="1:9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D2" sqref="D2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2</v>
      </c>
      <c r="H2" s="7">
        <v>100</v>
      </c>
      <c r="I2" s="7">
        <v>2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100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100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D5" sqref="D5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3900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3200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2500</v>
      </c>
      <c r="E12" s="8">
        <v>1650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3900</v>
      </c>
      <c r="E16" s="8">
        <v>2400</v>
      </c>
      <c r="F16" s="8">
        <v>325</v>
      </c>
      <c r="G16" s="8">
        <v>80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C1" sqref="C1"/>
    </sheetView>
  </sheetViews>
  <sheetFormatPr defaultRowHeight="15" x14ac:dyDescent="0.25"/>
  <cols>
    <col min="1" max="1" width="1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B5" sqref="B5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4" x14ac:dyDescent="0.25">
      <c r="A1" s="18" t="s">
        <v>329</v>
      </c>
      <c r="B1" s="18" t="s">
        <v>330</v>
      </c>
      <c r="C1" s="18" t="s">
        <v>331</v>
      </c>
      <c r="D1" s="18" t="s">
        <v>332</v>
      </c>
    </row>
    <row r="2" spans="1:4" x14ac:dyDescent="0.25">
      <c r="A2" s="7" t="s">
        <v>324</v>
      </c>
      <c r="B2" s="7">
        <v>1</v>
      </c>
      <c r="C2" s="24" t="s">
        <v>333</v>
      </c>
      <c r="D2" s="7">
        <v>5</v>
      </c>
    </row>
    <row r="3" spans="1:4" x14ac:dyDescent="0.25">
      <c r="A3" s="7" t="s">
        <v>324</v>
      </c>
      <c r="B3" s="7">
        <v>2</v>
      </c>
      <c r="C3" s="24" t="s">
        <v>333</v>
      </c>
      <c r="D3" s="7">
        <v>5</v>
      </c>
    </row>
    <row r="4" spans="1:4" x14ac:dyDescent="0.25">
      <c r="A4" s="7" t="s">
        <v>324</v>
      </c>
      <c r="B4" s="7">
        <v>3</v>
      </c>
      <c r="C4" s="24" t="s">
        <v>333</v>
      </c>
      <c r="D4" s="7">
        <v>5</v>
      </c>
    </row>
    <row r="5" spans="1:4" x14ac:dyDescent="0.25">
      <c r="A5" s="7" t="s">
        <v>324</v>
      </c>
      <c r="B5" s="7">
        <v>5</v>
      </c>
      <c r="C5" s="24" t="s">
        <v>318</v>
      </c>
      <c r="D5" s="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Item_Master</vt:lpstr>
      <vt:lpstr>Item_Detail</vt:lpstr>
      <vt:lpstr>Weapon</vt:lpstr>
      <vt:lpstr>Armor</vt:lpstr>
      <vt:lpstr>Character</vt:lpstr>
      <vt:lpstr>SkillConfig</vt:lpstr>
      <vt:lpstr>EffectConfig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2026-03-21T15:32:38Z</dcterms:modified>
</cp:coreProperties>
</file>