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Item_Master" sheetId="1" r:id="rId1"/>
    <sheet name="Item_Detail" sheetId="3" r:id="rId2"/>
    <sheet name="Weapon" sheetId="2" r:id="rId3"/>
    <sheet name="Armor" sheetId="4" r:id="rId4"/>
    <sheet name="SetBonusConfig" sheetId="16" r:id="rId5"/>
    <sheet name="Character" sheetId="5" r:id="rId6"/>
    <sheet name="SkillConfig" sheetId="11" r:id="rId7"/>
    <sheet name="EffectConfig" sheetId="12" r:id="rId8"/>
    <sheet name="CharacterStat" sheetId="6" r:id="rId9"/>
    <sheet name="CharacterAttribute" sheetId="8" r:id="rId10"/>
    <sheet name="CharacterUpgrade" sheetId="7" r:id="rId11"/>
    <sheet name="ExpCurvesConfig" sheetId="13" r:id="rId12"/>
    <sheet name="AscensionConfig" sheetId="14" r:id="rId13"/>
    <sheet name="StarUp" sheetId="15" r:id="rId14"/>
    <sheet name="BattleConfig" sheetId="9" r:id="rId15"/>
    <sheet name="StageEnemies" sheetId="10" r:id="rId16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<sst xmlns="http://schemas.openxmlformats.org/spreadsheetml/2006/main" count="1591" uniqueCount="522">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</sst>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E14" sqref="E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J17" sqref="J17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C2" sqref="C2:C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23" sqref="D23"/>
    </sheetView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518</v>
      </c>
      <c r="D1" s="18" t="s">
        <v>519</v>
      </c>
      <c r="E1" s="18" t="s">
        <v>520</v>
      </c>
      <c r="F1" s="18" t="s">
        <v>521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512</v>
      </c>
      <c r="F1" s="18" t="s">
        <v>506</v>
      </c>
      <c r="G1" s="18" t="s">
        <v>507</v>
      </c>
    </row>
    <row r="2" spans="1:7" x14ac:dyDescent="0.25">
      <c r="A2" t="s">
        <v>508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508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508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508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509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509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509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509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510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510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510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510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511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511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511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511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503</v>
      </c>
      <c r="C1" s="18" t="s">
        <v>512</v>
      </c>
      <c r="D1" s="18" t="s">
        <v>513</v>
      </c>
    </row>
    <row r="2" spans="1:4" x14ac:dyDescent="0.25">
      <c r="A2" t="s">
        <v>514</v>
      </c>
      <c r="B2" s="7">
        <v>2</v>
      </c>
      <c r="C2">
        <v>10000</v>
      </c>
      <c r="D2">
        <v>60</v>
      </c>
    </row>
    <row r="3" spans="1:4" x14ac:dyDescent="0.25">
      <c r="A3" t="s">
        <v>514</v>
      </c>
      <c r="B3" s="7">
        <v>3</v>
      </c>
      <c r="C3">
        <v>20000</v>
      </c>
      <c r="D3">
        <v>120</v>
      </c>
    </row>
    <row r="4" spans="1:4" x14ac:dyDescent="0.25">
      <c r="A4" t="s">
        <v>514</v>
      </c>
      <c r="B4" s="7">
        <v>4</v>
      </c>
      <c r="C4">
        <v>50000</v>
      </c>
      <c r="D4">
        <v>240</v>
      </c>
    </row>
    <row r="5" spans="1:4" x14ac:dyDescent="0.25">
      <c r="A5" t="s">
        <v>514</v>
      </c>
      <c r="B5" s="7">
        <v>5</v>
      </c>
      <c r="C5">
        <v>100000</v>
      </c>
      <c r="D5">
        <v>420</v>
      </c>
    </row>
    <row r="6" spans="1:4" x14ac:dyDescent="0.25">
      <c r="A6" t="s">
        <v>514</v>
      </c>
      <c r="B6" s="7">
        <v>6</v>
      </c>
      <c r="C6">
        <v>250000</v>
      </c>
      <c r="D6">
        <v>540</v>
      </c>
    </row>
    <row r="7" spans="1:4" x14ac:dyDescent="0.25">
      <c r="A7" s="12" t="s">
        <v>515</v>
      </c>
      <c r="B7" s="7">
        <v>2</v>
      </c>
      <c r="C7">
        <v>10000</v>
      </c>
      <c r="D7">
        <v>60</v>
      </c>
    </row>
    <row r="8" spans="1:4" x14ac:dyDescent="0.25">
      <c r="A8" s="12" t="s">
        <v>515</v>
      </c>
      <c r="B8" s="7">
        <v>3</v>
      </c>
      <c r="C8">
        <v>20000</v>
      </c>
      <c r="D8">
        <v>120</v>
      </c>
    </row>
    <row r="9" spans="1:4" x14ac:dyDescent="0.25">
      <c r="A9" s="12" t="s">
        <v>515</v>
      </c>
      <c r="B9" s="7">
        <v>4</v>
      </c>
      <c r="C9">
        <v>50000</v>
      </c>
      <c r="D9">
        <v>240</v>
      </c>
    </row>
    <row r="10" spans="1:4" x14ac:dyDescent="0.25">
      <c r="A10" s="12" t="s">
        <v>515</v>
      </c>
      <c r="B10" s="7">
        <v>5</v>
      </c>
      <c r="C10">
        <v>100000</v>
      </c>
      <c r="D10">
        <v>360</v>
      </c>
    </row>
    <row r="11" spans="1:4" x14ac:dyDescent="0.25">
      <c r="A11" s="12" t="s">
        <v>515</v>
      </c>
      <c r="B11" s="7">
        <v>6</v>
      </c>
      <c r="C11">
        <v>250000</v>
      </c>
      <c r="D11">
        <v>420</v>
      </c>
    </row>
    <row r="12" spans="1:4" x14ac:dyDescent="0.25">
      <c r="A12" s="33" t="s">
        <v>516</v>
      </c>
      <c r="B12" s="7">
        <v>2</v>
      </c>
      <c r="C12">
        <v>10000</v>
      </c>
      <c r="D12">
        <v>60</v>
      </c>
    </row>
    <row r="13" spans="1:4" x14ac:dyDescent="0.25">
      <c r="A13" s="33" t="s">
        <v>516</v>
      </c>
      <c r="B13" s="7">
        <v>3</v>
      </c>
      <c r="C13">
        <v>20000</v>
      </c>
      <c r="D13">
        <v>120</v>
      </c>
    </row>
    <row r="14" spans="1:4" x14ac:dyDescent="0.25">
      <c r="A14" s="33" t="s">
        <v>516</v>
      </c>
      <c r="B14" s="7">
        <v>4</v>
      </c>
      <c r="C14">
        <v>50000</v>
      </c>
      <c r="D14">
        <v>240</v>
      </c>
    </row>
    <row r="15" spans="1:4" x14ac:dyDescent="0.25">
      <c r="A15" s="33" t="s">
        <v>516</v>
      </c>
      <c r="B15" s="7">
        <v>5</v>
      </c>
      <c r="C15">
        <v>100000</v>
      </c>
      <c r="D15">
        <v>300</v>
      </c>
    </row>
    <row r="16" spans="1:4" x14ac:dyDescent="0.25">
      <c r="A16" s="33" t="s">
        <v>516</v>
      </c>
      <c r="B16" s="7">
        <v>6</v>
      </c>
      <c r="C16">
        <v>250000</v>
      </c>
      <c r="D16">
        <v>360</v>
      </c>
    </row>
    <row r="17" spans="1:4" x14ac:dyDescent="0.25">
      <c r="A17" s="12" t="s">
        <v>517</v>
      </c>
      <c r="B17" s="7">
        <v>2</v>
      </c>
      <c r="C17">
        <v>10000</v>
      </c>
      <c r="D17">
        <v>60</v>
      </c>
    </row>
    <row r="18" spans="1:4" x14ac:dyDescent="0.25">
      <c r="A18" s="12" t="s">
        <v>517</v>
      </c>
      <c r="B18" s="7">
        <v>3</v>
      </c>
      <c r="C18">
        <v>20000</v>
      </c>
      <c r="D18">
        <v>120</v>
      </c>
    </row>
    <row r="19" spans="1:4" x14ac:dyDescent="0.25">
      <c r="A19" s="12" t="s">
        <v>517</v>
      </c>
      <c r="B19" s="7">
        <v>4</v>
      </c>
      <c r="C19">
        <v>50000</v>
      </c>
      <c r="D19">
        <v>180</v>
      </c>
    </row>
    <row r="20" spans="1:4" x14ac:dyDescent="0.25">
      <c r="A20" s="12" t="s">
        <v>517</v>
      </c>
      <c r="B20" s="7">
        <v>5</v>
      </c>
      <c r="C20">
        <v>100000</v>
      </c>
      <c r="D20">
        <v>240</v>
      </c>
    </row>
    <row r="21" spans="1:4" x14ac:dyDescent="0.25">
      <c r="A21" s="12" t="s">
        <v>517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Item_Master</vt:lpstr>
      <vt:lpstr>Item_Detail</vt:lpstr>
      <vt:lpstr>Weapon</vt:lpstr>
      <vt:lpstr>Armor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2026-04-09T16:13:24Z</dcterms:modified>
</cp:coreProperties>
</file>