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TNET\Downloads\"/>
    </mc:Choice>
  </mc:AlternateContent>
  <xr:revisionPtr revIDLastSave="0" documentId="8_{BA6FAC1E-3B97-42BF-8700-3E46E35C29FA}" xr6:coauthVersionLast="47" xr6:coauthVersionMax="47" xr10:uidLastSave="{00000000-0000-0000-0000-000000000000}"/>
  <bookViews>
    <workbookView xWindow="-120" yWindow="-120" windowWidth="29040" windowHeight="15840" xr2:uid="{E649B73D-7D8C-42DA-B6F3-94FF263D0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<sst xmlns="http://schemas.openxmlformats.org/spreadsheetml/2006/main" count="531" uniqueCount="236">
  <si>
    <t>STT</t>
  </si>
  <si>
    <t>Mã nhân viên</t>
  </si>
  <si>
    <t>Họ tên</t>
  </si>
  <si>
    <t>Đơn vị</t>
  </si>
  <si>
    <t>Công</t>
  </si>
  <si>
    <t>Ghi chú</t>
  </si>
  <si>
    <t>SORT</t>
  </si>
  <si>
    <t>Nhóm</t>
  </si>
  <si>
    <t>075679</t>
  </si>
  <si>
    <t>Trịnh Thị Phương</t>
  </si>
  <si>
    <t>P.TKTƯVT</t>
  </si>
  <si>
    <t>P:4,X:4</t>
  </si>
  <si>
    <t>Phép sáng</t>
  </si>
  <si>
    <t>TK</t>
  </si>
  <si>
    <t>067203</t>
  </si>
  <si>
    <t>Trần Duy Khiêm</t>
  </si>
  <si>
    <t>DL:8</t>
  </si>
  <si>
    <t>Nghỉ mát 21-23/07/2025</t>
  </si>
  <si>
    <t>TU</t>
  </si>
  <si>
    <t>067199</t>
  </si>
  <si>
    <t>Tô Hoàng Khang</t>
  </si>
  <si>
    <t>DA</t>
  </si>
  <si>
    <t>080073</t>
  </si>
  <si>
    <t>Nguyễn Đức Trí</t>
  </si>
  <si>
    <t>073745</t>
  </si>
  <si>
    <t>Nguyễn Chí Lil</t>
  </si>
  <si>
    <t>P:8</t>
  </si>
  <si>
    <t>Nghỉ phép 21-24/07/2025</t>
  </si>
  <si>
    <t>125269</t>
  </si>
  <si>
    <t>Đinh Văn Lợi</t>
  </si>
  <si>
    <t>X:4,NB:4</t>
  </si>
  <si>
    <t>Nghỉ bù chiều 22/07 do trực ngày 06/07/2025</t>
  </si>
  <si>
    <t>Local</t>
  </si>
  <si>
    <t>VTU</t>
  </si>
  <si>
    <t>106916</t>
  </si>
  <si>
    <t>Phí Thái Duy</t>
  </si>
  <si>
    <t>NB:8</t>
  </si>
  <si>
    <t>nghỉ bù ngày 22/07 do làm thêm ngày 21/6/2025</t>
  </si>
  <si>
    <t>BLU</t>
  </si>
  <si>
    <t>069979</t>
  </si>
  <si>
    <t>Trịnh Cao Cường</t>
  </si>
  <si>
    <t>Nghỉ bù ngày 22/07 do làm thêm ngày 07/06/2025</t>
  </si>
  <si>
    <t>DNI</t>
  </si>
  <si>
    <t>070122</t>
  </si>
  <si>
    <t>Phạm Hùng Dũng</t>
  </si>
  <si>
    <t>Nghỉ bù ngày 22/07 do trực ngày 13/07/2025</t>
  </si>
  <si>
    <t>DTP</t>
  </si>
  <si>
    <t>069867</t>
  </si>
  <si>
    <t>Nguyễn Văn Phúc</t>
  </si>
  <si>
    <t>Nghỉ bù ngày 22/07 do trực ngày 05/07/2025</t>
  </si>
  <si>
    <t>BTE</t>
  </si>
  <si>
    <t>110487</t>
  </si>
  <si>
    <t>Lưu Minh Tài</t>
  </si>
  <si>
    <t>CT:8</t>
  </si>
  <si>
    <t>Dự ĐH Đàng TCT từ 21-23/07/2025</t>
  </si>
  <si>
    <t>QLP</t>
  </si>
  <si>
    <t>208777</t>
  </si>
  <si>
    <t>Nguyễn Hữu Tài</t>
  </si>
  <si>
    <t>Công tác Peru từ 09/04 - 09/10/2025</t>
  </si>
  <si>
    <t>011010</t>
  </si>
  <si>
    <t>Nguyễn Sỹ Tất</t>
  </si>
  <si>
    <t>054353</t>
  </si>
  <si>
    <t>Trần Xuân Quang</t>
  </si>
  <si>
    <t>Công tác Miền Tây 22-27/7 (VLG, CMU, CTO, AGG)</t>
  </si>
  <si>
    <t>056966</t>
  </si>
  <si>
    <t>Võ Văn Trường</t>
  </si>
  <si>
    <t>070042</t>
  </si>
  <si>
    <t>Nguyễn Mạnh Cường</t>
  </si>
  <si>
    <t>Công tác HNI (03/03 - 30/09/2025)</t>
  </si>
  <si>
    <t>088062</t>
  </si>
  <si>
    <t>Lê Ngọc Hoàn</t>
  </si>
  <si>
    <t>Dự ĐH Đàng TCT từ 21-23/07/2025 + Làm thêm 19/07 xử lý việc tồn</t>
  </si>
  <si>
    <t>CTO</t>
  </si>
  <si>
    <t>107381</t>
  </si>
  <si>
    <t>Danh Duy Phương</t>
  </si>
  <si>
    <t>Di chuyển về HCM học AI (21-22/07/2025)</t>
  </si>
  <si>
    <t>KGG</t>
  </si>
  <si>
    <t>119884</t>
  </si>
  <si>
    <t>Lê Ngươn Dũng</t>
  </si>
  <si>
    <t>436398</t>
  </si>
  <si>
    <t>Đỗ Viết Tiến</t>
  </si>
  <si>
    <t>459215</t>
  </si>
  <si>
    <t>Trần Gia Huy</t>
  </si>
  <si>
    <t>472297</t>
  </si>
  <si>
    <t>Lê Khắc Đàn</t>
  </si>
  <si>
    <t>Công tác HNI từ 18/06 -&gt; 31/07/2025</t>
  </si>
  <si>
    <t>204511</t>
  </si>
  <si>
    <t>Nguyễn Thị Thanh Huệ</t>
  </si>
  <si>
    <t>X:8</t>
  </si>
  <si>
    <t>Học AI tại TT bồi dưỡng chính trị</t>
  </si>
  <si>
    <t>079039</t>
  </si>
  <si>
    <t>Trương Nho Đại</t>
  </si>
  <si>
    <t>X:8 (local)</t>
  </si>
  <si>
    <t>BDG.Khảo sát SMC với VCC</t>
  </si>
  <si>
    <t>BDG</t>
  </si>
  <si>
    <t>014313</t>
  </si>
  <si>
    <t>Huỳnh Thị Xuân Thủy</t>
  </si>
  <si>
    <t>067205</t>
  </si>
  <si>
    <t>Lê Đức Huy</t>
  </si>
  <si>
    <t>Oniste đo khảo sát ra GP cho TTHC DTP</t>
  </si>
  <si>
    <t>071036</t>
  </si>
  <si>
    <t>Ngô Hoàng Thiện</t>
  </si>
  <si>
    <t>071728</t>
  </si>
  <si>
    <t>Đào Việt Dũng</t>
  </si>
  <si>
    <t>102529</t>
  </si>
  <si>
    <t>Nguyễn Văn Cường</t>
  </si>
  <si>
    <t>175952</t>
  </si>
  <si>
    <t>Mai Xuân Lưu</t>
  </si>
  <si>
    <t>007154</t>
  </si>
  <si>
    <t>Phạm Thiện Trung</t>
  </si>
  <si>
    <t>BDG_ Đo khảo sát SMC với VCC</t>
  </si>
  <si>
    <t>067786</t>
  </si>
  <si>
    <t>Đào Anh Dũng</t>
  </si>
  <si>
    <t>Oniste xử ý PAKH VIP</t>
  </si>
  <si>
    <t>436349</t>
  </si>
  <si>
    <t>Lữ Huỳnh Minh Trung</t>
  </si>
  <si>
    <t>458263</t>
  </si>
  <si>
    <t>Nguyễn Hoàng Khang</t>
  </si>
  <si>
    <t>Tạ Thị Nhã Linh</t>
  </si>
  <si>
    <t>069994</t>
  </si>
  <si>
    <t>Nguyễn Võ Minh Nguyện</t>
  </si>
  <si>
    <t>Xin vào muộn</t>
  </si>
  <si>
    <t>LAN</t>
  </si>
  <si>
    <t>010836</t>
  </si>
  <si>
    <t>Đỗ Hữu Quốc</t>
  </si>
  <si>
    <t>063145</t>
  </si>
  <si>
    <t>Lê Thanh Giàu</t>
  </si>
  <si>
    <t>014008</t>
  </si>
  <si>
    <t>Trần Quốc Dũng</t>
  </si>
  <si>
    <t>168698</t>
  </si>
  <si>
    <t>Huỳnh Văn Văn</t>
  </si>
  <si>
    <t>100792</t>
  </si>
  <si>
    <t>Lê Công Tân</t>
  </si>
  <si>
    <t>125948</t>
  </si>
  <si>
    <t>Nguyễn Văn Hiền</t>
  </si>
  <si>
    <t>056653</t>
  </si>
  <si>
    <t>Lê Quang Hà</t>
  </si>
  <si>
    <t>162235</t>
  </si>
  <si>
    <t>Trần Anh Khôi</t>
  </si>
  <si>
    <t>062656</t>
  </si>
  <si>
    <t>Trần Minh Nhân</t>
  </si>
  <si>
    <t>210970</t>
  </si>
  <si>
    <t>Nguyễn Tuấn Cường</t>
  </si>
  <si>
    <t>122208</t>
  </si>
  <si>
    <t>Nguyễn Văn Hùng</t>
  </si>
  <si>
    <t>266898</t>
  </si>
  <si>
    <t>Phạm Thiên Ân</t>
  </si>
  <si>
    <t>056650</t>
  </si>
  <si>
    <t>Nguyễn Tấn Luân</t>
  </si>
  <si>
    <t>200884</t>
  </si>
  <si>
    <t>Lừng Xuân Quốc</t>
  </si>
  <si>
    <t>067212</t>
  </si>
  <si>
    <t>Nguyễn Văn Hải</t>
  </si>
  <si>
    <t>071091</t>
  </si>
  <si>
    <t>Trần Huy Bằng</t>
  </si>
  <si>
    <t>195962</t>
  </si>
  <si>
    <t>Nguyễn Đức Quân</t>
  </si>
  <si>
    <t>027137</t>
  </si>
  <si>
    <t>Nguyễn Cảnh Phương</t>
  </si>
  <si>
    <t>027320</t>
  </si>
  <si>
    <t>Lê Tùng</t>
  </si>
  <si>
    <t>071002</t>
  </si>
  <si>
    <t>Mai Xuân Trung</t>
  </si>
  <si>
    <t>071005</t>
  </si>
  <si>
    <t>Võ Tấn Vinh</t>
  </si>
  <si>
    <t>077238</t>
  </si>
  <si>
    <t>Mai Quốc Phú</t>
  </si>
  <si>
    <t>077300</t>
  </si>
  <si>
    <t>Võ Thiện Thiên</t>
  </si>
  <si>
    <t>182613</t>
  </si>
  <si>
    <t>Trần Dương Kha</t>
  </si>
  <si>
    <t>195957</t>
  </si>
  <si>
    <t>Nguyễn Văn Hơn</t>
  </si>
  <si>
    <t>027198</t>
  </si>
  <si>
    <t>Vũ Tuấn Anh</t>
  </si>
  <si>
    <t>175945</t>
  </si>
  <si>
    <t>Đỗ Hữu Tới</t>
  </si>
  <si>
    <t>CMU</t>
  </si>
  <si>
    <t>195953</t>
  </si>
  <si>
    <t>Lê Thành Tâm</t>
  </si>
  <si>
    <t>196727</t>
  </si>
  <si>
    <t>Vũ Văn Dũng</t>
  </si>
  <si>
    <t>021597</t>
  </si>
  <si>
    <t>Nguyễn Hoành Đạt</t>
  </si>
  <si>
    <t>AGG</t>
  </si>
  <si>
    <t>067776</t>
  </si>
  <si>
    <t>Lê Thanh Hồng</t>
  </si>
  <si>
    <t>070071</t>
  </si>
  <si>
    <t>Vũ Văn Quang</t>
  </si>
  <si>
    <t>081064</t>
  </si>
  <si>
    <t>Nguyễn Minh Hiền</t>
  </si>
  <si>
    <t>077060</t>
  </si>
  <si>
    <t>Nguyễn Quý Hoàng</t>
  </si>
  <si>
    <t>029248</t>
  </si>
  <si>
    <t>Nguyễn Tuấn Bình</t>
  </si>
  <si>
    <t>BPC</t>
  </si>
  <si>
    <t>125676</t>
  </si>
  <si>
    <t>Phạm Văn Sơn</t>
  </si>
  <si>
    <t>098457</t>
  </si>
  <si>
    <t>Nguyễn Thanh Hải</t>
  </si>
  <si>
    <t>089562</t>
  </si>
  <si>
    <t>Trương Hồng Phúc</t>
  </si>
  <si>
    <t>HUG</t>
  </si>
  <si>
    <t>085396</t>
  </si>
  <si>
    <t>Ngô Hải Bằng</t>
  </si>
  <si>
    <t>STG</t>
  </si>
  <si>
    <t>067771</t>
  </si>
  <si>
    <t>Nguyễn Xuân Quốc</t>
  </si>
  <si>
    <t>TNH</t>
  </si>
  <si>
    <t>070022</t>
  </si>
  <si>
    <t>Đinh Trần Phú</t>
  </si>
  <si>
    <t>063947</t>
  </si>
  <si>
    <t>Phạm Thế Quí</t>
  </si>
  <si>
    <t>TGG</t>
  </si>
  <si>
    <t>070050</t>
  </si>
  <si>
    <t>Lê Chí Thành</t>
  </si>
  <si>
    <t>073430</t>
  </si>
  <si>
    <t>Châu Hoàng Phong</t>
  </si>
  <si>
    <t>TVH</t>
  </si>
  <si>
    <t>070189</t>
  </si>
  <si>
    <t>Ung Thái Bảo</t>
  </si>
  <si>
    <t>VLG</t>
  </si>
  <si>
    <t>048453</t>
  </si>
  <si>
    <t>Phạm Văn Ngọc</t>
  </si>
  <si>
    <t>443705</t>
  </si>
  <si>
    <t>Lương Quốc Thịnh</t>
  </si>
  <si>
    <t>443704</t>
  </si>
  <si>
    <t>Trịnh Ngọc Huy</t>
  </si>
  <si>
    <t>436167</t>
  </si>
  <si>
    <t>Nguyễn Hoàng Phúc</t>
  </si>
  <si>
    <t>470415</t>
  </si>
  <si>
    <t>Trần Quang Đài</t>
  </si>
  <si>
    <t>471295</t>
  </si>
  <si>
    <t>Lê Minh Duy</t>
  </si>
  <si>
    <t>476373</t>
  </si>
  <si>
    <t>Hỷ Phong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</si>
</sst>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[$€-2]* #,##0.00_);_([$€-2]* \(#,##0.00\);_([$€-2]* &quot;-&quot;??_)"/>
  </numFmts>
  <fonts count="8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Times New Roman"/>
      <family val="1"/>
    </font>
    <font>
      <sz val="11"/>
      <name val="Aptos Narrow"/>
      <family val="2"/>
      <scheme val="minor"/>
    </font>
    <font>
      <sz val="11"/>
      <name val="Calibri"/>
      <family val="2"/>
    </font>
    <font>
      <sz val="12"/>
      <name val="VNtimes new roman"/>
    </font>
    <font>
      <sz val="11"/>
      <color indexed="8"/>
      <name val="Calibri"/>
      <family val="2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5" fillId="0" borderId="2"/>
    <xf numFmtId="0" fontId="6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3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>
      <alignment horizontal="center" vertical="center"/>
    </xf>
    <xf numFmtId="0" fontId="7" fillId="0" borderId="3" xfId="2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vertical="center"/>
    </xf>
    <xf numFmtId="1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7" fillId="0" borderId="1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quotePrefix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</cellXfs>
  <cellStyles count="3">
    <cellStyle name=". 2" xfId="1" xr:uid="{6075E07E-B1A9-4FE7-AE7F-430D65AA6FED}"/>
    <cellStyle name="Normal" xfId="0" builtinId="0"/>
    <cellStyle name="Normal_TICH HOP-CHAM CONG" xfId="2" xr:uid="{01FB4F49-EB08-4883-9281-B124DAA7FF35}"/>
  </cellStyles>
  <dxfs count="200"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indexed="2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24DC-671A-4334-8895-64C51832E138}">
  <dimension ref="A1:J89"/>
  <sheetViews>
    <sheetView tabSelected="1" workbookViewId="0">
      <selection sqref="A1:J89"/>
    </sheetView>
  </sheetViews>
  <sheetFormatPr defaultRowHeight="15"/>
  <cols>
    <col min="1" max="1" width="7" customWidth="1"/>
    <col min="2" max="2" width="10.28515625" customWidth="1"/>
    <col min="3" max="3" width="22.7109375" customWidth="1"/>
    <col min="4" max="4" width="14.140625" customWidth="1"/>
    <col min="5" max="5" width="15" customWidth="1"/>
    <col min="6" max="6" width="108" customWidth="1"/>
    <col min="7" max="7" width="8.7109375" customWidth="1"/>
    <col min="8" max="8" width="12.42578125" customWidth="1"/>
    <col min="9" max="9" width="43.7109375" customWidth="1"/>
  </cols>
  <sheetData>
    <row r="1" spans="1:10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5" t="s">
        <v>7</v>
      </c>
      <c r="I1" s="6"/>
    </row>
    <row r="2" spans="1:10">
      <c r="A2" s="7">
        <v>1</v>
      </c>
      <c r="B2" s="8" t="s">
        <v>8</v>
      </c>
      <c r="C2" s="9" t="s">
        <v>9</v>
      </c>
      <c r="D2" s="10" t="s">
        <v>10</v>
      </c>
      <c r="E2" s="11" t="s">
        <v>11</v>
      </c>
      <c r="F2" s="12" t="s">
        <v>12</v>
      </c>
      <c r="G2" s="12">
        <v>6</v>
      </c>
      <c r="H2" s="10" t="s">
        <v>13</v>
      </c>
      <c r="I2" s="10"/>
      <c r="J2" s="13"/>
    </row>
    <row r="3" spans="1:10">
      <c r="A3" s="7">
        <v>2</v>
      </c>
      <c r="B3" s="14" t="s">
        <v>14</v>
      </c>
      <c r="C3" s="15" t="s">
        <v>15</v>
      </c>
      <c r="D3" s="5" t="s">
        <v>10</v>
      </c>
      <c r="E3" s="12" t="s">
        <v>16</v>
      </c>
      <c r="F3" s="16" t="s">
        <v>17</v>
      </c>
      <c r="G3" s="16">
        <v>6</v>
      </c>
      <c r="H3" s="5" t="s">
        <v>18</v>
      </c>
      <c r="I3" s="5"/>
      <c r="J3" s="13"/>
    </row>
    <row r="4" spans="1:10">
      <c r="A4" s="7">
        <v>3</v>
      </c>
      <c r="B4" s="8" t="s">
        <v>19</v>
      </c>
      <c r="C4" s="17" t="s">
        <v>20</v>
      </c>
      <c r="D4" s="10" t="s">
        <v>10</v>
      </c>
      <c r="E4" s="12" t="s">
        <v>16</v>
      </c>
      <c r="F4" s="5"/>
      <c r="G4" s="12">
        <v>6</v>
      </c>
      <c r="H4" s="10" t="s">
        <v>21</v>
      </c>
      <c r="I4" s="10"/>
      <c r="J4" s="13"/>
    </row>
    <row r="5" spans="1:10">
      <c r="A5" s="7">
        <v>4</v>
      </c>
      <c r="B5" s="14" t="s">
        <v>22</v>
      </c>
      <c r="C5" s="18" t="s">
        <v>23</v>
      </c>
      <c r="D5" s="5" t="s">
        <v>10</v>
      </c>
      <c r="E5" s="12" t="s">
        <v>16</v>
      </c>
      <c r="F5" s="16" t="s">
        <v>17</v>
      </c>
      <c r="G5" s="16">
        <v>6</v>
      </c>
      <c r="H5" s="5" t="s">
        <v>18</v>
      </c>
      <c r="I5" s="5"/>
      <c r="J5" s="13"/>
    </row>
    <row r="6" spans="1:10">
      <c r="A6" s="7">
        <v>5</v>
      </c>
      <c r="B6" s="14" t="s">
        <v>24</v>
      </c>
      <c r="C6" s="15" t="s">
        <v>25</v>
      </c>
      <c r="D6" s="5" t="s">
        <v>10</v>
      </c>
      <c r="E6" s="12" t="s">
        <v>26</v>
      </c>
      <c r="F6" s="16" t="s">
        <v>27</v>
      </c>
      <c r="G6" s="16">
        <v>6</v>
      </c>
      <c r="H6" s="5" t="s">
        <v>13</v>
      </c>
      <c r="I6" s="5"/>
      <c r="J6" s="13"/>
    </row>
    <row r="7" spans="1:10">
      <c r="A7" s="7">
        <v>6</v>
      </c>
      <c r="B7" s="14" t="s">
        <v>28</v>
      </c>
      <c r="C7" s="3" t="s">
        <v>29</v>
      </c>
      <c r="D7" s="5" t="s">
        <v>10</v>
      </c>
      <c r="E7" s="19" t="s">
        <v>30</v>
      </c>
      <c r="F7" s="16" t="s">
        <v>31</v>
      </c>
      <c r="G7" s="16">
        <v>7</v>
      </c>
      <c r="H7" s="5" t="s">
        <v>32</v>
      </c>
      <c r="I7" s="5"/>
      <c r="J7" s="13" t="s">
        <v>33</v>
      </c>
    </row>
    <row r="8" spans="1:10">
      <c r="A8" s="7">
        <v>7</v>
      </c>
      <c r="B8" s="14" t="s">
        <v>34</v>
      </c>
      <c r="C8" s="15" t="s">
        <v>35</v>
      </c>
      <c r="D8" s="5" t="s">
        <v>10</v>
      </c>
      <c r="E8" s="12" t="s">
        <v>36</v>
      </c>
      <c r="F8" s="16" t="s">
        <v>37</v>
      </c>
      <c r="G8" s="16">
        <v>7</v>
      </c>
      <c r="H8" s="5" t="s">
        <v>32</v>
      </c>
      <c r="I8" s="16"/>
      <c r="J8" s="13" t="s">
        <v>38</v>
      </c>
    </row>
    <row r="9" spans="1:10">
      <c r="A9" s="7">
        <v>8</v>
      </c>
      <c r="B9" s="14" t="s">
        <v>39</v>
      </c>
      <c r="C9" s="18" t="s">
        <v>40</v>
      </c>
      <c r="D9" s="5" t="s">
        <v>10</v>
      </c>
      <c r="E9" s="16" t="s">
        <v>36</v>
      </c>
      <c r="F9" s="5" t="s">
        <v>41</v>
      </c>
      <c r="G9" s="16">
        <v>7</v>
      </c>
      <c r="H9" s="5" t="s">
        <v>32</v>
      </c>
      <c r="I9" s="5"/>
      <c r="J9" s="13" t="s">
        <v>42</v>
      </c>
    </row>
    <row r="10" spans="1:10">
      <c r="A10" s="7">
        <v>9</v>
      </c>
      <c r="B10" s="14" t="s">
        <v>43</v>
      </c>
      <c r="C10" s="18" t="s">
        <v>44</v>
      </c>
      <c r="D10" s="5" t="s">
        <v>10</v>
      </c>
      <c r="E10" s="16" t="s">
        <v>36</v>
      </c>
      <c r="F10" s="16" t="s">
        <v>45</v>
      </c>
      <c r="G10" s="16">
        <v>7</v>
      </c>
      <c r="H10" s="5" t="s">
        <v>32</v>
      </c>
      <c r="I10" s="5"/>
      <c r="J10" s="13" t="s">
        <v>46</v>
      </c>
    </row>
    <row r="11" spans="1:10">
      <c r="A11" s="7">
        <v>10</v>
      </c>
      <c r="B11" s="14" t="s">
        <v>47</v>
      </c>
      <c r="C11" s="20" t="s">
        <v>48</v>
      </c>
      <c r="D11" s="5" t="s">
        <v>10</v>
      </c>
      <c r="E11" s="16" t="s">
        <v>36</v>
      </c>
      <c r="F11" s="16" t="s">
        <v>49</v>
      </c>
      <c r="G11" s="16">
        <v>7</v>
      </c>
      <c r="H11" s="5" t="s">
        <v>32</v>
      </c>
      <c r="I11" s="5"/>
      <c r="J11" s="13" t="s">
        <v>50</v>
      </c>
    </row>
    <row r="12" spans="1:10">
      <c r="A12" s="7">
        <v>11</v>
      </c>
      <c r="B12" s="14" t="s">
        <v>51</v>
      </c>
      <c r="C12" s="3" t="s">
        <v>52</v>
      </c>
      <c r="D12" s="5" t="s">
        <v>10</v>
      </c>
      <c r="E12" s="11" t="s">
        <v>53</v>
      </c>
      <c r="F12" s="16" t="s">
        <v>54</v>
      </c>
      <c r="G12" s="16">
        <v>8</v>
      </c>
      <c r="H12" s="5" t="s">
        <v>55</v>
      </c>
      <c r="I12" s="5"/>
      <c r="J12" s="13"/>
    </row>
    <row r="13" spans="1:10">
      <c r="A13" s="7">
        <v>12</v>
      </c>
      <c r="B13" s="14" t="s">
        <v>56</v>
      </c>
      <c r="C13" s="5" t="s">
        <v>57</v>
      </c>
      <c r="D13" s="5" t="s">
        <v>10</v>
      </c>
      <c r="E13" s="12" t="s">
        <v>53</v>
      </c>
      <c r="F13" s="16" t="s">
        <v>58</v>
      </c>
      <c r="G13" s="16">
        <v>8</v>
      </c>
      <c r="H13" s="5" t="s">
        <v>21</v>
      </c>
      <c r="I13" s="5"/>
      <c r="J13" s="13"/>
    </row>
    <row r="14" spans="1:10">
      <c r="A14" s="7">
        <v>13</v>
      </c>
      <c r="B14" s="14" t="s">
        <v>59</v>
      </c>
      <c r="C14" s="3" t="s">
        <v>60</v>
      </c>
      <c r="D14" s="5" t="s">
        <v>10</v>
      </c>
      <c r="E14" s="16" t="s">
        <v>53</v>
      </c>
      <c r="F14" s="16" t="s">
        <v>54</v>
      </c>
      <c r="G14" s="16">
        <v>8</v>
      </c>
      <c r="H14" s="5" t="s">
        <v>55</v>
      </c>
      <c r="I14" s="5"/>
      <c r="J14" s="13"/>
    </row>
    <row r="15" spans="1:10">
      <c r="A15" s="7">
        <v>14</v>
      </c>
      <c r="B15" s="14" t="s">
        <v>61</v>
      </c>
      <c r="C15" s="5" t="s">
        <v>62</v>
      </c>
      <c r="D15" s="5" t="s">
        <v>10</v>
      </c>
      <c r="E15" s="16" t="s">
        <v>53</v>
      </c>
      <c r="F15" s="5" t="s">
        <v>63</v>
      </c>
      <c r="G15" s="5">
        <v>8</v>
      </c>
      <c r="H15" s="5" t="s">
        <v>21</v>
      </c>
      <c r="I15" s="5"/>
      <c r="J15" s="13"/>
    </row>
    <row r="16" spans="1:10">
      <c r="A16" s="7">
        <v>15</v>
      </c>
      <c r="B16" s="14" t="s">
        <v>64</v>
      </c>
      <c r="C16" s="3" t="s">
        <v>65</v>
      </c>
      <c r="D16" s="5" t="s">
        <v>10</v>
      </c>
      <c r="E16" s="16" t="s">
        <v>53</v>
      </c>
      <c r="F16" s="16" t="s">
        <v>63</v>
      </c>
      <c r="G16" s="16">
        <v>8</v>
      </c>
      <c r="H16" s="5" t="s">
        <v>21</v>
      </c>
      <c r="I16" s="5"/>
      <c r="J16" s="13"/>
    </row>
    <row r="17" spans="1:10">
      <c r="A17" s="7">
        <v>16</v>
      </c>
      <c r="B17" s="14" t="s">
        <v>66</v>
      </c>
      <c r="C17" s="20" t="s">
        <v>67</v>
      </c>
      <c r="D17" s="5" t="s">
        <v>10</v>
      </c>
      <c r="E17" s="16" t="s">
        <v>53</v>
      </c>
      <c r="F17" s="5" t="s">
        <v>68</v>
      </c>
      <c r="G17" s="16">
        <v>8</v>
      </c>
      <c r="H17" s="5" t="s">
        <v>21</v>
      </c>
      <c r="I17" s="5"/>
      <c r="J17" s="13"/>
    </row>
    <row r="18" spans="1:10">
      <c r="A18" s="7">
        <v>17</v>
      </c>
      <c r="B18" s="14" t="s">
        <v>69</v>
      </c>
      <c r="C18" s="15" t="s">
        <v>70</v>
      </c>
      <c r="D18" s="5" t="s">
        <v>10</v>
      </c>
      <c r="E18" s="16" t="s">
        <v>53</v>
      </c>
      <c r="F18" s="16" t="s">
        <v>71</v>
      </c>
      <c r="G18" s="16">
        <v>8</v>
      </c>
      <c r="H18" s="5" t="s">
        <v>32</v>
      </c>
      <c r="I18" s="5"/>
      <c r="J18" s="13" t="s">
        <v>72</v>
      </c>
    </row>
    <row r="19" spans="1:10">
      <c r="A19" s="7">
        <v>18</v>
      </c>
      <c r="B19" s="14" t="s">
        <v>73</v>
      </c>
      <c r="C19" s="15" t="s">
        <v>74</v>
      </c>
      <c r="D19" s="5" t="s">
        <v>10</v>
      </c>
      <c r="E19" s="12" t="s">
        <v>53</v>
      </c>
      <c r="F19" s="5" t="s">
        <v>75</v>
      </c>
      <c r="G19" s="16">
        <v>8</v>
      </c>
      <c r="H19" s="5" t="s">
        <v>32</v>
      </c>
      <c r="I19" s="5"/>
      <c r="J19" s="13" t="s">
        <v>76</v>
      </c>
    </row>
    <row r="20" spans="1:10">
      <c r="A20" s="7">
        <v>19</v>
      </c>
      <c r="B20" s="14" t="s">
        <v>77</v>
      </c>
      <c r="C20" s="5" t="s">
        <v>78</v>
      </c>
      <c r="D20" s="5" t="s">
        <v>10</v>
      </c>
      <c r="E20" s="16" t="s">
        <v>53</v>
      </c>
      <c r="F20" s="5" t="s">
        <v>68</v>
      </c>
      <c r="G20" s="16">
        <v>8</v>
      </c>
      <c r="H20" s="5" t="s">
        <v>32</v>
      </c>
      <c r="I20" s="5"/>
      <c r="J20" s="13" t="s">
        <v>42</v>
      </c>
    </row>
    <row r="21" spans="1:10">
      <c r="A21" s="7">
        <v>20</v>
      </c>
      <c r="B21" s="14" t="s">
        <v>79</v>
      </c>
      <c r="C21" s="5" t="s">
        <v>80</v>
      </c>
      <c r="D21" s="5" t="s">
        <v>10</v>
      </c>
      <c r="E21" s="16" t="s">
        <v>53</v>
      </c>
      <c r="F21" s="5" t="s">
        <v>58</v>
      </c>
      <c r="G21" s="16">
        <v>8</v>
      </c>
      <c r="H21" s="5" t="s">
        <v>21</v>
      </c>
      <c r="I21" s="5"/>
      <c r="J21" s="13"/>
    </row>
    <row r="22" spans="1:10">
      <c r="A22" s="7">
        <v>21</v>
      </c>
      <c r="B22" s="14" t="s">
        <v>81</v>
      </c>
      <c r="C22" s="15" t="s">
        <v>82</v>
      </c>
      <c r="D22" s="5" t="s">
        <v>10</v>
      </c>
      <c r="E22" s="16" t="s">
        <v>53</v>
      </c>
      <c r="F22" s="5" t="s">
        <v>68</v>
      </c>
      <c r="G22" s="16">
        <v>8</v>
      </c>
      <c r="H22" s="5" t="s">
        <v>18</v>
      </c>
      <c r="I22" s="5"/>
      <c r="J22" s="13"/>
    </row>
    <row r="23" spans="1:10">
      <c r="A23" s="7">
        <v>22</v>
      </c>
      <c r="B23" s="14" t="s">
        <v>83</v>
      </c>
      <c r="C23" s="15" t="s">
        <v>84</v>
      </c>
      <c r="D23" s="5" t="s">
        <v>10</v>
      </c>
      <c r="E23" s="12" t="s">
        <v>53</v>
      </c>
      <c r="F23" s="16" t="s">
        <v>85</v>
      </c>
      <c r="G23" s="16">
        <v>8</v>
      </c>
      <c r="H23" s="5" t="s">
        <v>18</v>
      </c>
      <c r="I23" s="5"/>
      <c r="J23" s="13"/>
    </row>
    <row r="24" spans="1:10">
      <c r="A24" s="7">
        <v>23</v>
      </c>
      <c r="B24" s="14" t="s">
        <v>86</v>
      </c>
      <c r="C24" s="3" t="s">
        <v>87</v>
      </c>
      <c r="D24" s="5" t="s">
        <v>10</v>
      </c>
      <c r="E24" s="16" t="s">
        <v>88</v>
      </c>
      <c r="F24" s="16" t="s">
        <v>89</v>
      </c>
      <c r="G24" s="16">
        <v>9</v>
      </c>
      <c r="H24" s="5" t="s">
        <v>13</v>
      </c>
      <c r="I24" s="5"/>
      <c r="J24" s="13"/>
    </row>
    <row r="25" spans="1:10">
      <c r="A25" s="7">
        <v>24</v>
      </c>
      <c r="B25" s="14" t="s">
        <v>90</v>
      </c>
      <c r="C25" s="5" t="s">
        <v>91</v>
      </c>
      <c r="D25" s="5" t="s">
        <v>10</v>
      </c>
      <c r="E25" s="16" t="s">
        <v>92</v>
      </c>
      <c r="F25" s="16" t="s">
        <v>93</v>
      </c>
      <c r="G25" s="16">
        <v>9</v>
      </c>
      <c r="H25" s="5" t="s">
        <v>32</v>
      </c>
      <c r="I25" s="5"/>
      <c r="J25" s="13" t="s">
        <v>94</v>
      </c>
    </row>
    <row r="26" spans="1:10">
      <c r="A26" s="7">
        <v>25</v>
      </c>
      <c r="B26" s="14" t="s">
        <v>95</v>
      </c>
      <c r="C26" s="15" t="s">
        <v>96</v>
      </c>
      <c r="D26" s="5" t="s">
        <v>10</v>
      </c>
      <c r="E26" s="21" t="s">
        <v>88</v>
      </c>
      <c r="F26" s="16" t="s">
        <v>89</v>
      </c>
      <c r="G26" s="16">
        <v>9</v>
      </c>
      <c r="H26" s="5" t="s">
        <v>18</v>
      </c>
      <c r="I26" s="5"/>
      <c r="J26" s="13"/>
    </row>
    <row r="27" spans="1:10">
      <c r="A27" s="7">
        <v>26</v>
      </c>
      <c r="B27" s="14" t="s">
        <v>97</v>
      </c>
      <c r="C27" s="3" t="s">
        <v>98</v>
      </c>
      <c r="D27" s="5" t="s">
        <v>10</v>
      </c>
      <c r="E27" s="16" t="s">
        <v>88</v>
      </c>
      <c r="F27" s="5" t="s">
        <v>99</v>
      </c>
      <c r="G27" s="16">
        <v>9</v>
      </c>
      <c r="H27" s="5" t="s">
        <v>13</v>
      </c>
      <c r="I27" s="5"/>
      <c r="J27" s="13"/>
    </row>
    <row r="28" spans="1:10">
      <c r="A28" s="7">
        <v>27</v>
      </c>
      <c r="B28" s="14" t="s">
        <v>100</v>
      </c>
      <c r="C28" s="20" t="s">
        <v>101</v>
      </c>
      <c r="D28" s="5" t="s">
        <v>10</v>
      </c>
      <c r="E28" s="12" t="s">
        <v>88</v>
      </c>
      <c r="F28" s="5" t="s">
        <v>89</v>
      </c>
      <c r="G28" s="16">
        <v>9</v>
      </c>
      <c r="H28" s="5" t="s">
        <v>13</v>
      </c>
      <c r="I28" s="5"/>
      <c r="J28" s="13"/>
    </row>
    <row r="29" spans="1:10">
      <c r="A29" s="7">
        <v>28</v>
      </c>
      <c r="B29" s="14" t="s">
        <v>102</v>
      </c>
      <c r="C29" s="20" t="s">
        <v>103</v>
      </c>
      <c r="D29" s="5" t="s">
        <v>10</v>
      </c>
      <c r="E29" s="16" t="s">
        <v>88</v>
      </c>
      <c r="F29" s="5"/>
      <c r="G29" s="16">
        <v>9</v>
      </c>
      <c r="H29" s="5" t="s">
        <v>13</v>
      </c>
      <c r="I29" s="5"/>
      <c r="J29" s="13"/>
    </row>
    <row r="30" spans="1:10">
      <c r="A30" s="7">
        <v>29</v>
      </c>
      <c r="B30" s="14" t="s">
        <v>104</v>
      </c>
      <c r="C30" s="5" t="s">
        <v>105</v>
      </c>
      <c r="D30" s="5" t="s">
        <v>10</v>
      </c>
      <c r="E30" s="16" t="s">
        <v>88</v>
      </c>
      <c r="F30" s="5"/>
      <c r="G30" s="16">
        <v>9</v>
      </c>
      <c r="H30" s="5" t="s">
        <v>13</v>
      </c>
      <c r="I30" s="5"/>
      <c r="J30" s="13"/>
    </row>
    <row r="31" spans="1:10">
      <c r="A31" s="7">
        <v>30</v>
      </c>
      <c r="B31" s="14" t="s">
        <v>106</v>
      </c>
      <c r="C31" s="15" t="s">
        <v>107</v>
      </c>
      <c r="D31" s="5" t="s">
        <v>10</v>
      </c>
      <c r="E31" s="12" t="s">
        <v>88</v>
      </c>
      <c r="F31" s="16" t="s">
        <v>89</v>
      </c>
      <c r="G31" s="16">
        <v>9</v>
      </c>
      <c r="H31" s="5" t="s">
        <v>18</v>
      </c>
      <c r="I31" s="5"/>
      <c r="J31" s="13"/>
    </row>
    <row r="32" spans="1:10">
      <c r="A32" s="7">
        <v>31</v>
      </c>
      <c r="B32" s="14" t="s">
        <v>108</v>
      </c>
      <c r="C32" s="3" t="s">
        <v>109</v>
      </c>
      <c r="D32" s="5" t="s">
        <v>10</v>
      </c>
      <c r="E32" s="19" t="s">
        <v>92</v>
      </c>
      <c r="F32" s="16" t="s">
        <v>110</v>
      </c>
      <c r="G32" s="16">
        <v>9</v>
      </c>
      <c r="H32" s="5" t="s">
        <v>32</v>
      </c>
      <c r="I32" s="5"/>
      <c r="J32" s="13" t="s">
        <v>94</v>
      </c>
    </row>
    <row r="33" spans="1:10">
      <c r="A33" s="7">
        <v>32</v>
      </c>
      <c r="B33" s="14" t="s">
        <v>111</v>
      </c>
      <c r="C33" s="3" t="s">
        <v>112</v>
      </c>
      <c r="D33" s="5" t="s">
        <v>10</v>
      </c>
      <c r="E33" s="19" t="s">
        <v>92</v>
      </c>
      <c r="F33" s="16" t="s">
        <v>113</v>
      </c>
      <c r="G33" s="16">
        <v>9</v>
      </c>
      <c r="H33" s="5" t="s">
        <v>32</v>
      </c>
      <c r="I33" s="5"/>
      <c r="J33" s="13" t="s">
        <v>94</v>
      </c>
    </row>
    <row r="34" spans="1:10">
      <c r="A34" s="7">
        <v>33</v>
      </c>
      <c r="B34" s="14" t="s">
        <v>114</v>
      </c>
      <c r="C34" s="20" t="s">
        <v>115</v>
      </c>
      <c r="D34" s="5" t="s">
        <v>10</v>
      </c>
      <c r="E34" s="12" t="s">
        <v>88</v>
      </c>
      <c r="F34" s="5" t="s">
        <v>89</v>
      </c>
      <c r="G34" s="16">
        <v>9</v>
      </c>
      <c r="H34" s="5" t="s">
        <v>13</v>
      </c>
      <c r="I34" s="5"/>
      <c r="J34" s="13"/>
    </row>
    <row r="35" spans="1:10">
      <c r="A35" s="7">
        <v>34</v>
      </c>
      <c r="B35" s="14" t="s">
        <v>116</v>
      </c>
      <c r="C35" s="5" t="s">
        <v>117</v>
      </c>
      <c r="D35" s="5" t="s">
        <v>10</v>
      </c>
      <c r="E35" s="22" t="s">
        <v>88</v>
      </c>
      <c r="F35" s="5"/>
      <c r="G35" s="16">
        <v>9</v>
      </c>
      <c r="H35" s="5" t="s">
        <v>21</v>
      </c>
      <c r="I35" s="5"/>
      <c r="J35" s="13"/>
    </row>
    <row r="36" spans="1:10">
      <c r="A36" s="7">
        <v>35</v>
      </c>
      <c r="B36" s="14">
        <v>472767</v>
      </c>
      <c r="C36" s="5" t="s">
        <v>118</v>
      </c>
      <c r="D36" s="5" t="s">
        <v>10</v>
      </c>
      <c r="E36" s="16" t="s">
        <v>88</v>
      </c>
      <c r="F36" s="16" t="s">
        <v>89</v>
      </c>
      <c r="G36" s="16">
        <v>9</v>
      </c>
      <c r="H36" s="5" t="s">
        <v>21</v>
      </c>
      <c r="I36" s="5"/>
      <c r="J36" s="13"/>
    </row>
    <row r="37" spans="1:10" ht="30">
      <c r="A37" s="7">
        <v>36</v>
      </c>
      <c r="B37" s="14" t="s">
        <v>119</v>
      </c>
      <c r="C37" s="3" t="s">
        <v>120</v>
      </c>
      <c r="D37" s="5" t="s">
        <v>10</v>
      </c>
      <c r="E37" s="19" t="s">
        <v>92</v>
      </c>
      <c r="F37" s="16" t="s">
        <v>121</v>
      </c>
      <c r="G37" s="16">
        <v>11</v>
      </c>
      <c r="H37" s="5" t="s">
        <v>32</v>
      </c>
      <c r="I37" s="5"/>
      <c r="J37" s="13" t="s">
        <v>122</v>
      </c>
    </row>
    <row r="38" spans="1:10">
      <c r="A38" s="7">
        <v>37</v>
      </c>
      <c r="B38" s="14" t="s">
        <v>123</v>
      </c>
      <c r="C38" s="15" t="s">
        <v>124</v>
      </c>
      <c r="D38" s="5" t="s">
        <v>10</v>
      </c>
      <c r="E38" s="19" t="s">
        <v>88</v>
      </c>
      <c r="F38" s="16"/>
      <c r="G38" s="16"/>
      <c r="H38" s="5" t="s">
        <v>21</v>
      </c>
      <c r="I38" s="5"/>
      <c r="J38" s="13"/>
    </row>
    <row r="39" spans="1:10">
      <c r="A39" s="7">
        <v>38</v>
      </c>
      <c r="B39" s="14" t="s">
        <v>125</v>
      </c>
      <c r="C39" s="3" t="s">
        <v>126</v>
      </c>
      <c r="D39" s="5" t="s">
        <v>10</v>
      </c>
      <c r="E39" s="11" t="s">
        <v>88</v>
      </c>
      <c r="F39" s="5"/>
      <c r="G39" s="16"/>
      <c r="H39" s="5" t="s">
        <v>21</v>
      </c>
      <c r="I39" s="5"/>
      <c r="J39" s="13"/>
    </row>
    <row r="40" spans="1:10">
      <c r="A40" s="7">
        <v>39</v>
      </c>
      <c r="B40" s="14" t="s">
        <v>127</v>
      </c>
      <c r="C40" s="20" t="s">
        <v>128</v>
      </c>
      <c r="D40" s="5" t="s">
        <v>10</v>
      </c>
      <c r="E40" s="12" t="s">
        <v>88</v>
      </c>
      <c r="F40" s="16"/>
      <c r="G40" s="16"/>
      <c r="H40" s="5" t="s">
        <v>18</v>
      </c>
      <c r="I40" s="5"/>
      <c r="J40" s="13"/>
    </row>
    <row r="41" spans="1:10">
      <c r="A41" s="7">
        <v>40</v>
      </c>
      <c r="B41" s="14" t="s">
        <v>129</v>
      </c>
      <c r="C41" s="3" t="s">
        <v>130</v>
      </c>
      <c r="D41" s="5" t="s">
        <v>10</v>
      </c>
      <c r="E41" s="12" t="s">
        <v>88</v>
      </c>
      <c r="F41" s="16"/>
      <c r="G41" s="16"/>
      <c r="H41" s="5" t="s">
        <v>21</v>
      </c>
      <c r="I41" s="5"/>
      <c r="J41" s="13"/>
    </row>
    <row r="42" spans="1:10">
      <c r="A42" s="7">
        <v>41</v>
      </c>
      <c r="B42" s="14" t="s">
        <v>131</v>
      </c>
      <c r="C42" s="15" t="s">
        <v>132</v>
      </c>
      <c r="D42" s="5" t="s">
        <v>10</v>
      </c>
      <c r="E42" s="22" t="s">
        <v>88</v>
      </c>
      <c r="F42" s="5"/>
      <c r="G42" s="16"/>
      <c r="H42" s="5" t="s">
        <v>13</v>
      </c>
      <c r="I42" s="5"/>
      <c r="J42" s="13"/>
    </row>
    <row r="43" spans="1:10">
      <c r="A43" s="7">
        <v>42</v>
      </c>
      <c r="B43" s="14" t="s">
        <v>133</v>
      </c>
      <c r="C43" s="15" t="s">
        <v>134</v>
      </c>
      <c r="D43" s="5" t="s">
        <v>10</v>
      </c>
      <c r="E43" s="16" t="s">
        <v>88</v>
      </c>
      <c r="F43" s="16"/>
      <c r="G43" s="16"/>
      <c r="H43" s="5" t="s">
        <v>18</v>
      </c>
      <c r="I43" s="5"/>
      <c r="J43" s="13"/>
    </row>
    <row r="44" spans="1:10">
      <c r="A44" s="7">
        <v>43</v>
      </c>
      <c r="B44" s="14" t="s">
        <v>135</v>
      </c>
      <c r="C44" s="15" t="s">
        <v>136</v>
      </c>
      <c r="D44" s="5" t="s">
        <v>10</v>
      </c>
      <c r="E44" s="16" t="s">
        <v>88</v>
      </c>
      <c r="F44" s="5"/>
      <c r="G44" s="5"/>
      <c r="H44" s="5" t="s">
        <v>13</v>
      </c>
      <c r="I44" s="5"/>
      <c r="J44" s="13"/>
    </row>
    <row r="45" spans="1:10">
      <c r="A45" s="7">
        <v>44</v>
      </c>
      <c r="B45" s="14" t="s">
        <v>137</v>
      </c>
      <c r="C45" s="15" t="s">
        <v>138</v>
      </c>
      <c r="D45" s="5" t="s">
        <v>10</v>
      </c>
      <c r="E45" s="16" t="s">
        <v>88</v>
      </c>
      <c r="F45" s="5"/>
      <c r="G45" s="16"/>
      <c r="H45" s="5" t="s">
        <v>18</v>
      </c>
      <c r="I45" s="5"/>
      <c r="J45" s="13"/>
    </row>
    <row r="46" spans="1:10">
      <c r="A46" s="7">
        <v>45</v>
      </c>
      <c r="B46" s="14" t="s">
        <v>139</v>
      </c>
      <c r="C46" s="5" t="s">
        <v>140</v>
      </c>
      <c r="D46" s="5" t="s">
        <v>10</v>
      </c>
      <c r="E46" s="16" t="s">
        <v>88</v>
      </c>
      <c r="F46" s="5"/>
      <c r="G46" s="16"/>
      <c r="H46" s="5" t="s">
        <v>18</v>
      </c>
      <c r="I46" s="5"/>
      <c r="J46" s="13"/>
    </row>
    <row r="47" spans="1:10">
      <c r="A47" s="7">
        <v>46</v>
      </c>
      <c r="B47" s="14" t="s">
        <v>141</v>
      </c>
      <c r="C47" s="15" t="s">
        <v>142</v>
      </c>
      <c r="D47" s="5" t="s">
        <v>10</v>
      </c>
      <c r="E47" s="16" t="s">
        <v>92</v>
      </c>
      <c r="F47" s="5" t="s">
        <v>33</v>
      </c>
      <c r="G47" s="16"/>
      <c r="H47" s="5" t="s">
        <v>32</v>
      </c>
      <c r="I47" s="5"/>
      <c r="J47" s="13" t="s">
        <v>33</v>
      </c>
    </row>
    <row r="48" spans="1:10">
      <c r="A48" s="7">
        <v>47</v>
      </c>
      <c r="B48" s="14" t="s">
        <v>143</v>
      </c>
      <c r="C48" s="15" t="s">
        <v>144</v>
      </c>
      <c r="D48" s="5" t="s">
        <v>10</v>
      </c>
      <c r="E48" s="16" t="s">
        <v>88</v>
      </c>
      <c r="F48" s="16"/>
      <c r="G48" s="16"/>
      <c r="H48" s="5" t="s">
        <v>13</v>
      </c>
      <c r="I48" s="5"/>
      <c r="J48" s="13"/>
    </row>
    <row r="49" spans="1:10">
      <c r="A49" s="7">
        <v>48</v>
      </c>
      <c r="B49" s="14" t="s">
        <v>145</v>
      </c>
      <c r="C49" s="15" t="s">
        <v>146</v>
      </c>
      <c r="D49" s="5" t="s">
        <v>10</v>
      </c>
      <c r="E49" s="16" t="s">
        <v>88</v>
      </c>
      <c r="F49" s="16"/>
      <c r="G49" s="16"/>
      <c r="H49" s="5" t="s">
        <v>18</v>
      </c>
      <c r="I49" s="5"/>
      <c r="J49" s="13"/>
    </row>
    <row r="50" spans="1:10">
      <c r="A50" s="7">
        <v>49</v>
      </c>
      <c r="B50" s="14" t="s">
        <v>147</v>
      </c>
      <c r="C50" s="15" t="s">
        <v>148</v>
      </c>
      <c r="D50" s="5" t="s">
        <v>10</v>
      </c>
      <c r="E50" s="16" t="s">
        <v>88</v>
      </c>
      <c r="F50" s="5"/>
      <c r="G50" s="16"/>
      <c r="H50" s="5" t="s">
        <v>18</v>
      </c>
      <c r="I50" s="5"/>
      <c r="J50" s="13"/>
    </row>
    <row r="51" spans="1:10">
      <c r="A51" s="7">
        <v>50</v>
      </c>
      <c r="B51" s="14" t="s">
        <v>149</v>
      </c>
      <c r="C51" s="15" t="s">
        <v>150</v>
      </c>
      <c r="D51" s="5" t="s">
        <v>10</v>
      </c>
      <c r="E51" s="16" t="s">
        <v>88</v>
      </c>
      <c r="F51" s="16"/>
      <c r="G51" s="16"/>
      <c r="H51" s="5" t="s">
        <v>21</v>
      </c>
      <c r="I51" s="5"/>
      <c r="J51" s="13"/>
    </row>
    <row r="52" spans="1:10">
      <c r="A52" s="7">
        <v>51</v>
      </c>
      <c r="B52" s="14" t="s">
        <v>151</v>
      </c>
      <c r="C52" s="3" t="s">
        <v>152</v>
      </c>
      <c r="D52" s="5" t="s">
        <v>10</v>
      </c>
      <c r="E52" s="16" t="s">
        <v>88</v>
      </c>
      <c r="F52" s="16"/>
      <c r="G52" s="16"/>
      <c r="H52" s="5" t="s">
        <v>18</v>
      </c>
      <c r="I52" s="5"/>
      <c r="J52" s="13"/>
    </row>
    <row r="53" spans="1:10">
      <c r="A53" s="7">
        <v>52</v>
      </c>
      <c r="B53" s="14" t="s">
        <v>153</v>
      </c>
      <c r="C53" s="18" t="s">
        <v>154</v>
      </c>
      <c r="D53" s="5" t="s">
        <v>10</v>
      </c>
      <c r="E53" s="19" t="s">
        <v>88</v>
      </c>
      <c r="F53" s="16"/>
      <c r="G53" s="16"/>
      <c r="H53" s="5" t="s">
        <v>18</v>
      </c>
      <c r="I53" s="5"/>
      <c r="J53" s="13"/>
    </row>
    <row r="54" spans="1:10">
      <c r="A54" s="7">
        <v>53</v>
      </c>
      <c r="B54" s="14" t="s">
        <v>155</v>
      </c>
      <c r="C54" s="3" t="s">
        <v>156</v>
      </c>
      <c r="D54" s="5" t="s">
        <v>10</v>
      </c>
      <c r="E54" s="16" t="s">
        <v>88</v>
      </c>
      <c r="F54" s="16"/>
      <c r="G54" s="16"/>
      <c r="H54" s="5" t="s">
        <v>13</v>
      </c>
      <c r="I54" s="5"/>
      <c r="J54" s="13"/>
    </row>
    <row r="55" spans="1:10">
      <c r="A55" s="7">
        <v>54</v>
      </c>
      <c r="B55" s="14" t="s">
        <v>157</v>
      </c>
      <c r="C55" s="15" t="s">
        <v>158</v>
      </c>
      <c r="D55" s="5" t="s">
        <v>10</v>
      </c>
      <c r="E55" s="16" t="s">
        <v>88</v>
      </c>
      <c r="F55" s="5"/>
      <c r="G55" s="16"/>
      <c r="H55" s="5" t="s">
        <v>13</v>
      </c>
      <c r="I55" s="5"/>
      <c r="J55" s="13"/>
    </row>
    <row r="56" spans="1:10">
      <c r="A56" s="7">
        <v>55</v>
      </c>
      <c r="B56" s="14" t="s">
        <v>159</v>
      </c>
      <c r="C56" s="5" t="s">
        <v>160</v>
      </c>
      <c r="D56" s="5" t="s">
        <v>10</v>
      </c>
      <c r="E56" s="16" t="s">
        <v>88</v>
      </c>
      <c r="F56" s="16"/>
      <c r="G56" s="16"/>
      <c r="H56" s="5" t="s">
        <v>13</v>
      </c>
      <c r="I56" s="5"/>
      <c r="J56" s="13"/>
    </row>
    <row r="57" spans="1:10">
      <c r="A57" s="7">
        <v>56</v>
      </c>
      <c r="B57" s="14" t="s">
        <v>161</v>
      </c>
      <c r="C57" s="20" t="s">
        <v>162</v>
      </c>
      <c r="D57" s="5" t="s">
        <v>10</v>
      </c>
      <c r="E57" s="16" t="s">
        <v>88</v>
      </c>
      <c r="F57" s="5"/>
      <c r="G57" s="16"/>
      <c r="H57" s="5" t="s">
        <v>13</v>
      </c>
      <c r="I57" s="5"/>
      <c r="J57" s="13"/>
    </row>
    <row r="58" spans="1:10">
      <c r="A58" s="7">
        <v>57</v>
      </c>
      <c r="B58" s="14" t="s">
        <v>163</v>
      </c>
      <c r="C58" s="20" t="s">
        <v>164</v>
      </c>
      <c r="D58" s="5" t="s">
        <v>10</v>
      </c>
      <c r="E58" s="16" t="s">
        <v>88</v>
      </c>
      <c r="F58" s="5"/>
      <c r="G58" s="16"/>
      <c r="H58" s="5" t="s">
        <v>13</v>
      </c>
      <c r="I58" s="5"/>
      <c r="J58" s="13"/>
    </row>
    <row r="59" spans="1:10">
      <c r="A59" s="7">
        <v>58</v>
      </c>
      <c r="B59" s="14" t="s">
        <v>165</v>
      </c>
      <c r="C59" s="5" t="s">
        <v>166</v>
      </c>
      <c r="D59" s="5" t="s">
        <v>10</v>
      </c>
      <c r="E59" s="16" t="s">
        <v>88</v>
      </c>
      <c r="F59" s="5"/>
      <c r="G59" s="16"/>
      <c r="H59" s="5" t="s">
        <v>13</v>
      </c>
      <c r="I59" s="5"/>
      <c r="J59" s="13"/>
    </row>
    <row r="60" spans="1:10">
      <c r="A60" s="7">
        <v>59</v>
      </c>
      <c r="B60" s="14" t="s">
        <v>167</v>
      </c>
      <c r="C60" s="5" t="s">
        <v>168</v>
      </c>
      <c r="D60" s="5" t="s">
        <v>10</v>
      </c>
      <c r="E60" s="16" t="s">
        <v>88</v>
      </c>
      <c r="F60" s="16"/>
      <c r="G60" s="16"/>
      <c r="H60" s="5" t="s">
        <v>13</v>
      </c>
      <c r="I60" s="10"/>
      <c r="J60" s="13"/>
    </row>
    <row r="61" spans="1:10">
      <c r="A61" s="7">
        <v>60</v>
      </c>
      <c r="B61" s="14" t="s">
        <v>169</v>
      </c>
      <c r="C61" s="15" t="s">
        <v>170</v>
      </c>
      <c r="D61" s="5" t="s">
        <v>10</v>
      </c>
      <c r="E61" s="16" t="s">
        <v>88</v>
      </c>
      <c r="F61" s="5"/>
      <c r="G61" s="16"/>
      <c r="H61" s="5" t="s">
        <v>21</v>
      </c>
      <c r="I61" s="5"/>
      <c r="J61" s="13"/>
    </row>
    <row r="62" spans="1:10">
      <c r="A62" s="7">
        <v>61</v>
      </c>
      <c r="B62" s="14" t="s">
        <v>171</v>
      </c>
      <c r="C62" s="18" t="s">
        <v>172</v>
      </c>
      <c r="D62" s="5" t="s">
        <v>10</v>
      </c>
      <c r="E62" s="19" t="s">
        <v>88</v>
      </c>
      <c r="F62" s="16"/>
      <c r="G62" s="16"/>
      <c r="H62" s="5" t="s">
        <v>13</v>
      </c>
      <c r="I62" s="5"/>
      <c r="J62" s="13"/>
    </row>
    <row r="63" spans="1:10">
      <c r="A63" s="7">
        <v>62</v>
      </c>
      <c r="B63" s="14" t="s">
        <v>173</v>
      </c>
      <c r="C63" s="20" t="s">
        <v>174</v>
      </c>
      <c r="D63" s="5" t="s">
        <v>10</v>
      </c>
      <c r="E63" s="19" t="s">
        <v>88</v>
      </c>
      <c r="F63" s="16"/>
      <c r="G63" s="16"/>
      <c r="H63" s="5" t="s">
        <v>21</v>
      </c>
      <c r="I63" s="5"/>
      <c r="J63" s="13"/>
    </row>
    <row r="64" spans="1:10">
      <c r="A64" s="7">
        <v>63</v>
      </c>
      <c r="B64" s="14" t="s">
        <v>175</v>
      </c>
      <c r="C64" s="15" t="s">
        <v>176</v>
      </c>
      <c r="D64" s="5" t="s">
        <v>10</v>
      </c>
      <c r="E64" s="16" t="s">
        <v>92</v>
      </c>
      <c r="F64" s="16" t="s">
        <v>177</v>
      </c>
      <c r="G64" s="5"/>
      <c r="H64" s="5" t="s">
        <v>32</v>
      </c>
      <c r="I64" s="5"/>
      <c r="J64" s="13" t="s">
        <v>177</v>
      </c>
    </row>
    <row r="65" spans="1:10">
      <c r="A65" s="7">
        <v>64</v>
      </c>
      <c r="B65" s="14" t="s">
        <v>178</v>
      </c>
      <c r="C65" s="5" t="s">
        <v>179</v>
      </c>
      <c r="D65" s="5" t="s">
        <v>10</v>
      </c>
      <c r="E65" s="19" t="s">
        <v>88</v>
      </c>
      <c r="F65" s="16"/>
      <c r="G65" s="16"/>
      <c r="H65" s="5" t="s">
        <v>21</v>
      </c>
      <c r="I65" s="5"/>
      <c r="J65" s="13"/>
    </row>
    <row r="66" spans="1:10">
      <c r="A66" s="7">
        <v>65</v>
      </c>
      <c r="B66" s="8" t="s">
        <v>180</v>
      </c>
      <c r="C66" s="17" t="s">
        <v>181</v>
      </c>
      <c r="D66" s="10" t="s">
        <v>10</v>
      </c>
      <c r="E66" s="16" t="s">
        <v>92</v>
      </c>
      <c r="F66" s="16" t="s">
        <v>42</v>
      </c>
      <c r="G66" s="12"/>
      <c r="H66" s="10" t="s">
        <v>32</v>
      </c>
      <c r="I66" s="10">
        <v>1</v>
      </c>
      <c r="J66" s="13" t="s">
        <v>42</v>
      </c>
    </row>
    <row r="67" spans="1:10">
      <c r="A67" s="7">
        <v>66</v>
      </c>
      <c r="B67" s="14" t="s">
        <v>182</v>
      </c>
      <c r="C67" s="5" t="s">
        <v>183</v>
      </c>
      <c r="D67" s="5" t="s">
        <v>10</v>
      </c>
      <c r="E67" s="16" t="s">
        <v>92</v>
      </c>
      <c r="F67" s="16" t="s">
        <v>184</v>
      </c>
      <c r="G67" s="16"/>
      <c r="H67" s="5" t="s">
        <v>32</v>
      </c>
      <c r="I67" s="5"/>
      <c r="J67" s="13" t="s">
        <v>184</v>
      </c>
    </row>
    <row r="68" spans="1:10">
      <c r="A68" s="7">
        <v>67</v>
      </c>
      <c r="B68" s="14" t="s">
        <v>185</v>
      </c>
      <c r="C68" s="15" t="s">
        <v>186</v>
      </c>
      <c r="D68" s="5" t="s">
        <v>10</v>
      </c>
      <c r="E68" s="19" t="s">
        <v>92</v>
      </c>
      <c r="F68" s="16" t="s">
        <v>184</v>
      </c>
      <c r="G68" s="16"/>
      <c r="H68" s="5" t="s">
        <v>32</v>
      </c>
      <c r="I68" s="5">
        <v>1</v>
      </c>
      <c r="J68" s="13" t="s">
        <v>184</v>
      </c>
    </row>
    <row r="69" spans="1:10">
      <c r="A69" s="7">
        <v>68</v>
      </c>
      <c r="B69" s="14" t="s">
        <v>187</v>
      </c>
      <c r="C69" s="3" t="s">
        <v>188</v>
      </c>
      <c r="D69" s="5" t="s">
        <v>10</v>
      </c>
      <c r="E69" s="19" t="s">
        <v>92</v>
      </c>
      <c r="F69" s="16" t="s">
        <v>33</v>
      </c>
      <c r="G69" s="16"/>
      <c r="H69" s="5" t="s">
        <v>32</v>
      </c>
      <c r="I69" s="5">
        <v>1</v>
      </c>
      <c r="J69" s="13" t="s">
        <v>33</v>
      </c>
    </row>
    <row r="70" spans="1:10">
      <c r="A70" s="7">
        <v>69</v>
      </c>
      <c r="B70" s="14" t="s">
        <v>189</v>
      </c>
      <c r="C70" s="3" t="s">
        <v>190</v>
      </c>
      <c r="D70" s="5" t="s">
        <v>10</v>
      </c>
      <c r="E70" s="19" t="s">
        <v>92</v>
      </c>
      <c r="F70" s="16" t="s">
        <v>50</v>
      </c>
      <c r="G70" s="16"/>
      <c r="H70" s="5" t="s">
        <v>32</v>
      </c>
      <c r="I70" s="5"/>
      <c r="J70" s="13" t="s">
        <v>50</v>
      </c>
    </row>
    <row r="71" spans="1:10">
      <c r="A71" s="7">
        <v>70</v>
      </c>
      <c r="B71" s="14" t="s">
        <v>191</v>
      </c>
      <c r="C71" s="3" t="s">
        <v>192</v>
      </c>
      <c r="D71" s="5" t="s">
        <v>10</v>
      </c>
      <c r="E71" s="16" t="s">
        <v>92</v>
      </c>
      <c r="F71" s="16" t="s">
        <v>94</v>
      </c>
      <c r="G71" s="16"/>
      <c r="H71" s="5" t="s">
        <v>32</v>
      </c>
      <c r="I71" s="5"/>
      <c r="J71" s="13" t="s">
        <v>94</v>
      </c>
    </row>
    <row r="72" spans="1:10">
      <c r="A72" s="7">
        <v>71</v>
      </c>
      <c r="B72" s="14" t="s">
        <v>193</v>
      </c>
      <c r="C72" s="3" t="s">
        <v>194</v>
      </c>
      <c r="D72" s="5" t="s">
        <v>10</v>
      </c>
      <c r="E72" s="16" t="s">
        <v>92</v>
      </c>
      <c r="F72" s="16" t="s">
        <v>195</v>
      </c>
      <c r="G72" s="16"/>
      <c r="H72" s="5" t="s">
        <v>32</v>
      </c>
      <c r="I72" s="5">
        <v>1</v>
      </c>
      <c r="J72" s="13" t="s">
        <v>195</v>
      </c>
    </row>
    <row r="73" spans="1:10">
      <c r="A73" s="7">
        <v>72</v>
      </c>
      <c r="B73" s="14" t="s">
        <v>196</v>
      </c>
      <c r="C73" s="3" t="s">
        <v>197</v>
      </c>
      <c r="D73" s="5" t="s">
        <v>10</v>
      </c>
      <c r="E73" s="16" t="s">
        <v>92</v>
      </c>
      <c r="F73" s="16" t="s">
        <v>42</v>
      </c>
      <c r="G73" s="16"/>
      <c r="H73" s="5" t="s">
        <v>32</v>
      </c>
      <c r="I73" s="5"/>
      <c r="J73" s="13" t="s">
        <v>42</v>
      </c>
    </row>
    <row r="74" spans="1:10">
      <c r="A74" s="7">
        <v>73</v>
      </c>
      <c r="B74" s="14" t="s">
        <v>198</v>
      </c>
      <c r="C74" s="3" t="s">
        <v>199</v>
      </c>
      <c r="D74" s="5" t="s">
        <v>10</v>
      </c>
      <c r="E74" s="19" t="s">
        <v>92</v>
      </c>
      <c r="F74" s="16" t="s">
        <v>46</v>
      </c>
      <c r="G74" s="16"/>
      <c r="H74" s="5" t="s">
        <v>32</v>
      </c>
      <c r="I74" s="5"/>
      <c r="J74" s="13" t="s">
        <v>46</v>
      </c>
    </row>
    <row r="75" spans="1:10">
      <c r="A75" s="7">
        <v>74</v>
      </c>
      <c r="B75" s="14" t="s">
        <v>200</v>
      </c>
      <c r="C75" s="15" t="s">
        <v>201</v>
      </c>
      <c r="D75" s="5" t="s">
        <v>10</v>
      </c>
      <c r="E75" s="16" t="s">
        <v>92</v>
      </c>
      <c r="F75" s="16" t="s">
        <v>202</v>
      </c>
      <c r="G75" s="16"/>
      <c r="H75" s="5" t="s">
        <v>32</v>
      </c>
      <c r="I75" s="5"/>
      <c r="J75" s="13" t="s">
        <v>202</v>
      </c>
    </row>
    <row r="76" spans="1:10">
      <c r="A76" s="7">
        <v>75</v>
      </c>
      <c r="B76" s="14" t="s">
        <v>203</v>
      </c>
      <c r="C76" s="3" t="s">
        <v>204</v>
      </c>
      <c r="D76" s="5" t="s">
        <v>10</v>
      </c>
      <c r="E76" s="16" t="s">
        <v>92</v>
      </c>
      <c r="F76" s="5" t="s">
        <v>205</v>
      </c>
      <c r="G76" s="16"/>
      <c r="H76" s="5" t="s">
        <v>32</v>
      </c>
      <c r="I76" s="5"/>
      <c r="J76" s="13" t="s">
        <v>205</v>
      </c>
    </row>
    <row r="77" spans="1:10">
      <c r="A77" s="7">
        <v>76</v>
      </c>
      <c r="B77" s="14" t="s">
        <v>206</v>
      </c>
      <c r="C77" s="18" t="s">
        <v>207</v>
      </c>
      <c r="D77" s="5" t="s">
        <v>10</v>
      </c>
      <c r="E77" s="16" t="s">
        <v>92</v>
      </c>
      <c r="F77" s="5" t="s">
        <v>208</v>
      </c>
      <c r="G77" s="16"/>
      <c r="H77" s="5" t="s">
        <v>32</v>
      </c>
      <c r="I77" s="5"/>
      <c r="J77" s="13" t="s">
        <v>208</v>
      </c>
    </row>
    <row r="78" spans="1:10">
      <c r="A78" s="7">
        <v>77</v>
      </c>
      <c r="B78" s="8" t="s">
        <v>209</v>
      </c>
      <c r="C78" s="23" t="s">
        <v>210</v>
      </c>
      <c r="D78" s="10" t="s">
        <v>10</v>
      </c>
      <c r="E78" s="12" t="s">
        <v>92</v>
      </c>
      <c r="F78" s="10" t="s">
        <v>208</v>
      </c>
      <c r="G78" s="16"/>
      <c r="H78" s="10" t="s">
        <v>32</v>
      </c>
      <c r="I78" s="10"/>
      <c r="J78" s="13" t="s">
        <v>208</v>
      </c>
    </row>
    <row r="79" spans="1:10">
      <c r="A79" s="7">
        <v>78</v>
      </c>
      <c r="B79" s="14" t="s">
        <v>211</v>
      </c>
      <c r="C79" s="5" t="s">
        <v>212</v>
      </c>
      <c r="D79" s="5" t="s">
        <v>10</v>
      </c>
      <c r="E79" s="16" t="s">
        <v>92</v>
      </c>
      <c r="F79" s="5" t="s">
        <v>213</v>
      </c>
      <c r="G79" s="16"/>
      <c r="H79" s="5" t="s">
        <v>32</v>
      </c>
      <c r="I79" s="5"/>
      <c r="J79" s="13" t="s">
        <v>213</v>
      </c>
    </row>
    <row r="80" spans="1:10">
      <c r="A80" s="7">
        <v>79</v>
      </c>
      <c r="B80" s="14" t="s">
        <v>214</v>
      </c>
      <c r="C80" s="15" t="s">
        <v>215</v>
      </c>
      <c r="D80" s="5" t="s">
        <v>10</v>
      </c>
      <c r="E80" s="12" t="s">
        <v>92</v>
      </c>
      <c r="F80" s="5" t="s">
        <v>213</v>
      </c>
      <c r="G80" s="16"/>
      <c r="H80" s="5" t="s">
        <v>32</v>
      </c>
      <c r="I80" s="5"/>
      <c r="J80" s="13" t="s">
        <v>213</v>
      </c>
    </row>
    <row r="81" spans="1:10">
      <c r="A81" s="7">
        <v>80</v>
      </c>
      <c r="B81" s="14" t="s">
        <v>216</v>
      </c>
      <c r="C81" s="5" t="s">
        <v>217</v>
      </c>
      <c r="D81" s="5" t="s">
        <v>10</v>
      </c>
      <c r="E81" s="16" t="s">
        <v>92</v>
      </c>
      <c r="F81" s="5" t="s">
        <v>218</v>
      </c>
      <c r="G81" s="16"/>
      <c r="H81" s="5" t="s">
        <v>32</v>
      </c>
      <c r="I81" s="5"/>
      <c r="J81" s="13" t="s">
        <v>218</v>
      </c>
    </row>
    <row r="82" spans="1:10">
      <c r="A82" s="7">
        <v>81</v>
      </c>
      <c r="B82" s="14" t="s">
        <v>219</v>
      </c>
      <c r="C82" s="20" t="s">
        <v>220</v>
      </c>
      <c r="D82" s="5" t="s">
        <v>10</v>
      </c>
      <c r="E82" s="16" t="s">
        <v>92</v>
      </c>
      <c r="F82" s="24" t="s">
        <v>221</v>
      </c>
      <c r="G82" s="25"/>
      <c r="H82" s="24" t="s">
        <v>32</v>
      </c>
      <c r="I82" s="24"/>
      <c r="J82" s="13" t="s">
        <v>221</v>
      </c>
    </row>
    <row r="83" spans="1:10">
      <c r="A83" s="7">
        <v>82</v>
      </c>
      <c r="B83" s="14" t="s">
        <v>222</v>
      </c>
      <c r="C83" s="5" t="s">
        <v>223</v>
      </c>
      <c r="D83" s="5" t="s">
        <v>10</v>
      </c>
      <c r="E83" s="16" t="s">
        <v>92</v>
      </c>
      <c r="F83" s="5" t="s">
        <v>195</v>
      </c>
      <c r="G83" s="16"/>
      <c r="H83" s="5" t="s">
        <v>32</v>
      </c>
      <c r="I83" s="5"/>
      <c r="J83" s="13" t="s">
        <v>195</v>
      </c>
    </row>
    <row r="84" spans="1:10">
      <c r="A84" s="7">
        <v>83</v>
      </c>
      <c r="B84" s="14" t="s">
        <v>224</v>
      </c>
      <c r="C84" s="20" t="s">
        <v>225</v>
      </c>
      <c r="D84" s="5" t="s">
        <v>10</v>
      </c>
      <c r="E84" s="16" t="s">
        <v>88</v>
      </c>
      <c r="F84" s="5"/>
      <c r="G84" s="16"/>
      <c r="H84" s="5" t="s">
        <v>21</v>
      </c>
      <c r="I84" s="5"/>
      <c r="J84" s="13"/>
    </row>
    <row r="85" spans="1:10">
      <c r="A85" s="7">
        <v>84</v>
      </c>
      <c r="B85" s="14" t="s">
        <v>226</v>
      </c>
      <c r="C85" s="20" t="s">
        <v>227</v>
      </c>
      <c r="D85" s="5" t="s">
        <v>10</v>
      </c>
      <c r="E85" s="12" t="s">
        <v>88</v>
      </c>
      <c r="F85" s="5"/>
      <c r="G85" s="16"/>
      <c r="H85" s="5" t="s">
        <v>18</v>
      </c>
      <c r="I85" s="5"/>
      <c r="J85" s="13"/>
    </row>
    <row r="86" spans="1:10">
      <c r="A86" s="7">
        <v>85</v>
      </c>
      <c r="B86" s="14" t="s">
        <v>228</v>
      </c>
      <c r="C86" s="5" t="s">
        <v>229</v>
      </c>
      <c r="D86" s="5" t="s">
        <v>10</v>
      </c>
      <c r="E86" s="16" t="s">
        <v>88</v>
      </c>
      <c r="F86" s="5"/>
      <c r="G86" s="16"/>
      <c r="H86" s="5" t="s">
        <v>21</v>
      </c>
      <c r="I86" s="5"/>
      <c r="J86" s="13"/>
    </row>
    <row r="87" spans="1:10">
      <c r="A87" s="7">
        <v>86</v>
      </c>
      <c r="B87" s="26" t="s">
        <v>230</v>
      </c>
      <c r="C87" s="20" t="s">
        <v>231</v>
      </c>
      <c r="D87" s="5" t="s">
        <v>10</v>
      </c>
      <c r="E87" s="16" t="s">
        <v>88</v>
      </c>
      <c r="F87" s="5"/>
      <c r="G87" s="5"/>
      <c r="H87" s="5" t="s">
        <v>18</v>
      </c>
      <c r="I87" s="10"/>
      <c r="J87" s="13"/>
    </row>
    <row r="88" spans="1:10">
      <c r="A88" s="7">
        <v>87</v>
      </c>
      <c r="B88" s="14" t="s">
        <v>232</v>
      </c>
      <c r="C88" s="5" t="s">
        <v>233</v>
      </c>
      <c r="D88" s="5" t="s">
        <v>10</v>
      </c>
      <c r="E88" s="19" t="s">
        <v>88</v>
      </c>
      <c r="F88" s="16"/>
      <c r="G88" s="16"/>
      <c r="H88" s="5" t="s">
        <v>18</v>
      </c>
      <c r="I88" s="5"/>
      <c r="J88" s="13"/>
    </row>
    <row r="89" spans="1:10">
      <c r="A89" s="7">
        <v>88</v>
      </c>
      <c r="B89" s="27" t="s">
        <v>234</v>
      </c>
      <c r="C89" s="5" t="s">
        <v>235</v>
      </c>
      <c r="D89" s="5" t="s">
        <v>10</v>
      </c>
      <c r="E89" s="16" t="s">
        <v>88</v>
      </c>
      <c r="F89" s="5"/>
      <c r="G89" s="16"/>
      <c r="H89" s="5" t="s">
        <v>13</v>
      </c>
      <c r="I89" s="5"/>
      <c r="J89" s="13"/>
    </row>
  </sheetData>
  <conditionalFormatting sqref="C1">
    <cfRule type="duplicateValues" dxfId="49" priority="49"/>
  </conditionalFormatting>
  <conditionalFormatting sqref="C50:C75">
    <cfRule type="duplicateValues" dxfId="48" priority="48"/>
  </conditionalFormatting>
  <conditionalFormatting sqref="C76">
    <cfRule type="duplicateValues" dxfId="47" priority="47"/>
  </conditionalFormatting>
  <conditionalFormatting sqref="C77">
    <cfRule type="duplicateValues" dxfId="46" priority="46"/>
  </conditionalFormatting>
  <conditionalFormatting sqref="C78">
    <cfRule type="duplicateValues" dxfId="45" priority="45"/>
  </conditionalFormatting>
  <conditionalFormatting sqref="C79:C80">
    <cfRule type="duplicateValues" dxfId="44" priority="44"/>
  </conditionalFormatting>
  <conditionalFormatting sqref="C81 C83">
    <cfRule type="duplicateValues" dxfId="43" priority="43"/>
  </conditionalFormatting>
  <conditionalFormatting sqref="E1">
    <cfRule type="containsText" dxfId="42" priority="50" operator="containsText" text="Xon">
      <formula>NOT(ISERROR(SEARCH("Xon",E1)))</formula>
    </cfRule>
  </conditionalFormatting>
  <conditionalFormatting sqref="E4:E7 E9:E11 E14:E17 E21:E22 E24 E27:E30 E32 E34:E38 E41:E42 E45 E48:E59 E61:E73 E75 E77 E79:E83 E86:E88">
    <cfRule type="expression" dxfId="40" priority="41">
      <formula>E4&lt;&gt;"X:8"</formula>
    </cfRule>
    <cfRule type="containsText" dxfId="41" priority="42" operator="containsText" text="Xon">
      <formula>NOT(ISERROR(SEARCH("Xon",E4)))</formula>
    </cfRule>
  </conditionalFormatting>
  <conditionalFormatting sqref="E4:E7 E9:E11 E14:E17 E24 E27:E30 E41:E42 E45 E48:E59 E61:E73 E75 E77 E32 E34:E38 E79:E83 E86:E88 E21:E22">
    <cfRule type="containsText" dxfId="39" priority="40" operator="containsText" text="xon">
      <formula>NOT(ISERROR(SEARCH("xon",E4)))</formula>
    </cfRule>
  </conditionalFormatting>
  <conditionalFormatting sqref="E4:E7 E9:E11 E14:E17 E24 E27:E30 E41:E42 E45 E48:E59 E61:E73">
    <cfRule type="containsText" dxfId="37" priority="37" operator="containsText" text="xon">
      <formula>NOT(ISERROR(SEARCH("xon",E4)))</formula>
    </cfRule>
    <cfRule type="expression" dxfId="36" priority="38">
      <formula>E4&lt;&gt;"X:8"</formula>
    </cfRule>
    <cfRule type="containsText" dxfId="38" priority="39" operator="containsText" text="Xon">
      <formula>NOT(ISERROR(SEARCH("Xon",E4)))</formula>
    </cfRule>
  </conditionalFormatting>
  <conditionalFormatting sqref="E20">
    <cfRule type="containsText" dxfId="35" priority="1" operator="containsText" text="xon">
      <formula>NOT(ISERROR(SEARCH("xon",E20)))</formula>
    </cfRule>
    <cfRule type="expression" dxfId="34" priority="2">
      <formula>E20&lt;&gt;"X:8"</formula>
    </cfRule>
    <cfRule type="containsText" dxfId="33" priority="3" operator="containsText" text="Xon">
      <formula>NOT(ISERROR(SEARCH("Xon",E20)))</formula>
    </cfRule>
  </conditionalFormatting>
  <conditionalFormatting sqref="E20:E22">
    <cfRule type="containsText" dxfId="32" priority="4" operator="containsText" text="xon">
      <formula>NOT(ISERROR(SEARCH("xon",E20)))</formula>
    </cfRule>
    <cfRule type="expression" dxfId="31" priority="5">
      <formula>E20&lt;&gt;"X:8"</formula>
    </cfRule>
    <cfRule type="containsText" dxfId="30" priority="6" operator="containsText" text="Xon">
      <formula>NOT(ISERROR(SEARCH("Xon",E20)))</formula>
    </cfRule>
  </conditionalFormatting>
  <conditionalFormatting sqref="E32:E38">
    <cfRule type="containsText" dxfId="27" priority="28" operator="containsText" text="xon">
      <formula>NOT(ISERROR(SEARCH("xon",E32)))</formula>
    </cfRule>
    <cfRule type="expression" dxfId="28" priority="29">
      <formula>E32&lt;&gt;"X:8"</formula>
    </cfRule>
    <cfRule type="containsText" dxfId="29" priority="30" operator="containsText" text="Xon">
      <formula>NOT(ISERROR(SEARCH("Xon",E32)))</formula>
    </cfRule>
  </conditionalFormatting>
  <conditionalFormatting sqref="E33">
    <cfRule type="containsText" dxfId="24" priority="25" operator="containsText" text="xon">
      <formula>NOT(ISERROR(SEARCH("xon",E33)))</formula>
    </cfRule>
    <cfRule type="expression" dxfId="26" priority="26">
      <formula>E33&lt;&gt;"X:8"</formula>
    </cfRule>
    <cfRule type="containsText" dxfId="25" priority="27" operator="containsText" text="Xon">
      <formula>NOT(ISERROR(SEARCH("Xon",E33)))</formula>
    </cfRule>
  </conditionalFormatting>
  <conditionalFormatting sqref="E75:E77">
    <cfRule type="containsText" dxfId="21" priority="34" operator="containsText" text="xon">
      <formula>NOT(ISERROR(SEARCH("xon",E75)))</formula>
    </cfRule>
    <cfRule type="expression" dxfId="22" priority="35">
      <formula>E75&lt;&gt;"X:8"</formula>
    </cfRule>
    <cfRule type="containsText" dxfId="23" priority="36" operator="containsText" text="Xon">
      <formula>NOT(ISERROR(SEARCH("Xon",E75)))</formula>
    </cfRule>
  </conditionalFormatting>
  <conditionalFormatting sqref="E76">
    <cfRule type="containsText" dxfId="20" priority="31" operator="containsText" text="xon">
      <formula>NOT(ISERROR(SEARCH("xon",E76)))</formula>
    </cfRule>
    <cfRule type="expression" dxfId="18" priority="32">
      <formula>E76&lt;&gt;"X:8"</formula>
    </cfRule>
    <cfRule type="containsText" dxfId="19" priority="33" operator="containsText" text="Xon">
      <formula>NOT(ISERROR(SEARCH("Xon",E76)))</formula>
    </cfRule>
  </conditionalFormatting>
  <conditionalFormatting sqref="E78">
    <cfRule type="containsText" dxfId="12" priority="13" operator="containsText" text="xon">
      <formula>NOT(ISERROR(SEARCH("xon",E78)))</formula>
    </cfRule>
    <cfRule type="expression" dxfId="13" priority="14">
      <formula>E78&lt;&gt;"X:8"</formula>
    </cfRule>
    <cfRule type="containsText" dxfId="14" priority="15" operator="containsText" text="Xon">
      <formula>NOT(ISERROR(SEARCH("Xon",E78)))</formula>
    </cfRule>
    <cfRule type="containsText" dxfId="15" priority="16" operator="containsText" text="xon">
      <formula>NOT(ISERROR(SEARCH("xon",E78)))</formula>
    </cfRule>
    <cfRule type="expression" dxfId="16" priority="17">
      <formula>E78&lt;&gt;"X:8"</formula>
    </cfRule>
    <cfRule type="containsText" dxfId="17" priority="18" operator="containsText" text="Xon">
      <formula>NOT(ISERROR(SEARCH("Xon",E78)))</formula>
    </cfRule>
  </conditionalFormatting>
  <conditionalFormatting sqref="E79:E84">
    <cfRule type="containsText" dxfId="10" priority="22" operator="containsText" text="xon">
      <formula>NOT(ISERROR(SEARCH("xon",E79)))</formula>
    </cfRule>
    <cfRule type="expression" dxfId="11" priority="23">
      <formula>E79&lt;&gt;"X:8"</formula>
    </cfRule>
    <cfRule type="containsText" dxfId="9" priority="24" operator="containsText" text="Xon">
      <formula>NOT(ISERROR(SEARCH("Xon",E79)))</formula>
    </cfRule>
  </conditionalFormatting>
  <conditionalFormatting sqref="E84">
    <cfRule type="containsText" dxfId="8" priority="19" operator="containsText" text="xon">
      <formula>NOT(ISERROR(SEARCH("xon",E84)))</formula>
    </cfRule>
    <cfRule type="expression" dxfId="6" priority="20">
      <formula>E84&lt;&gt;"X:8"</formula>
    </cfRule>
    <cfRule type="containsText" dxfId="7" priority="21" operator="containsText" text="Xon">
      <formula>NOT(ISERROR(SEARCH("Xon",E84)))</formula>
    </cfRule>
  </conditionalFormatting>
  <conditionalFormatting sqref="E86:E89">
    <cfRule type="containsText" dxfId="3" priority="10" operator="containsText" text="xon">
      <formula>NOT(ISERROR(SEARCH("xon",E86)))</formula>
    </cfRule>
    <cfRule type="expression" dxfId="4" priority="11">
      <formula>E86&lt;&gt;"X:8"</formula>
    </cfRule>
    <cfRule type="containsText" dxfId="5" priority="12" operator="containsText" text="Xon">
      <formula>NOT(ISERROR(SEARCH("Xon",E86)))</formula>
    </cfRule>
  </conditionalFormatting>
  <conditionalFormatting sqref="E89">
    <cfRule type="containsText" dxfId="2" priority="7" operator="containsText" text="xon">
      <formula>NOT(ISERROR(SEARCH("xon",E89)))</formula>
    </cfRule>
    <cfRule type="expression" dxfId="0" priority="8">
      <formula>E89&lt;&gt;"X:8"</formula>
    </cfRule>
    <cfRule type="containsText" dxfId="1" priority="9" operator="containsText" text="Xon">
      <formula>NOT(ISERROR(SEARCH("Xon",E89)))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Viettelnet4 TTDL</dc:creator>
  <cp:lastModifiedBy>Viettelnet4 TTDL</cp:lastModifiedBy>
  <dcterms:created xsi:type="dcterms:W3CDTF">2025-07-22T15:40:36Z</dcterms:created>
  <dcterms:modified xsi:type="dcterms:W3CDTF">2025-07-22T15:46:08Z</dcterms:modified>
</cp:coreProperties>
</file>