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BB1C9B0D-CBCC-4F37-A185-6886EAF3069F}" xr6:coauthVersionLast="36" xr6:coauthVersionMax="36" xr10:uidLastSave="{00000000-0000-0000-0000-000000000000}"/>
  <bookViews>
    <workbookView xWindow="0" yWindow="0" windowWidth="24000" windowHeight="10500" xr2:uid="{00000000-000D-0000-FFFF-FFFF00000000}"/>
  </bookViews>
  <sheets>
    <sheet name="Sheet1" sheetId="1" r:id="rId1"/>
  </sheets>
  <definedNames>
    <definedName name="_xlnm._FilterDatabase" localSheetId="0" hidden="1">Sheet1!$A$1:$F$225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25" i="1" l="1"/>
  <c r="E224" i="1"/>
  <c r="E223" i="1"/>
  <c r="E222" i="1"/>
  <c r="E221" i="1"/>
  <c r="E220" i="1"/>
  <c r="E219" i="1"/>
  <c r="E218" i="1"/>
  <c r="E216" i="1"/>
  <c r="E215" i="1"/>
  <c r="E214" i="1"/>
  <c r="E213" i="1"/>
  <c r="E211" i="1"/>
  <c r="E210" i="1"/>
  <c r="E209" i="1"/>
  <c r="E207" i="1"/>
  <c r="E206" i="1"/>
  <c r="E203" i="1"/>
  <c r="E201" i="1"/>
  <c r="E199" i="1"/>
  <c r="E198" i="1"/>
  <c r="E197" i="1"/>
  <c r="E196" i="1"/>
  <c r="E194" i="1"/>
  <c r="E193" i="1"/>
  <c r="E192" i="1"/>
  <c r="E190" i="1"/>
  <c r="E189" i="1"/>
  <c r="E188" i="1"/>
  <c r="E185" i="1"/>
  <c r="E184" i="1"/>
  <c r="E183" i="1"/>
  <c r="E182" i="1"/>
  <c r="E181" i="1"/>
  <c r="E180" i="1"/>
  <c r="E179" i="1"/>
  <c r="E178" i="1"/>
  <c r="E176" i="1"/>
  <c r="E175" i="1"/>
  <c r="E174" i="1"/>
  <c r="E173" i="1"/>
  <c r="E172" i="1"/>
  <c r="E167" i="1"/>
  <c r="E166" i="1"/>
  <c r="E165" i="1"/>
  <c r="E164" i="1"/>
  <c r="E163" i="1"/>
  <c r="E161" i="1"/>
  <c r="E160" i="1"/>
  <c r="E159" i="1"/>
  <c r="E158" i="1"/>
  <c r="E156" i="1"/>
  <c r="E154" i="1"/>
  <c r="E152" i="1"/>
  <c r="E150" i="1"/>
  <c r="E149" i="1"/>
  <c r="E146" i="1"/>
  <c r="E145" i="1"/>
  <c r="E144" i="1"/>
  <c r="E143" i="1"/>
  <c r="E142" i="1"/>
  <c r="E141" i="1"/>
  <c r="E140" i="1"/>
  <c r="E139" i="1"/>
  <c r="E138" i="1"/>
  <c r="E135" i="1"/>
  <c r="E134" i="1"/>
  <c r="E133" i="1"/>
  <c r="E217" i="1"/>
  <c r="E212" i="1"/>
  <c r="E208" i="1"/>
  <c r="E205" i="1"/>
  <c r="E204" i="1"/>
  <c r="E202" i="1"/>
  <c r="E200" i="1"/>
  <c r="E195" i="1"/>
  <c r="E191" i="1"/>
  <c r="E187" i="1"/>
  <c r="E186" i="1"/>
  <c r="E177" i="1"/>
  <c r="E171" i="1"/>
  <c r="E170" i="1"/>
  <c r="E169" i="1"/>
  <c r="E168" i="1"/>
  <c r="E162" i="1"/>
  <c r="E157" i="1"/>
  <c r="E155" i="1"/>
  <c r="E153" i="1"/>
  <c r="E151" i="1"/>
  <c r="E148" i="1"/>
  <c r="E147" i="1"/>
  <c r="E137" i="1"/>
  <c r="E136" i="1"/>
  <c r="E132" i="1"/>
  <c r="E126" i="1"/>
  <c r="E120" i="1"/>
  <c r="E116" i="1"/>
  <c r="E114" i="1"/>
  <c r="E112" i="1"/>
  <c r="E110" i="1"/>
  <c r="E107" i="1"/>
  <c r="E106" i="1"/>
  <c r="E105" i="1"/>
  <c r="E103" i="1"/>
  <c r="E101" i="1"/>
  <c r="E99" i="1"/>
  <c r="E98" i="1"/>
  <c r="E96" i="1"/>
  <c r="E95" i="1"/>
  <c r="E94" i="1"/>
  <c r="E92" i="1"/>
  <c r="E86" i="1"/>
  <c r="E84" i="1"/>
  <c r="E74" i="1"/>
  <c r="E72" i="1"/>
  <c r="E71" i="1"/>
  <c r="E68" i="1"/>
  <c r="E67" i="1"/>
</calcChain>
</file>

<file path=xl/sharedStrings.xml><?xml version="1.0" encoding="utf-8"?>
<sst xmlns="http://schemas.openxmlformats.org/spreadsheetml/2006/main" count="1233" uniqueCount="677">
  <si>
    <t>ID</t>
  </si>
  <si>
    <t>Full Name</t>
  </si>
  <si>
    <t>Department</t>
  </si>
  <si>
    <t>Permanent Address</t>
  </si>
  <si>
    <t>Current Address</t>
  </si>
  <si>
    <t>Transportation Method</t>
  </si>
  <si>
    <t>15184</t>
  </si>
  <si>
    <t>ĐÀO THỊ THÙY LINH</t>
  </si>
  <si>
    <t>XU LY KY LUAT</t>
  </si>
  <si>
    <t>D11/19 ẤP 4, X. BÌNH CHÁNH, BÌNH CHÁNH, TP.HCM</t>
  </si>
  <si>
    <t>16031</t>
  </si>
  <si>
    <t>HỒ THỊ TIỀN</t>
  </si>
  <si>
    <t>ẤP PHƯỚC TIÊN, THÔNG BÌNH, TÂN HỒNG, ĐỒNG THÁP</t>
  </si>
  <si>
    <t>21916</t>
  </si>
  <si>
    <t>NGUYỄN THỊ CẨM TÍM</t>
  </si>
  <si>
    <t>ẤP 5B, PHÚ CƯỜNG, CAI LẬY, TIỀN GIANG</t>
  </si>
  <si>
    <t>23620</t>
  </si>
  <si>
    <t>THẠCH HỒNG DIỆU</t>
  </si>
  <si>
    <t>ẤP HÓA THÀNH 1, ĐÔNG THÀNH, THỊ XÃ BÌNH MINH, VĨNH LONG</t>
  </si>
  <si>
    <t>26420</t>
  </si>
  <si>
    <t>NGUYỄN NGỌC HÂN</t>
  </si>
  <si>
    <t>KHÓM TRÀ NIÊN, KHÁNH HÒA, TX VĨNH CHÂU, SÓC TRĂNG</t>
  </si>
  <si>
    <t>26564</t>
  </si>
  <si>
    <t>NGUYỄN THỊ THẢO</t>
  </si>
  <si>
    <t>XÓM 1, AN SƠN 2, PHƯỚC AN, TUY PHƯỚC, BÌNH ĐỊNH</t>
  </si>
  <si>
    <t>27577</t>
  </si>
  <si>
    <t>SƠN THỊ CHÍNH</t>
  </si>
  <si>
    <t>ẤP VÀM RAY, HÀM TÂN, TRÀ CÚ, TRÀ VINH</t>
  </si>
  <si>
    <t>28900</t>
  </si>
  <si>
    <t>LÊ HOÀNG ÂN</t>
  </si>
  <si>
    <t>ẤP NINH THUẬN, THỚI HÒA, TRÀ ÔN, VĨNH LONG</t>
  </si>
  <si>
    <t>30071</t>
  </si>
  <si>
    <t>TẠ THÙY LINH</t>
  </si>
  <si>
    <t>ẤP HIỆP THÀNH, VIỆT THẮNG, PHÚ TÂN, CÀ MAU</t>
  </si>
  <si>
    <t>30230</t>
  </si>
  <si>
    <t>NGUYỄN THỊ HỒNG GẤM</t>
  </si>
  <si>
    <t>ẤP CẦU XÂY, LONG TRẠCH, CẦN ĐƯỚC, LONG AN</t>
  </si>
  <si>
    <t>30270</t>
  </si>
  <si>
    <t>DƯƠNG VĂN HÒA</t>
  </si>
  <si>
    <t>THỚI HÒA, MỸ THẠNH, THÀNH PHỐ LONG XUYÊN, AN GIANG</t>
  </si>
  <si>
    <t>30371</t>
  </si>
  <si>
    <t>ĐẶNG THỊ TUYẾT</t>
  </si>
  <si>
    <t>ẤP HÒN QUÉO, THỔ SƠN, HÒN ĐẤT, KIÊN GIANG</t>
  </si>
  <si>
    <t>30407</t>
  </si>
  <si>
    <t>HỒ THỊ PHƯƠNG THẢO</t>
  </si>
  <si>
    <t>NAM HÀ, ĐIỆN TRUNG, THỊ XÃ ĐIỆN BÀN, QUẢNG NAM</t>
  </si>
  <si>
    <t>30830</t>
  </si>
  <si>
    <t>PHẠM THÀNH HIỆP</t>
  </si>
  <si>
    <t>KHU PHỐ 2, TT THẠNH HÓA, THẠNH HÓA, LONG AN</t>
  </si>
  <si>
    <t>31182</t>
  </si>
  <si>
    <t>LƯƠNG NGỌC TIỀN</t>
  </si>
  <si>
    <t>C13 LÔ C, C/CƯ BÌNH THỚI, PHƯỜNG 8, QUẬN 11, TP. HCM</t>
  </si>
  <si>
    <t>31314</t>
  </si>
  <si>
    <t>LÊ HƯƠNG THỦY</t>
  </si>
  <si>
    <t>614/5 HẬU GIANG, PHƯỜNG 12, QUẬN 6, TP. HCM</t>
  </si>
  <si>
    <t>31461</t>
  </si>
  <si>
    <t>DIỆP NGỌC TRÂM</t>
  </si>
  <si>
    <t>SỐ 88, ẤP THUẬN THÀNH, TÂN TIẾN, ĐẦM DƠI, CÀ MAU</t>
  </si>
  <si>
    <t>31824</t>
  </si>
  <si>
    <t>NGÔ THỊ BẢO NGÂN</t>
  </si>
  <si>
    <t>296C LỬNG, TRẦN PHÚ, PHƯỜNG 8, QUẬN 5, TP. HCM</t>
  </si>
  <si>
    <t>31943</t>
  </si>
  <si>
    <t>KIM THỊ NHÂN</t>
  </si>
  <si>
    <t>ẤP BẾN CHÙA, PHƯỚC HƯNG, TRÀ CÚ, TRÀ VINH</t>
  </si>
  <si>
    <t>32013</t>
  </si>
  <si>
    <t>NGUYỄN THỊ THANH THƯƠNG</t>
  </si>
  <si>
    <t>TÂY KHÁNH 8, MỸ HÒA, THÀNH PHỐ LONG XUYÊN, AN GIANG</t>
  </si>
  <si>
    <t>32042</t>
  </si>
  <si>
    <t>TRẦN THỊ ĐI NA</t>
  </si>
  <si>
    <t>ẤP PREY CHÓP B, LAI HÒA, THỊ XÃ VĨNH CHÂU, SÓC TRĂNG</t>
  </si>
  <si>
    <t>32140</t>
  </si>
  <si>
    <t>NGUYỄN THỊ MỸ LINH</t>
  </si>
  <si>
    <t>TỔ 8, THẠNH AN 1, THẠNH TRỊ, TÂN HIỆP, KIÊN GIANG</t>
  </si>
  <si>
    <t>32220</t>
  </si>
  <si>
    <t>CAO TOÀN THẮNG</t>
  </si>
  <si>
    <t>ẤP XÓM BIỂN, VIÊN AN, NGỌC HIỂN, CÀ MAU</t>
  </si>
  <si>
    <t>32249</t>
  </si>
  <si>
    <t>LÊ NGỌC NHƯ</t>
  </si>
  <si>
    <t>ẤP PHƯỚC TRƯỜNG, QUỚI AN, VŨNG LIÊM, VĨNH LONG</t>
  </si>
  <si>
    <t>32394</t>
  </si>
  <si>
    <t>TRƯƠNG THỊ GIÁC CHI</t>
  </si>
  <si>
    <t>ẤP AN TRUNG, TRUNG THÀNH, VŨNG LIÊM, VĨNH LONG</t>
  </si>
  <si>
    <t>32462</t>
  </si>
  <si>
    <t>NGUYỄN VĂN A</t>
  </si>
  <si>
    <t>ẤP THẠNH AN, THẠNH QUỚI, MỸ XUYÊN, SÓC TRĂNG</t>
  </si>
  <si>
    <t>32489</t>
  </si>
  <si>
    <t>ĐINH THỊ TRANG</t>
  </si>
  <si>
    <t>THÔN VĨNH YÊN, VĨNH SƠN, ANH SƠN, NGHỆ AN</t>
  </si>
  <si>
    <t>32518</t>
  </si>
  <si>
    <t>HUỲNH THỊ PHƯỢNG</t>
  </si>
  <si>
    <t>ẤP XÓM RẪY, QUÁCH PHẨM BẮC, ĐẦM DƠI, CÀ MAU</t>
  </si>
  <si>
    <t>32597</t>
  </si>
  <si>
    <t>NGUYỄN THỊ NGỌC NHIÊN</t>
  </si>
  <si>
    <t>ẤP HIỆP NINH, HIỆP ĐỨC, CAI LẬY, TIỀN GIANG</t>
  </si>
  <si>
    <t>32747</t>
  </si>
  <si>
    <t>NGUYỄN DUY LINH</t>
  </si>
  <si>
    <t>ẤP VÀM KINH, BÌNH AN, THỦ THỪA, LONG AN</t>
  </si>
  <si>
    <t>32761</t>
  </si>
  <si>
    <t>NGUYỄN THỊ QUÍ</t>
  </si>
  <si>
    <t>1246/KTĐC, TÂN LỘC, TÂN THÀNH, LAI VUNG, ĐỒNG THÁP</t>
  </si>
  <si>
    <t>32796</t>
  </si>
  <si>
    <t>LƯƠNG THỊ MAY</t>
  </si>
  <si>
    <t>BẢN MINH TIẾN, LƯỠNG MINH, TƯƠNG DƯƠNG, NGHỆ AN</t>
  </si>
  <si>
    <t>32844</t>
  </si>
  <si>
    <t>LÊ THỊ THOA EM</t>
  </si>
  <si>
    <t>SỐ NHÀ 242/AH, AN HỘI, THỊ TRẤN BA TRI, BA TRI, BẾN TRE</t>
  </si>
  <si>
    <t>32847</t>
  </si>
  <si>
    <t>HỒ THỊ BÍCH THỦY</t>
  </si>
  <si>
    <t>THÔN TÂN BÌNH, LÂM SƠN, NINH SƠN, NINH THUẬN</t>
  </si>
  <si>
    <t>32872</t>
  </si>
  <si>
    <t>HUỲNH NGUYỄN BẢO ANH</t>
  </si>
  <si>
    <t>ẤP HÒA PHÚC, HÒA KHÁNH, CÁI BÈ, TIỀN GIANG</t>
  </si>
  <si>
    <t>32894</t>
  </si>
  <si>
    <t>TRƯƠNG THỊ LÝ</t>
  </si>
  <si>
    <t>ẤP TÂN BÌNH, TÂN THẠNH, TÂN PHÚ ĐÔNG, TIỀN GIANG</t>
  </si>
  <si>
    <t>32938</t>
  </si>
  <si>
    <t>HUỲNH THỊ MỸ LAN</t>
  </si>
  <si>
    <t>ẤP CẠN VÀM A, THẠNH YÊN, U MINH THƯỢNG, KIÊN GIANG</t>
  </si>
  <si>
    <t>32950</t>
  </si>
  <si>
    <t>ĐẶNG TẤN TÀI</t>
  </si>
  <si>
    <t>ẤP KIẾN THUẬN 2, KIẾN THÀNH, CHỢ MỚI, AN GIANG</t>
  </si>
  <si>
    <t>32974</t>
  </si>
  <si>
    <t>HỨA THỊ PHƯỢNG</t>
  </si>
  <si>
    <t>654/15 LẠC LONG QUÂN, PHƯỜNG 09, TÂN BÌNH, TP. HCM</t>
  </si>
  <si>
    <t>32986</t>
  </si>
  <si>
    <t>HỨA PHẠM NGỌC HIẾU</t>
  </si>
  <si>
    <t>79/1/21 TÂN HÒA ĐÔNG, PHƯỜNG 14, QUẬN 6, TP. HCM</t>
  </si>
  <si>
    <t>33018</t>
  </si>
  <si>
    <t>TIỀN NGUYỆT NGA</t>
  </si>
  <si>
    <t>219/145 MAI XUÂN THƯỞNG, PHƯỜNG 06, QUẬN 6, TP. HCM</t>
  </si>
  <si>
    <t>33027</t>
  </si>
  <si>
    <t>NGUYỄN NGỌC HUỲNH</t>
  </si>
  <si>
    <t>498/22/10, ĐƯỜNG TÔN ĐỨC THẮNG, P5, TP SÓC TRĂNG, SÓC TRĂNG</t>
  </si>
  <si>
    <t>33054</t>
  </si>
  <si>
    <t>CAO NGỌC DIỄM</t>
  </si>
  <si>
    <t>ẤP PHƯỚC TÂN, VĨNH PHƯỚC A, GÒ QUAO, KIÊN GIANG</t>
  </si>
  <si>
    <t>33079</t>
  </si>
  <si>
    <t>MAI THỊ TUYẾT LAN</t>
  </si>
  <si>
    <t>79/48C9 TÂN HÒA ĐÔNG, PHƯỜNG 14, QUẬN 6, TP. HCM</t>
  </si>
  <si>
    <t>33110</t>
  </si>
  <si>
    <t>BÙI THỊ KIM SANG</t>
  </si>
  <si>
    <t>E11/67 ẤP 5, HƯNG LONG, BÌNH CHÁNH, TP.HCM</t>
  </si>
  <si>
    <t>33145</t>
  </si>
  <si>
    <t>HUỲNH NGỌC BẢO VY</t>
  </si>
  <si>
    <t>ẤP TÂN LỢI, KHÁNH THẠNH TÂN, MỎ CÀY BẮC, BẾN TRE</t>
  </si>
  <si>
    <t>33165</t>
  </si>
  <si>
    <t>PHAN THỊ PHÚC EM</t>
  </si>
  <si>
    <t>KHU PHỐ CHỢ 1, TT VÀM LÁNG, GÒ CÔNG ĐÔNG, TIỀN GIANG</t>
  </si>
  <si>
    <t>33200</t>
  </si>
  <si>
    <t>ĐINH THỊ NGỌC KIỀU</t>
  </si>
  <si>
    <t>29/4A LÊ HỒNG PHONG, KV1, BÌNH THỦY, BÌNH THỦY, CẦN THƠ</t>
  </si>
  <si>
    <t>33235</t>
  </si>
  <si>
    <t>NGUYỄN MINH TIẾN</t>
  </si>
  <si>
    <t>541/14/5 TỈNH LỘ 10, BÌNH TRỊ ĐÔNG B, BÌNH TÂN, TP.HCM</t>
  </si>
  <si>
    <t>33253</t>
  </si>
  <si>
    <t>HỒ THỊ KIM NGÂN</t>
  </si>
  <si>
    <t>KHÓM 2, PHƯỜNG 7, THÀNH PHỐ BẠC LIÊU, BẠC LIÊU</t>
  </si>
  <si>
    <t>33417</t>
  </si>
  <si>
    <t>TRƯƠNG THANH TÍN</t>
  </si>
  <si>
    <t>24/13 BÌNH TRỊ ĐÔNG, BÌNH TRỊ ĐÔNG, BÌNH TÂN, HCM</t>
  </si>
  <si>
    <t>33419</t>
  </si>
  <si>
    <t>MAI HUỲNH HUỆ</t>
  </si>
  <si>
    <t>ẤP 10, MỸ THÀNH NAM, CAI LẬY, TIỀN GIANG</t>
  </si>
  <si>
    <t>33429</t>
  </si>
  <si>
    <t>ĐẶNG THÚY DIỄM</t>
  </si>
  <si>
    <t>66, KV YÊN HẠ, LÊ BÌNH, CÁI RĂNG, CẦN THƠ</t>
  </si>
  <si>
    <t>33443</t>
  </si>
  <si>
    <t>PHAN THỊ PHÚC</t>
  </si>
  <si>
    <t>33445</t>
  </si>
  <si>
    <t>NGUYỄN VĂN KHANG</t>
  </si>
  <si>
    <t>ẤP VĨNH BẢO, VĨNH HẬU, AN PHÚ, AN GIANG</t>
  </si>
  <si>
    <t>33468</t>
  </si>
  <si>
    <t>NGUYỄN THỊ THANH MẾN</t>
  </si>
  <si>
    <t>ẤP BÌNH LẠC, THÀNH CÔNG, GÒ CÔNG TÂY, TIỀN GIANG</t>
  </si>
  <si>
    <t>33492</t>
  </si>
  <si>
    <t>PHẠM QUỐC TÍNH</t>
  </si>
  <si>
    <t>ẤP NGÃI HIỆP, HƯNG MỸ, CHÂU THÀNH, TRÀ VINH</t>
  </si>
  <si>
    <t>33497</t>
  </si>
  <si>
    <t>LÊ THỊ PHƯƠNG NGUYÊN</t>
  </si>
  <si>
    <t>266/35 LÊ ĐÌNH CẨN, TÂN TẠO, BÌNH TÂN, TP.HCM</t>
  </si>
  <si>
    <t>33569</t>
  </si>
  <si>
    <t>PHAN THANH HUY</t>
  </si>
  <si>
    <t>0.17 LÔ B, C/C LẠC LONG QUÂN, P.05, Q.11, TP. HCM</t>
  </si>
  <si>
    <t>33599</t>
  </si>
  <si>
    <t>DANH NGỌC LINH</t>
  </si>
  <si>
    <t>ẤP CỐNG ĐÔI, HỒ ĐẮC KIỆN, CHÂU THÀNH, SÓC TRĂNG</t>
  </si>
  <si>
    <t>33631</t>
  </si>
  <si>
    <t>LÝ THANH TÂM</t>
  </si>
  <si>
    <t>ẤP NGÃI PHƯỚC, THỊ TRẤN ĐẠI NGÃI, LONG PHÚ, SÓC TRĂNG</t>
  </si>
  <si>
    <t>33635</t>
  </si>
  <si>
    <t>NGÔ THỊ NGỌC MAI</t>
  </si>
  <si>
    <t>ẤP BIỂN TÂY A, VĨNH TRẠCH ĐÔNG, BẠC LIÊU, BẠC LIÊU</t>
  </si>
  <si>
    <t>33641</t>
  </si>
  <si>
    <t>ĐẶNG THỊ THÚY NGỌC</t>
  </si>
  <si>
    <t>KHU PHỐ 2, PHƯỜNG 5, THỊ XÃ CAI LẬY, TIỀN GIANG</t>
  </si>
  <si>
    <t>33645</t>
  </si>
  <si>
    <t>NGÔ THANH TRÚC</t>
  </si>
  <si>
    <t>ẤP AN PHÚ ĐÔNG, NHƠN MỸ, KẾ SÁCH, SÓC TRĂNG</t>
  </si>
  <si>
    <t>33652</t>
  </si>
  <si>
    <t>NGUYỄN THỊ DIỆU HUYỀN</t>
  </si>
  <si>
    <t>ẤP PHÚ HỘI, AN PHƯỚC, MANG THÍT, VĨNH LONG</t>
  </si>
  <si>
    <t>33695</t>
  </si>
  <si>
    <t>ĐỖ THỊ NGỌC ANH</t>
  </si>
  <si>
    <t>C1/8, ẤP 3, TÂN KIÊN, BÌNH CHÁNH, TP. HCM</t>
  </si>
  <si>
    <t>33732</t>
  </si>
  <si>
    <t>NGUYỄN THỊ THÚY</t>
  </si>
  <si>
    <t>74 NGUYỄN TRỌNG TRÍ, AN LẠC A, BÌNH TÂN, HCM</t>
  </si>
  <si>
    <t>33740</t>
  </si>
  <si>
    <t>TRẦN THỊ ÚT</t>
  </si>
  <si>
    <t>TỔ 6, ẤP PHÚ HIỆP, THỊ TRẤN CHỢ VÀM, PHÚ TÂN, AN GIANG</t>
  </si>
  <si>
    <t>33792</t>
  </si>
  <si>
    <t>LÊ LÝ THÀNH TÂM</t>
  </si>
  <si>
    <t>ẤP BÌNH XUÂN 1, XUÂN PHÚ, XUÂN LỘC, ĐỒNG NAI</t>
  </si>
  <si>
    <t>33825</t>
  </si>
  <si>
    <t>NGUYỄN THANH HIỀN</t>
  </si>
  <si>
    <t>870/6 AN DƯƠNG VƯƠNG, PHƯỜNG 13, QUẬN 6, HCM</t>
  </si>
  <si>
    <t>33858</t>
  </si>
  <si>
    <t>NGUYỄN THỊ MAI TRINH</t>
  </si>
  <si>
    <t>143 ĐỖ NĂNG TẾ, AN LẠC A, BÌNH TÂN, HCM</t>
  </si>
  <si>
    <t>33873</t>
  </si>
  <si>
    <t>LÊ CHÍ ĐẠI</t>
  </si>
  <si>
    <t>ẤP PHƯỚC HÒA A, ĐÔNG PHƯỚC A, CHÂU THÀNH, HẬU GIANG</t>
  </si>
  <si>
    <t>33888</t>
  </si>
  <si>
    <t>NGUYỄN THỊ NGỌC</t>
  </si>
  <si>
    <t>796/29 HẬU GIANG, PHƯỜNG 12, QUẬN 6, TP. HCM</t>
  </si>
  <si>
    <t>33912</t>
  </si>
  <si>
    <t>NGUYỄN TRUNG TIẾN</t>
  </si>
  <si>
    <t>82B NGUYỄN THÁI HỌC, QUY  NHƠN, BÌNH ĐỊNH</t>
  </si>
  <si>
    <t>33919</t>
  </si>
  <si>
    <t>NGUYỄN THỊ KIỀU</t>
  </si>
  <si>
    <t>ẤP MỸ LONG, MỸ AN, CHỢ MỚI, AN GIANG</t>
  </si>
  <si>
    <t>33934</t>
  </si>
  <si>
    <t>THẠCH THỊ SA QUÂNE</t>
  </si>
  <si>
    <t>ẤP CẦU VĨ, THẠNH HÒA SƠN, CẦU NGANG, TRÀ VINH</t>
  </si>
  <si>
    <t>33945</t>
  </si>
  <si>
    <t>NGUYỄN THỊ TÚY HOA</t>
  </si>
  <si>
    <t>SỐ 58/17, KHÓM 6, PHƯỜNG 4, TP TRÀ VINH, TRÀ VINH</t>
  </si>
  <si>
    <t>33951</t>
  </si>
  <si>
    <t>HUỲNH VÕ HỒNG NHÂN</t>
  </si>
  <si>
    <t>8 LÔ E HOÀNG HƯNG, AN LẠC A, BÌNH TÂN, TP.HCM</t>
  </si>
  <si>
    <t>33953</t>
  </si>
  <si>
    <t>CHÂU VĂN RA RIÊNG</t>
  </si>
  <si>
    <t>33976</t>
  </si>
  <si>
    <t>TRẦN THỊ THU HẰNG</t>
  </si>
  <si>
    <t>ẤP TÂN HỘI, TÂN THẠNH, LONG PHÚ, SÓC TRĂNG</t>
  </si>
  <si>
    <t>33978</t>
  </si>
  <si>
    <t>PHẠM THỊ THÚY</t>
  </si>
  <si>
    <t>HIỆP THẠNH, HIỆP XƯƠNG, PHÚ TÂN, AN GIANG</t>
  </si>
  <si>
    <t>33983</t>
  </si>
  <si>
    <t>VÕ LÊ TRÂN</t>
  </si>
  <si>
    <t>ẤP ĐÔNG HƯNG, VĨNH HƯNG, VĨNH LỢI, BẠC LIÊU</t>
  </si>
  <si>
    <t>33991</t>
  </si>
  <si>
    <t>TRẦN THỊ LINH</t>
  </si>
  <si>
    <t>SỐ NHÀ C5/25, ẤP 21, TÂN KIÊN, BÌNH CHÁNH, TP. HCM</t>
  </si>
  <si>
    <t>34002</t>
  </si>
  <si>
    <t>NGUYỄN THỊ THU DIỀN</t>
  </si>
  <si>
    <t>ẤP 6, XÀ PHIÊN, LONG MỸ, HẬU GIANG</t>
  </si>
  <si>
    <t>34003</t>
  </si>
  <si>
    <t>VÕ ÁI QUỐC</t>
  </si>
  <si>
    <t>C9/19D ẤP 3, TÂN KIÊN, BÌNH CHÁNH, TP. HCM</t>
  </si>
  <si>
    <t>34011</t>
  </si>
  <si>
    <t>VÕ THỊ THÙY DƯƠNG</t>
  </si>
  <si>
    <t>ẤP BÌNH HÒA, PHƯƠNG PHÚ, PHỤNG HIỆP, HẬU GIANG</t>
  </si>
  <si>
    <t>34018</t>
  </si>
  <si>
    <t>VÕ HOÀI NAM</t>
  </si>
  <si>
    <t>LONG THẠNH 1, LONG SƠN, THỊ XÃ TÂN CHÂU, AN GIANG</t>
  </si>
  <si>
    <t>34024</t>
  </si>
  <si>
    <t>NGUYỄN THỊ NGỌC THÚY</t>
  </si>
  <si>
    <t>ẤP 1B, TÂN TRẠCH, CẦN ĐƯỚC, LONG AN</t>
  </si>
  <si>
    <t>34028</t>
  </si>
  <si>
    <t>NGUYỄN THỊ THÙY TRANG</t>
  </si>
  <si>
    <t>KP HÒA THUẬN, THỊ TRẤN CHỢ LẦU, BẮC BÌNH, BÌNH THUẬN</t>
  </si>
  <si>
    <t>34032</t>
  </si>
  <si>
    <t>NGUYỄN THỊ BÍCH TUYỀN</t>
  </si>
  <si>
    <t>135/34, KP2, RẠCH SỎI, THÀNH PHỐ RẠCH GIÁ, KIÊN GIANG</t>
  </si>
  <si>
    <t>34047</t>
  </si>
  <si>
    <t>BÙI ĐẶNG TẤN PHÁT</t>
  </si>
  <si>
    <t>240/38 NGUYỄN VĂN LUÔNG, PHƯỜNG 11, QUẬN 6, TP. HCM</t>
  </si>
  <si>
    <t>34060</t>
  </si>
  <si>
    <t>HUỲNH NHẬT DUY</t>
  </si>
  <si>
    <t>ẤP 1, NGUYỄN PHÍCH, U MINH, CÀ MAU</t>
  </si>
  <si>
    <t>34063</t>
  </si>
  <si>
    <t>VÕ NGỌC HÂN</t>
  </si>
  <si>
    <t>427/22/16 MINH PHỤNG, PHƯỜNG 10, QUẬN 11, TP. HCM</t>
  </si>
  <si>
    <t>34074</t>
  </si>
  <si>
    <t>PHẠM THỊ Ý PHƯƠNG</t>
  </si>
  <si>
    <t>681/8/1 HẬU GIANG, PHƯỜNG 11, QUẬN 6, TP. HCM</t>
  </si>
  <si>
    <t>34077</t>
  </si>
  <si>
    <t>LÊ THỊ HẬU</t>
  </si>
  <si>
    <t>A6/144/1 ẤP 1, BÌNH LỢI, BÌNH CHÁNH, TP. HCM</t>
  </si>
  <si>
    <t>34085</t>
  </si>
  <si>
    <t>NGUYỄN KHÁNH NGỌC</t>
  </si>
  <si>
    <t>ẤP TRUYỀN HUẤN, XÃ HÀM RỒNG, HUYỆN NĂM CĂN, TỈNH CÀ MAU</t>
  </si>
  <si>
    <t>34091</t>
  </si>
  <si>
    <t>HỨA THỊ HỒNG HOA</t>
  </si>
  <si>
    <t>14/3 TRẦN TRUNG LẬP, PHƯỜNG 02, QUẬN 6, TP. HCM</t>
  </si>
  <si>
    <t>34097</t>
  </si>
  <si>
    <t>LÊ KIỀU ANH HUY</t>
  </si>
  <si>
    <t>1012 HẬU GIANG, PHƯỜNG 12, QUẬN 6, TP. HCM</t>
  </si>
  <si>
    <t>34098</t>
  </si>
  <si>
    <t>SƠN THỊ THU LOAN</t>
  </si>
  <si>
    <t>ẤP TÀ ÂN A2, THUẬN HƯNG, MỸ TÚ, SÓC TRĂNG</t>
  </si>
  <si>
    <t>34099</t>
  </si>
  <si>
    <t>TRẦN TÔN LIỄU THANH</t>
  </si>
  <si>
    <t>01 LÊ QUANG CHIỂU, HIỆP TÂN, TÂN PHÚ, HCM</t>
  </si>
  <si>
    <t>34100</t>
  </si>
  <si>
    <t>THẠCH THỊ CHANH THU</t>
  </si>
  <si>
    <t>ẤP TRÀ TRO C, HÀM GIANG, TRÀ CÚ, TRÀ VINH</t>
  </si>
  <si>
    <t>34102</t>
  </si>
  <si>
    <t>LẠC MỸ UYÊN</t>
  </si>
  <si>
    <t>588/76 TỈNH LỘ 10, BÌNH TRỊ ĐÔNG, BÌNH TÂN, HCM</t>
  </si>
  <si>
    <t>34106</t>
  </si>
  <si>
    <t>LÊ THỊ TRÚC MAI</t>
  </si>
  <si>
    <t>89, RẠCH CÁI SƠN, KHÓM 2, PHƯỜNG 1, TP. SAC ĐÉC, ĐỒNG THÁP</t>
  </si>
  <si>
    <t>34115</t>
  </si>
  <si>
    <t>NGUYỄN THANH PHƯƠNG</t>
  </si>
  <si>
    <t>241/27B6/65 TÂN HÒA ĐÔNG, PHƯỜNG 14, QUẬN 6, TP. HCM</t>
  </si>
  <si>
    <t>34129</t>
  </si>
  <si>
    <t>TRẦN THỊ THỦY TIÊN</t>
  </si>
  <si>
    <t>837/4 KINH DƯƠNG VƯƠNG, AN LẠC, BÌNH TÂN, HCM</t>
  </si>
  <si>
    <t>34135</t>
  </si>
  <si>
    <t>DƯƠNG NGUYÊN PHÁT</t>
  </si>
  <si>
    <t>259/6A LÊ QUANG SUNG, PHƯỜNG 6, QUẬN 6, TP. HCM</t>
  </si>
  <si>
    <t>34145</t>
  </si>
  <si>
    <t>NGUYỄN THỊ MỸ VÂN</t>
  </si>
  <si>
    <t>KHÓM 1, HỘ PHÒNG, THỊ XÃ GIÁ RAI, BẠC LIÊU</t>
  </si>
  <si>
    <t>34191</t>
  </si>
  <si>
    <t>TRƯƠNG THỊ THƠM</t>
  </si>
  <si>
    <t>TỔ 14, ẤP PHÚ QUÍ, PHÚ AN, PHÚ TÂN, AN GIANG</t>
  </si>
  <si>
    <t>34196</t>
  </si>
  <si>
    <t>TRƯƠNG QUANG HOA</t>
  </si>
  <si>
    <t>76/17 XÓM ĐẤT, PHƯỜNG 08, QUẬN 11, TP. HCM</t>
  </si>
  <si>
    <t>34201</t>
  </si>
  <si>
    <t>HỨA VĂN TÍNH</t>
  </si>
  <si>
    <t>ẤP XẺO CẠN, NINH THỚI, CẦU KÈ, TRÀ VINH</t>
  </si>
  <si>
    <t>34204</t>
  </si>
  <si>
    <t>PHẠM VŨ VY</t>
  </si>
  <si>
    <t>338/21 CHIẾN LƯỢC, BÌNH TRỊ ĐÔNG A, BÌNH TÂN, TP. HCM</t>
  </si>
  <si>
    <t>34207</t>
  </si>
  <si>
    <t>PHẠM HỒNG YẾN NHI</t>
  </si>
  <si>
    <t>822F, TỔ 1, KV 1, HƯNG PHÚ, CÁI RĂNG, CẦN THƠ</t>
  </si>
  <si>
    <t>34208</t>
  </si>
  <si>
    <t>BÙI YẾN PHƯƠNG</t>
  </si>
  <si>
    <t>4A ĐƯỜNG SỐ 2, CƯ XÁ LỮ GIA, PHƯỜNG 15, QUẬN 11, TP. HCM</t>
  </si>
  <si>
    <t>34213</t>
  </si>
  <si>
    <t>LƯƠNG THỊ KIỀU DUNG</t>
  </si>
  <si>
    <t>ẤP THANH NHÀN, THẠNH THỚI AN, TRẦN ĐỀ, SÓC TRĂNG</t>
  </si>
  <si>
    <t>34224</t>
  </si>
  <si>
    <t>TRẦN THANH THỦY</t>
  </si>
  <si>
    <t>R23/22A C/X PHÚ LÂM A, PHƯỜNG 12, QUẬN 6, TP. HCM</t>
  </si>
  <si>
    <t>34227</t>
  </si>
  <si>
    <t>BÙI GIA BẢO</t>
  </si>
  <si>
    <t>KHU VỰC TÂN PHƯỚC 1, THUẬN HƯNG, THỐT NỐT, CẦN THƠ</t>
  </si>
  <si>
    <t>34228</t>
  </si>
  <si>
    <t>LÔ THỊ HỚ</t>
  </si>
  <si>
    <t>ẤP RẠCH NGHỆ, THÔNG HÒA, CẦU KÈ, TRÀ VINH</t>
  </si>
  <si>
    <t>34232</t>
  </si>
  <si>
    <t>HÀ VĂN TOÀN</t>
  </si>
  <si>
    <t>ẤP ĐOÀN VĂN TỐ, ĐẠI ÂN 1, CÙ LAO DUNG, SÓC TRĂNG</t>
  </si>
  <si>
    <t>34236</t>
  </si>
  <si>
    <t>ĐÀM NGỌC BẢO TRÂN</t>
  </si>
  <si>
    <t>111A LÊ LÂM, PHÚ THẠNH, TÂN PHÚ, HCM</t>
  </si>
  <si>
    <t>34237</t>
  </si>
  <si>
    <t>TRẦN NGUYỄN CAO ANH</t>
  </si>
  <si>
    <t>KV TÂN HƯNG, TRƯỜNG LẠC, Ô MÔN, CẦN THƠ</t>
  </si>
  <si>
    <t>34244</t>
  </si>
  <si>
    <t>LÝ THỊ THANH HƯƠNG</t>
  </si>
  <si>
    <t>ẤP TÀ ÂN A1, THUẬN HƯNG, MỸ TÚ, SÓC TRĂNG</t>
  </si>
  <si>
    <t>34251</t>
  </si>
  <si>
    <t>HUỲNH THỊ THÙY TRANG</t>
  </si>
  <si>
    <t>ẤP LONG HƯNG 2, HÒA MINH, CHÂU THÀNH, TRÀ VINH</t>
  </si>
  <si>
    <t>34254</t>
  </si>
  <si>
    <t>VÕ THỊ QUỲNH NHƯ</t>
  </si>
  <si>
    <t>TỔ 5, ẤP BÌNH PHÚ 2, PHÚ BÌNH, PHÚ TÂN, AN GIANG</t>
  </si>
  <si>
    <t>34268</t>
  </si>
  <si>
    <t>CHÂU MUỔI NGHÍ</t>
  </si>
  <si>
    <t>KHÓM BIỂN TRÊN, VĨNH PHƯỚC, THỊ XÃ VĨNH CHÂU, SÓC TRĂNG</t>
  </si>
  <si>
    <t>34275</t>
  </si>
  <si>
    <t>TÔ NGỌC PHƯỢNG</t>
  </si>
  <si>
    <t>528/15A MINH PHỤNG, PHƯỜNG 9, QUẬN 11, TP. HCM</t>
  </si>
  <si>
    <t>34276</t>
  </si>
  <si>
    <t>ÔN THỊ CẨM HỒNG NHUNG</t>
  </si>
  <si>
    <t>SỐ NHÀ 375, ẤP 6, PHƯỚC ĐÔNG, CẦN ĐƯỚC, LONG AN</t>
  </si>
  <si>
    <t>34282</t>
  </si>
  <si>
    <t>VÕ MỸ TIÊN</t>
  </si>
  <si>
    <t>CHÂU KHÁNH, KHÁNH HÒA, THỊ XÃ VĨNH CHÂU, SÓC TRĂNG</t>
  </si>
  <si>
    <t>34290</t>
  </si>
  <si>
    <t>TRẦN HỮU PHÚC</t>
  </si>
  <si>
    <t>KP CHÂU HIỆP, TT NAM PHƯỚC, DUY XUYÊN, QUẢNG NAM</t>
  </si>
  <si>
    <t>34293</t>
  </si>
  <si>
    <t>HUỲNH THỊ GÁI</t>
  </si>
  <si>
    <t>ẤP BÌNH CANG 1, BÌNH THẠNH, THỦ THỪA, LONG AN</t>
  </si>
  <si>
    <t>34294</t>
  </si>
  <si>
    <t>PHAN THỊ ANH THƯ</t>
  </si>
  <si>
    <t>ẤP 3, TÂN HƯNG, CÁI BÈ, TIỀN GIANG</t>
  </si>
  <si>
    <t>34300</t>
  </si>
  <si>
    <t>NGUYỄN HỮU THIỆN</t>
  </si>
  <si>
    <t>33 ĐƯỜNG S9, TÂY THẠNH, TÂN PHÚ, HCM</t>
  </si>
  <si>
    <t>34301</t>
  </si>
  <si>
    <t>NGUYỄN XUÂN NHI</t>
  </si>
  <si>
    <t>ẤP 4, KHÁNH AN, U MINH, CÀ MAU</t>
  </si>
  <si>
    <t>34302</t>
  </si>
  <si>
    <t>ĐẶNG THÚY NHI</t>
  </si>
  <si>
    <t>ẤP CHỦ CHỌT, NINH THẠNH LỢI A, HỒNG DÂN, BẠC LIÊU</t>
  </si>
  <si>
    <t>34304</t>
  </si>
  <si>
    <t>NGUYỄN THỊ LAN ANH</t>
  </si>
  <si>
    <t>ẤP 14, VĨNH MỸ B, HÒA BÌNH, BẠC LIÊU</t>
  </si>
  <si>
    <t>34313</t>
  </si>
  <si>
    <t>DƯƠNG THỊ THÙY LINH</t>
  </si>
  <si>
    <t>938/8 HƯƠNG LỘ 2, BÌNH TRỊ ĐÔNG A, BÌNH TÂN, TP. HCM</t>
  </si>
  <si>
    <t>34318</t>
  </si>
  <si>
    <t>NGUYỄN THỊ BÍCH TRÂM</t>
  </si>
  <si>
    <t>164/34 ĐẶNG NGUYÊN CẨN, PHƯỜNG 13, QUẬN 6, TP. HCM</t>
  </si>
  <si>
    <t>34324</t>
  </si>
  <si>
    <t>NGUYỄN HỒNG THẮM</t>
  </si>
  <si>
    <t>ẤP MỸ PHÚ, HÒA MỸ, PHỤNG HIỆP, HẬU GIANG</t>
  </si>
  <si>
    <t>34326</t>
  </si>
  <si>
    <t>TRẦN NGỌC CẨM HỒNG</t>
  </si>
  <si>
    <t>KHU DÂN CƯ 9, TDP5, TRÀ XUÂN, TRÀ BỒNG, QUẢNG NGÃI</t>
  </si>
  <si>
    <t>34328</t>
  </si>
  <si>
    <t>TRẦN THỊ ÚT BẠCH LANG</t>
  </si>
  <si>
    <t>THÔN GIA HỘI, MỸ PHONG, PHÙ MỸ, BÌNH ĐỊNH</t>
  </si>
  <si>
    <t>34334</t>
  </si>
  <si>
    <t>NGÔ THỊ TÚ LOAN</t>
  </si>
  <si>
    <t>ẤP ĐIỀN GIỮA, VĨNH TÂN, THỊ XÃ VĨNH CHÂU, SÓC TRĂNG</t>
  </si>
  <si>
    <t>34336</t>
  </si>
  <si>
    <t>TẠ VĂN LỢI</t>
  </si>
  <si>
    <t>TỔ 14 ẤP VĨNH THUẬN, VĨNH NHUẬN, CHÂU THÀNH, AN GIANG</t>
  </si>
  <si>
    <t>34337</t>
  </si>
  <si>
    <t>NGUYỄN THỊ HỒNG THU</t>
  </si>
  <si>
    <t>ẤP VÀM AN, QUỚI AN, VŨNG LIÊM, VĨNH LONG</t>
  </si>
  <si>
    <t>34338</t>
  </si>
  <si>
    <t>KHA TỨ QUÝ</t>
  </si>
  <si>
    <t>BIỂN TRÊN, VĨNH PHƯỚC, THỊ XÃ VĨNH CHÂU, SÓC TRĂNG</t>
  </si>
  <si>
    <t>34345</t>
  </si>
  <si>
    <t>TRỊNH GIA HÂN</t>
  </si>
  <si>
    <t>ẤP CÂY GIANG A, LONG ĐIỀN, ĐÔNG HẢI, BẠC LIÊU</t>
  </si>
  <si>
    <t>34349</t>
  </si>
  <si>
    <t>NGUYỄN THỊ NĂM</t>
  </si>
  <si>
    <t>ẤP TÂN QUỚI, TÂN BÌNH, PHỤNG HIỆP, HẬU GIANG</t>
  </si>
  <si>
    <t>34350</t>
  </si>
  <si>
    <t>LƯƠNG KIM PHƯỢNG</t>
  </si>
  <si>
    <t>237/49 HÀ TÔN QUYỀN, PHƯỜNG 6, QUẬN 11, TP. HCM</t>
  </si>
  <si>
    <t>34356</t>
  </si>
  <si>
    <t>LÊ HUỲNH MỸ DUYÊN</t>
  </si>
  <si>
    <t>112/4 TÂN THÀNH, PHƯỜNG 12, QUẬN 5, HCM</t>
  </si>
  <si>
    <t>34358</t>
  </si>
  <si>
    <t>TRẦN THỊ THÚY DUY</t>
  </si>
  <si>
    <t>ẤP 2, PHONG THẠNH, CẦU KÈ, TRÀ VINH</t>
  </si>
  <si>
    <t>34359</t>
  </si>
  <si>
    <t>LÊ THỊ KIỀU CHI</t>
  </si>
  <si>
    <t>ẤP TÂN THẠNH, AN HIỆP, CHÂU THÀNH, ĐỒNG THÁP</t>
  </si>
  <si>
    <t>34373</t>
  </si>
  <si>
    <t>LÊ HỒNG NHÂN</t>
  </si>
  <si>
    <t>31 ĐƯỜNG 23, PHƯỜNG 10, QUẬN 6, TP. HCM</t>
  </si>
  <si>
    <t>34374</t>
  </si>
  <si>
    <t>THẠCH CHÍ TÂM</t>
  </si>
  <si>
    <t>ẤP CẦN TIÊU, TÂN HÒA, TIỂU CẦN, TRÀ VINH</t>
  </si>
  <si>
    <t>34375</t>
  </si>
  <si>
    <t>LÊ THỊ ANH THƯ</t>
  </si>
  <si>
    <t>1182 LÊ ĐỨC ANH, TÂN TẠO A, BÌNH TÂN, TP.HCM</t>
  </si>
  <si>
    <t>34376</t>
  </si>
  <si>
    <t>HỨA THỊ MỸ LINH</t>
  </si>
  <si>
    <t>34380</t>
  </si>
  <si>
    <t>NGUYỄN QUỐC TOÀN</t>
  </si>
  <si>
    <t>634/35 TỈNH LỘ 10, BÌNH TRỊ ĐÔNG, BÌNH TÂN, TP. HCM</t>
  </si>
  <si>
    <t>34381</t>
  </si>
  <si>
    <t>NGUYỄN THỊ HẠNH</t>
  </si>
  <si>
    <t>THÔN BÌNH BẮC, TỊNH BÌNH, SƠN TỊNH, QUẢNG NGÃI</t>
  </si>
  <si>
    <t>34382</t>
  </si>
  <si>
    <t>PHẠM THANH HẰNG</t>
  </si>
  <si>
    <t>71/4/14 LÊ TẤN BÊ, AN LẠC, BÌNH TÂN, TP. HCM</t>
  </si>
  <si>
    <t>34395</t>
  </si>
  <si>
    <t>NGUYỄN HOÀI NHI</t>
  </si>
  <si>
    <t>ẤP NGÃI NHẤT, TAM NGÃI, CẦU KÈ, TRÀ VINH</t>
  </si>
  <si>
    <t>34396</t>
  </si>
  <si>
    <t>TRẦN THỊ TRANG</t>
  </si>
  <si>
    <t>KHÓM VĨNH BÌNH, PHƯỜNG 2, THỊ XÃ VĨNH CHÂU, SÓC TRĂNG</t>
  </si>
  <si>
    <t>34402</t>
  </si>
  <si>
    <t>NGUYỄN PHAN KHẢ THI</t>
  </si>
  <si>
    <t>ẤP BÀ LANG, LONG AN, LONG HỒ, VĨNH LONG</t>
  </si>
  <si>
    <t>34403</t>
  </si>
  <si>
    <t>BÙI VĂN VỸ</t>
  </si>
  <si>
    <t>TỔ 18, HÒA KHÁNH NAM, LIÊN CHIỂU, ĐÀ NẴNG</t>
  </si>
  <si>
    <t>34404</t>
  </si>
  <si>
    <t>NGUYỄN THỊ THANH LAN</t>
  </si>
  <si>
    <t>180/16 HỒNG LẠC, PHƯỜNG 11, TÂN BÌNH, TP. HCM</t>
  </si>
  <si>
    <t>34406</t>
  </si>
  <si>
    <t>DƯƠNG THẾ KHÁNH</t>
  </si>
  <si>
    <t>THÔN XUÂN NGỌC, GIO VIỆT, GIO LINH, QUẢNG TRỊ</t>
  </si>
  <si>
    <t>34409</t>
  </si>
  <si>
    <t>NGUYỄN VĂN THẢO</t>
  </si>
  <si>
    <t>TỔ 1, ẤP KIÊN SƠN, KIÊN BÌNH, KIÊN LƯƠNG, KIÊN GIANG</t>
  </si>
  <si>
    <t>34414</t>
  </si>
  <si>
    <t>PHAN THỊ QUẾ HƯƠNG</t>
  </si>
  <si>
    <t>149A4, KHU PHỐ 2, PHÚ TÂN, THÀNH PHỐ BẾN TRE, BẾN TRE</t>
  </si>
  <si>
    <t>34423</t>
  </si>
  <si>
    <t>NGUYỄN THÁI HIỂN</t>
  </si>
  <si>
    <t>ẤP PHÚ HÒA, PHÚ HỮU, AN PHÚ, AN GIANG</t>
  </si>
  <si>
    <t>34425</t>
  </si>
  <si>
    <t>CHÂU HUỲNH LÊ</t>
  </si>
  <si>
    <t>KHU PHỐ 2, VĨNH THÔNG, TP. RẠCH GIÁ, KIÊN GIANG</t>
  </si>
  <si>
    <t>34426</t>
  </si>
  <si>
    <t>NGÔ NGỌC ÁNH</t>
  </si>
  <si>
    <t>133/40B2 VĂN THÂN, PHƯỜNG 08, QUẬN 6, TP. HCM</t>
  </si>
  <si>
    <t>34427</t>
  </si>
  <si>
    <t>LÊ THỊ MỸ HẠNH</t>
  </si>
  <si>
    <t>233/18 HẬU GIANG, PHƯỜNG 05, QUẬN 6, TP. HCM</t>
  </si>
  <si>
    <t>34429</t>
  </si>
  <si>
    <t>LÊ THỊ THOA</t>
  </si>
  <si>
    <t>298/8B TÂN HÒA ĐÔNG, BÌNH TRỊ ĐÔNG, BÌNH TÂN, HCM</t>
  </si>
  <si>
    <t>34444</t>
  </si>
  <si>
    <t>NGUYỄN THỊ NGỌC DIỆP</t>
  </si>
  <si>
    <t>75/11/12A TTH20, TỔ 22, KP1A, TÂN THỚI HIỆP, QUẬN 12, HCM</t>
  </si>
  <si>
    <t>34450</t>
  </si>
  <si>
    <t>NGUYỄN THỊ THANH THÚY</t>
  </si>
  <si>
    <t>211/4, GIANG HÀ, AN ĐIỀN, THẠNH PHÚ, BẾN TRE</t>
  </si>
  <si>
    <t>34461</t>
  </si>
  <si>
    <t>NGUYỄN THANH PHONG</t>
  </si>
  <si>
    <t>ẤP HỒI THẠNH, XUÂN HIỆP, TRÀ ÔN, VĨNH LONG</t>
  </si>
  <si>
    <t>34467</t>
  </si>
  <si>
    <t>THÁI LÊ VÂN</t>
  </si>
  <si>
    <t>THÔN HỮU LÂM, THỊ TRẤN TIÊN KỲ, TIÊN PHƯỚC, QUẢNG NAM</t>
  </si>
  <si>
    <t>34470</t>
  </si>
  <si>
    <t>PHAN HỒNG THẢO</t>
  </si>
  <si>
    <t>ẤP AN THÁI, AN KHÁNH, CHÂU THÀNH, ĐỒNG THÁP</t>
  </si>
  <si>
    <t>34483</t>
  </si>
  <si>
    <t>LÝ HOÀI NHÂN</t>
  </si>
  <si>
    <t>ẤP THẠNH MỸ, TÂN PHÚ THẠNH, CHÂU THÀNH A, HẬU GIANG</t>
  </si>
  <si>
    <t>34485</t>
  </si>
  <si>
    <t>NGUYỄN XUÂN HƯNG</t>
  </si>
  <si>
    <t>C20.09 TẦNG 20, C/C TÂN PHƯỚC, PHƯỜNG 07, QUẬN 11, TP. HCM</t>
  </si>
  <si>
    <t>34493</t>
  </si>
  <si>
    <t>PHẠM THỊ TRIỆU</t>
  </si>
  <si>
    <t>ẤP 9, VĨNH VIỄN A, H. LONG MỸ, HẬU GIANG</t>
  </si>
  <si>
    <t>34499</t>
  </si>
  <si>
    <t>NGUYỄN THỊ KIM NGÂN</t>
  </si>
  <si>
    <t>ẤP AN NGHIỆP, AN THẠNH 3, CÙ LAO DUNG, SÓC TRĂNG</t>
  </si>
  <si>
    <t>34500</t>
  </si>
  <si>
    <t>PHAN HỒNG THẮNG</t>
  </si>
  <si>
    <t>CẦY XIÊNG, ĐỒNG KHỞI, CHÂU THÀNH, TÂY NINH</t>
  </si>
  <si>
    <t>34512</t>
  </si>
  <si>
    <t>TRẦN THỊ KIM THI</t>
  </si>
  <si>
    <t>ẤP 3, VĨNH THUẬN ĐÔNG, LONG MỸ, HẬU GIANG</t>
  </si>
  <si>
    <t>34513</t>
  </si>
  <si>
    <t>LƯU THỊ KIM CƯƠNG</t>
  </si>
  <si>
    <t>188B ẤP BẢY BỀN, HÒA HƯNG, GIỒNG RIỀNG, KIÊN GIANG</t>
  </si>
  <si>
    <t>34519</t>
  </si>
  <si>
    <t>VÕ THỊ DIỄM HƯƠNG</t>
  </si>
  <si>
    <t>ẤP SƠN LẬP, VỌNG ĐÔNG, THOẠI SƠN, AN GIANG</t>
  </si>
  <si>
    <t>34533</t>
  </si>
  <si>
    <t>THẠCH THỊ THIA</t>
  </si>
  <si>
    <t>TRÀ SẾT, VĨNH HẢI, THỊ XÃ VĨNH CHÂU, SÓC TRĂNG</t>
  </si>
  <si>
    <t>34547</t>
  </si>
  <si>
    <t>TÀO HUỲNH NHI</t>
  </si>
  <si>
    <t>KHÓM 7, PHƯỜNG 1, TP. BẠC LIÊU, BẠC LIÊU</t>
  </si>
  <si>
    <t>34562</t>
  </si>
  <si>
    <t>TRẦN KIM PHỤNG</t>
  </si>
  <si>
    <t>751/20 HỒNG BÀNG, PHƯỜNG 6, QUẬN 6, TP. HCM</t>
  </si>
  <si>
    <t>34564</t>
  </si>
  <si>
    <t>NGUYỄN NGUYỄN BÍCH NGỌC</t>
  </si>
  <si>
    <t>47/2/21 AO ĐÔI, BÌNH TRỊ ĐÔNG A, BÌNH TÂN, TP. HCM</t>
  </si>
  <si>
    <t>34572</t>
  </si>
  <si>
    <t>NGUYỄN THỊ THU HƯƠNG</t>
  </si>
  <si>
    <t>ẤP VĨNH THẮNG, VĨNH THÀNH, THẠNH TRỊ, SÓC TRĂNG</t>
  </si>
  <si>
    <t>34579</t>
  </si>
  <si>
    <t>LÂM THỊ CẨM GIANG</t>
  </si>
  <si>
    <t>ẤP VĨNH PHÚ, VĨNH HỘI ĐÔNG, AN PHÚ, AN GIANG</t>
  </si>
  <si>
    <t>34591</t>
  </si>
  <si>
    <t>ĐINH THỊ HƯƠNG</t>
  </si>
  <si>
    <t>ẤP CÁI GIẾNG, ĐÔNG HƯNG, CÁI NƯỚC, CÀ MAU</t>
  </si>
  <si>
    <t>34594</t>
  </si>
  <si>
    <t>NGUYỄN MẠNH CƯỜNG</t>
  </si>
  <si>
    <t>129/14J NGUYỄN TRÃI, PHƯỜNG 2, QUẬN 5, TP. HCM</t>
  </si>
  <si>
    <t>34598</t>
  </si>
  <si>
    <t>LÊ VĂN QUỐC KHÁNH</t>
  </si>
  <si>
    <t>ẤP NHƠN TRÍ, NHƠN BÌNH, TRÀ ÔN, VĨNH LONG</t>
  </si>
  <si>
    <t>34608</t>
  </si>
  <si>
    <t>NGUYỄN THỊ BÉ THƠ</t>
  </si>
  <si>
    <t>ẤP TÂN HƯNG, TÂN CÔNG SÍNH, TAM NÔNG, ĐỒNG THÁP</t>
  </si>
  <si>
    <t>34612</t>
  </si>
  <si>
    <t>LÝ THỊ THÚY OANH</t>
  </si>
  <si>
    <t>KHÓM 2, THỊ TRẤN SÔNG ĐỐC, TRẦN VĂN THỜI, CÀ MAU</t>
  </si>
  <si>
    <t>34613</t>
  </si>
  <si>
    <t>LƯỜNG THỊ PHƯỢNG</t>
  </si>
  <si>
    <t>155/23 PHÓ CƠ ĐIỀU, PHƯỜNG 06, QUẬN 11, TP. HCM</t>
  </si>
  <si>
    <t>34624</t>
  </si>
  <si>
    <t>TĂNG QUỲNH MAI</t>
  </si>
  <si>
    <t>ẤP ÂU THỌ A, VĨNH HẢI, THỊ XÃ VĨNH CHÂU, SÓC TRĂNG</t>
  </si>
  <si>
    <t>34626</t>
  </si>
  <si>
    <t>ĐẶNG VÕ THÚY HỒNG</t>
  </si>
  <si>
    <t>KHU PHỐ 1, VÀM LÁNG, GÒ CÔNG ĐÔNG, TIỀN GIANG</t>
  </si>
  <si>
    <t>34627</t>
  </si>
  <si>
    <t>BÙI THỊ NGỌC TRÂN</t>
  </si>
  <si>
    <t>KHU PHỐ CHỢ 2, TT VÀM LÁNG, GÒ CÔNG ĐÔNG, TIỀN GIANG</t>
  </si>
  <si>
    <t>34628</t>
  </si>
  <si>
    <t>CHƯỚNG THANH HIỀN</t>
  </si>
  <si>
    <t>THÔN AN TRUNG, BÌNH AN, BẮC BÌNH, BÌNH THUẬN</t>
  </si>
  <si>
    <t>34637</t>
  </si>
  <si>
    <t>BÙI THỊ KIM PHƯƠNG</t>
  </si>
  <si>
    <t>E8/173, ẤP 10, TÂN NHỰT, BÌNH CHÁNH, TP. HCM</t>
  </si>
  <si>
    <t>34638</t>
  </si>
  <si>
    <t>NGUYỄN TIẾN NHẸ</t>
  </si>
  <si>
    <t>ẤP MỸ LỢI A, THỊ TRẤN HUỲNH HỮU NGHĨA, MỸ TÚ, SÓC TRĂNG</t>
  </si>
  <si>
    <t>34647</t>
  </si>
  <si>
    <t>34648</t>
  </si>
  <si>
    <t>VÕ THỊ THU THẢO</t>
  </si>
  <si>
    <t>ẤP PHẠM THÀNH HƠN B, AN THẠNH 2, CÙ LAO DUNG, SÓC TRĂNG</t>
  </si>
  <si>
    <t>34649</t>
  </si>
  <si>
    <t>NGUYỄN HỒ THANH TRÚC</t>
  </si>
  <si>
    <t>36A/2 ĐƯỜNG 762 HỒNG BÀNG, PHƯỜNG 01, QUẬN 11, TP. HCM</t>
  </si>
  <si>
    <t>34657</t>
  </si>
  <si>
    <t>LƯ TÍN</t>
  </si>
  <si>
    <t>541/9 HƯƠNG LỘ 2, BÌNH TRỊ ĐÔNG, BÌNH TÂN, TP. HCM</t>
  </si>
  <si>
    <t>34667</t>
  </si>
  <si>
    <t>TRẦN THỊ THÚY AN</t>
  </si>
  <si>
    <t>ẤP BÌNH PHONG, VĨNH TƯỜNG, VỊ THỦY, HẬU GIANG</t>
  </si>
  <si>
    <t>34699</t>
  </si>
  <si>
    <t>NGUYỄN THỊ LOAN ANH</t>
  </si>
  <si>
    <t>ẤP XẺO TRÂM, XÃ HÒA AN, TP CẦN THƠ</t>
  </si>
  <si>
    <t>34712</t>
  </si>
  <si>
    <t>NGUYỄN THỊ THANH TUYỀN</t>
  </si>
  <si>
    <t>78/16 PHẠM VIẾT CHÁNH, PHƯỜNG THẠNH MỸ TÂY, TP. HCM</t>
  </si>
  <si>
    <t>34716</t>
  </si>
  <si>
    <t>LÊ HOÀI THƯƠNG</t>
  </si>
  <si>
    <t>ẤP MỸ LỢI C, XÃ MÝ TÚ, TP CẦN THƠ</t>
  </si>
  <si>
    <t>34727</t>
  </si>
  <si>
    <t>TRẦN THỊ TUYẾT SANG</t>
  </si>
  <si>
    <t>ĐƯỜNG LÝ TỰ TRỌNG, TỔ 9, KHÓM 6, XÃ TRI TÔN, TỈNH AN GIANG</t>
  </si>
  <si>
    <t>34734</t>
  </si>
  <si>
    <t>NGUYỄN THỊ THU HÀ</t>
  </si>
  <si>
    <t>ẤP HÒA PHỤNG C, XÃ HÒA AN, TP. CẦN THƠ</t>
  </si>
  <si>
    <t>34763</t>
  </si>
  <si>
    <t>TRẦN YẾN MI</t>
  </si>
  <si>
    <t>24/5/53 TRƯƠNG PHƯỚC PHAN, PHƯỜNG BÌNH TRỊ ĐÔNG, TP. HCM</t>
  </si>
  <si>
    <t>34771</t>
  </si>
  <si>
    <t>ĐỖ THỊ ANH THƯ</t>
  </si>
  <si>
    <t>SỐ NHÀ 31, ẤP AN THÁI, XÃ MỸ AN HƯNG, TỈNH ĐỒNG THÁP</t>
  </si>
  <si>
    <t>34778</t>
  </si>
  <si>
    <t>LÊ THỊ ÁNH HỒNG</t>
  </si>
  <si>
    <t>SỐ NHÀ 595, TỔ 12, PHƯỜNG BÌNH THẠNH ĐÔNG, TỈNH AN GIANG</t>
  </si>
  <si>
    <t>34783</t>
  </si>
  <si>
    <t>LÝ THỊ XÀ MỆT</t>
  </si>
  <si>
    <t>ẤP SỐ 8, XÃ PHÚ LỘC, TP. CẦN THƠ</t>
  </si>
  <si>
    <t>34792</t>
  </si>
  <si>
    <t>ĐẶNG THỊ THANH NGA</t>
  </si>
  <si>
    <t>XÓM TRÀNG SƠN 2, XÃ LƯƠNG SƠN, TỈNH NGHỆ AN</t>
  </si>
  <si>
    <t>34803</t>
  </si>
  <si>
    <t>NGUYỄN HOÀI HẬN</t>
  </si>
  <si>
    <t>469/14 ĐƯỜNG GIA PHÚ, PHƯỜNG BÌNH TIÊN, TP. HCM</t>
  </si>
  <si>
    <t>34810</t>
  </si>
  <si>
    <t>NGUYỄN THỊ KIM THO</t>
  </si>
  <si>
    <t>TỔ 10, KHÓM LONG CHÂU, PHƯỜNG LONG PHÚ, TỈNH AN GIANG</t>
  </si>
  <si>
    <t>34818</t>
  </si>
  <si>
    <t>DƯƠNG THỊ THĂNG</t>
  </si>
  <si>
    <t>ẤP TÀ SĂNG, PHƯỜNG TÔ CHÂU, TỈNH AN GIANG</t>
  </si>
  <si>
    <t>34819</t>
  </si>
  <si>
    <t>NGUYỄN THỊ THÚY HẰNG</t>
  </si>
  <si>
    <t>ẤP AN THỚI, XÃ NGÃI TỨ, TỈNH VĨNH LONG</t>
  </si>
  <si>
    <t>34833</t>
  </si>
  <si>
    <t>ĐỖ THANH SANG</t>
  </si>
  <si>
    <t>ẤP HẬU GIANG 1, XÃ PHÚ TÂN, TỈNH AN GIANG</t>
  </si>
  <si>
    <t>34839</t>
  </si>
  <si>
    <t>NGUYỄN THỊ QUÝ</t>
  </si>
  <si>
    <t>THÔN 3, XÃ YÊN XUÂN, TỈNH NGHỆ AN</t>
  </si>
  <si>
    <t>34863</t>
  </si>
  <si>
    <t>SƠN THỊ SANH</t>
  </si>
  <si>
    <t>ẤP XÓM TRO 1, PHÚ LỘC, CẦN THƠ</t>
  </si>
  <si>
    <t>34884</t>
  </si>
  <si>
    <t>NGUYỄN THỊ UYÊN</t>
  </si>
  <si>
    <t>ẤP TÂN HÒA TRONG, XÃ PHƯỚC MỸ TRUNG, TỈNH VĨNH LONG</t>
  </si>
  <si>
    <t>34885</t>
  </si>
  <si>
    <t>NGUYỄN THẠCH NGỌC DIỄM</t>
  </si>
  <si>
    <t>THÔN 10, XÃ LONG HÀ, TỈNH ĐỒNG NAI</t>
  </si>
  <si>
    <t>9 LÔ E HOÀNG HƯNG, AN LẠC A, BÌNH TÂN, TP.HCM</t>
  </si>
  <si>
    <t>Motorcycle</t>
  </si>
  <si>
    <t>Bùi Tư Toàn, An Lạc, Bình Tân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</si>
</sst>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0" borderId="0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225"/>
  <sheetViews>
    <sheetView tabSelected="1" workbookViewId="0">
      <selection activeCell="F16" sqref="F16:F217"/>
    </sheetView>
  </sheetViews>
  <sheetFormatPr defaultRowHeight="14.25" x14ac:dyDescent="0.45"/>
  <cols>
    <col min="1" max="1" width="9.1328125" style="3"/>
    <col min="2" max="2" width="13.59765625" bestFit="1" customWidth="1"/>
    <col min="3" max="3" width="13.3984375" bestFit="1" customWidth="1"/>
    <col min="4" max="4" width="54.1328125" customWidth="1"/>
    <col min="5" max="5" width="53.3984375" customWidth="1"/>
    <col min="6" max="6" width="25.1328125" bestFit="1" customWidth="1"/>
  </cols>
  <sheetData>
    <row r="1" spans="1:8" ht="16.899999999999999" x14ac:dyDescent="0.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8" hidden="1" x14ac:dyDescent="0.45">
      <c r="A2" s="4" t="s">
        <v>6</v>
      </c>
      <c r="B2" s="4" t="s">
        <v>7</v>
      </c>
      <c r="C2" s="4" t="s">
        <v>8</v>
      </c>
      <c r="D2" s="4" t="s">
        <v>9</v>
      </c>
      <c r="E2" s="4" t="s">
        <v>9</v>
      </c>
      <c r="F2" s="6" t="s">
        <v>675</v>
      </c>
    </row>
    <row r="3" spans="1:8" hidden="1" x14ac:dyDescent="0.45">
      <c r="A3" s="5" t="s">
        <v>10</v>
      </c>
      <c r="B3" s="5" t="s">
        <v>11</v>
      </c>
      <c r="C3" s="5" t="s">
        <v>8</v>
      </c>
      <c r="D3" s="5" t="s">
        <v>12</v>
      </c>
      <c r="E3" s="4" t="s">
        <v>676</v>
      </c>
      <c r="F3" s="7" t="s">
        <v>675</v>
      </c>
      <c r="H3" t="s">
        <v>676</v>
      </c>
    </row>
    <row r="4" spans="1:8" hidden="1" x14ac:dyDescent="0.45">
      <c r="A4" s="5" t="s">
        <v>13</v>
      </c>
      <c r="B4" s="5" t="s">
        <v>14</v>
      </c>
      <c r="C4" s="5" t="s">
        <v>8</v>
      </c>
      <c r="D4" s="5" t="s">
        <v>15</v>
      </c>
      <c r="E4" s="4" t="s">
        <v>676</v>
      </c>
      <c r="F4" s="7" t="s">
        <v>675</v>
      </c>
    </row>
    <row r="5" spans="1:8" hidden="1" x14ac:dyDescent="0.45">
      <c r="A5" s="5" t="s">
        <v>16</v>
      </c>
      <c r="B5" s="5" t="s">
        <v>17</v>
      </c>
      <c r="C5" s="5" t="s">
        <v>8</v>
      </c>
      <c r="D5" s="5" t="s">
        <v>18</v>
      </c>
      <c r="E5" s="4" t="s">
        <v>676</v>
      </c>
      <c r="F5" s="7" t="s">
        <v>675</v>
      </c>
    </row>
    <row r="6" spans="1:8" hidden="1" x14ac:dyDescent="0.45">
      <c r="A6" s="4" t="s">
        <v>19</v>
      </c>
      <c r="B6" s="4" t="s">
        <v>20</v>
      </c>
      <c r="C6" s="4" t="s">
        <v>8</v>
      </c>
      <c r="D6" s="4" t="s">
        <v>21</v>
      </c>
      <c r="E6" s="4" t="s">
        <v>676</v>
      </c>
      <c r="F6" s="7" t="s">
        <v>675</v>
      </c>
    </row>
    <row r="7" spans="1:8" hidden="1" x14ac:dyDescent="0.45">
      <c r="A7" s="5" t="s">
        <v>22</v>
      </c>
      <c r="B7" s="5" t="s">
        <v>23</v>
      </c>
      <c r="C7" s="5" t="s">
        <v>8</v>
      </c>
      <c r="D7" s="5" t="s">
        <v>24</v>
      </c>
      <c r="E7" s="4" t="s">
        <v>676</v>
      </c>
      <c r="F7" s="7" t="s">
        <v>675</v>
      </c>
    </row>
    <row r="8" spans="1:8" hidden="1" x14ac:dyDescent="0.45">
      <c r="A8" s="4" t="s">
        <v>25</v>
      </c>
      <c r="B8" s="4" t="s">
        <v>26</v>
      </c>
      <c r="C8" s="4" t="s">
        <v>8</v>
      </c>
      <c r="D8" s="4" t="s">
        <v>27</v>
      </c>
      <c r="E8" s="4" t="s">
        <v>676</v>
      </c>
      <c r="F8" s="7" t="s">
        <v>675</v>
      </c>
    </row>
    <row r="9" spans="1:8" hidden="1" x14ac:dyDescent="0.45">
      <c r="A9" s="4" t="s">
        <v>28</v>
      </c>
      <c r="B9" s="4" t="s">
        <v>29</v>
      </c>
      <c r="C9" s="4" t="s">
        <v>8</v>
      </c>
      <c r="D9" s="4" t="s">
        <v>30</v>
      </c>
      <c r="E9" s="4" t="s">
        <v>676</v>
      </c>
      <c r="F9" s="7" t="s">
        <v>675</v>
      </c>
    </row>
    <row r="10" spans="1:8" hidden="1" x14ac:dyDescent="0.45">
      <c r="A10" s="4" t="s">
        <v>31</v>
      </c>
      <c r="B10" s="4" t="s">
        <v>32</v>
      </c>
      <c r="C10" s="4" t="s">
        <v>8</v>
      </c>
      <c r="D10" s="4" t="s">
        <v>33</v>
      </c>
      <c r="E10" s="4" t="s">
        <v>676</v>
      </c>
      <c r="F10" s="7" t="s">
        <v>675</v>
      </c>
    </row>
    <row r="11" spans="1:8" hidden="1" x14ac:dyDescent="0.45">
      <c r="A11" s="4" t="s">
        <v>34</v>
      </c>
      <c r="B11" s="4" t="s">
        <v>35</v>
      </c>
      <c r="C11" s="4" t="s">
        <v>8</v>
      </c>
      <c r="D11" s="4" t="s">
        <v>36</v>
      </c>
      <c r="E11" s="4" t="s">
        <v>676</v>
      </c>
      <c r="F11" s="7" t="s">
        <v>675</v>
      </c>
    </row>
    <row r="12" spans="1:8" hidden="1" x14ac:dyDescent="0.45">
      <c r="A12" s="5" t="s">
        <v>37</v>
      </c>
      <c r="B12" s="5" t="s">
        <v>38</v>
      </c>
      <c r="C12" s="5" t="s">
        <v>8</v>
      </c>
      <c r="D12" s="5" t="s">
        <v>39</v>
      </c>
      <c r="E12" s="4" t="s">
        <v>676</v>
      </c>
      <c r="F12" s="7" t="s">
        <v>675</v>
      </c>
    </row>
    <row r="13" spans="1:8" hidden="1" x14ac:dyDescent="0.45">
      <c r="A13" s="5" t="s">
        <v>40</v>
      </c>
      <c r="B13" s="5" t="s">
        <v>41</v>
      </c>
      <c r="C13" s="5" t="s">
        <v>8</v>
      </c>
      <c r="D13" s="5" t="s">
        <v>42</v>
      </c>
      <c r="E13" s="4" t="s">
        <v>676</v>
      </c>
      <c r="F13" s="7" t="s">
        <v>675</v>
      </c>
    </row>
    <row r="14" spans="1:8" hidden="1" x14ac:dyDescent="0.45">
      <c r="A14" s="4" t="s">
        <v>43</v>
      </c>
      <c r="B14" s="4" t="s">
        <v>44</v>
      </c>
      <c r="C14" s="4" t="s">
        <v>8</v>
      </c>
      <c r="D14" s="4" t="s">
        <v>45</v>
      </c>
      <c r="E14" s="4" t="s">
        <v>676</v>
      </c>
      <c r="F14" s="7" t="s">
        <v>675</v>
      </c>
    </row>
    <row r="15" spans="1:8" hidden="1" x14ac:dyDescent="0.45">
      <c r="A15" s="4" t="s">
        <v>46</v>
      </c>
      <c r="B15" s="4" t="s">
        <v>47</v>
      </c>
      <c r="C15" s="4" t="s">
        <v>8</v>
      </c>
      <c r="D15" s="4" t="s">
        <v>48</v>
      </c>
      <c r="E15" s="4" t="s">
        <v>676</v>
      </c>
      <c r="F15" s="7" t="s">
        <v>675</v>
      </c>
    </row>
    <row r="16" spans="1:8" x14ac:dyDescent="0.45">
      <c r="A16" s="4" t="s">
        <v>49</v>
      </c>
      <c r="B16" s="4" t="s">
        <v>50</v>
      </c>
      <c r="C16" s="4" t="s">
        <v>8</v>
      </c>
      <c r="D16" s="4" t="s">
        <v>51</v>
      </c>
      <c r="E16" s="4" t="s">
        <v>51</v>
      </c>
      <c r="F16" s="6" t="s">
        <v>675</v>
      </c>
    </row>
    <row r="17" spans="1:6" x14ac:dyDescent="0.45">
      <c r="A17" s="5" t="s">
        <v>52</v>
      </c>
      <c r="B17" s="5" t="s">
        <v>53</v>
      </c>
      <c r="C17" s="5" t="s">
        <v>8</v>
      </c>
      <c r="D17" s="5" t="s">
        <v>54</v>
      </c>
      <c r="E17" s="5" t="s">
        <v>54</v>
      </c>
      <c r="F17" s="6" t="s">
        <v>675</v>
      </c>
    </row>
    <row r="18" spans="1:6" hidden="1" x14ac:dyDescent="0.45">
      <c r="A18" s="5" t="s">
        <v>55</v>
      </c>
      <c r="B18" s="5" t="s">
        <v>56</v>
      </c>
      <c r="C18" s="5" t="s">
        <v>8</v>
      </c>
      <c r="D18" s="5" t="s">
        <v>57</v>
      </c>
      <c r="E18" s="4" t="s">
        <v>676</v>
      </c>
      <c r="F18" s="7" t="s">
        <v>675</v>
      </c>
    </row>
    <row r="19" spans="1:6" x14ac:dyDescent="0.45">
      <c r="A19" s="4" t="s">
        <v>58</v>
      </c>
      <c r="B19" s="4" t="s">
        <v>59</v>
      </c>
      <c r="C19" s="4" t="s">
        <v>8</v>
      </c>
      <c r="D19" s="4" t="s">
        <v>60</v>
      </c>
      <c r="E19" s="4" t="s">
        <v>60</v>
      </c>
      <c r="F19" s="6" t="s">
        <v>675</v>
      </c>
    </row>
    <row r="20" spans="1:6" hidden="1" x14ac:dyDescent="0.45">
      <c r="A20" s="4" t="s">
        <v>61</v>
      </c>
      <c r="B20" s="4" t="s">
        <v>62</v>
      </c>
      <c r="C20" s="4" t="s">
        <v>8</v>
      </c>
      <c r="D20" s="4" t="s">
        <v>63</v>
      </c>
      <c r="E20" s="4" t="s">
        <v>676</v>
      </c>
      <c r="F20" s="7" t="s">
        <v>675</v>
      </c>
    </row>
    <row r="21" spans="1:6" hidden="1" x14ac:dyDescent="0.45">
      <c r="A21" s="4" t="s">
        <v>64</v>
      </c>
      <c r="B21" s="4" t="s">
        <v>65</v>
      </c>
      <c r="C21" s="4" t="s">
        <v>8</v>
      </c>
      <c r="D21" s="4" t="s">
        <v>66</v>
      </c>
      <c r="E21" s="4" t="s">
        <v>676</v>
      </c>
      <c r="F21" s="7" t="s">
        <v>675</v>
      </c>
    </row>
    <row r="22" spans="1:6" hidden="1" x14ac:dyDescent="0.45">
      <c r="A22" s="4" t="s">
        <v>67</v>
      </c>
      <c r="B22" s="4" t="s">
        <v>68</v>
      </c>
      <c r="C22" s="4" t="s">
        <v>8</v>
      </c>
      <c r="D22" s="4" t="s">
        <v>69</v>
      </c>
      <c r="E22" s="4" t="s">
        <v>676</v>
      </c>
      <c r="F22" s="7" t="s">
        <v>675</v>
      </c>
    </row>
    <row r="23" spans="1:6" hidden="1" x14ac:dyDescent="0.45">
      <c r="A23" s="5" t="s">
        <v>70</v>
      </c>
      <c r="B23" s="5" t="s">
        <v>71</v>
      </c>
      <c r="C23" s="5" t="s">
        <v>8</v>
      </c>
      <c r="D23" s="5" t="s">
        <v>72</v>
      </c>
      <c r="E23" s="4" t="s">
        <v>676</v>
      </c>
      <c r="F23" s="7" t="s">
        <v>675</v>
      </c>
    </row>
    <row r="24" spans="1:6" hidden="1" x14ac:dyDescent="0.45">
      <c r="A24" s="4" t="s">
        <v>73</v>
      </c>
      <c r="B24" s="4" t="s">
        <v>74</v>
      </c>
      <c r="C24" s="4" t="s">
        <v>8</v>
      </c>
      <c r="D24" s="4" t="s">
        <v>75</v>
      </c>
      <c r="E24" s="4" t="s">
        <v>676</v>
      </c>
      <c r="F24" s="7" t="s">
        <v>675</v>
      </c>
    </row>
    <row r="25" spans="1:6" hidden="1" x14ac:dyDescent="0.45">
      <c r="A25" s="4" t="s">
        <v>76</v>
      </c>
      <c r="B25" s="4" t="s">
        <v>77</v>
      </c>
      <c r="C25" s="4" t="s">
        <v>8</v>
      </c>
      <c r="D25" s="4" t="s">
        <v>78</v>
      </c>
      <c r="E25" s="4" t="s">
        <v>676</v>
      </c>
      <c r="F25" s="7" t="s">
        <v>675</v>
      </c>
    </row>
    <row r="26" spans="1:6" hidden="1" x14ac:dyDescent="0.45">
      <c r="A26" s="4" t="s">
        <v>79</v>
      </c>
      <c r="B26" s="4" t="s">
        <v>80</v>
      </c>
      <c r="C26" s="4" t="s">
        <v>8</v>
      </c>
      <c r="D26" s="4" t="s">
        <v>81</v>
      </c>
      <c r="E26" s="4" t="s">
        <v>676</v>
      </c>
      <c r="F26" s="7" t="s">
        <v>675</v>
      </c>
    </row>
    <row r="27" spans="1:6" hidden="1" x14ac:dyDescent="0.45">
      <c r="A27" s="5" t="s">
        <v>82</v>
      </c>
      <c r="B27" s="5" t="s">
        <v>83</v>
      </c>
      <c r="C27" s="5" t="s">
        <v>8</v>
      </c>
      <c r="D27" s="5" t="s">
        <v>84</v>
      </c>
      <c r="E27" s="4" t="s">
        <v>676</v>
      </c>
      <c r="F27" s="7" t="s">
        <v>675</v>
      </c>
    </row>
    <row r="28" spans="1:6" hidden="1" x14ac:dyDescent="0.45">
      <c r="A28" s="4" t="s">
        <v>85</v>
      </c>
      <c r="B28" s="4" t="s">
        <v>86</v>
      </c>
      <c r="C28" s="4" t="s">
        <v>8</v>
      </c>
      <c r="D28" s="4" t="s">
        <v>87</v>
      </c>
      <c r="E28" s="4" t="s">
        <v>676</v>
      </c>
      <c r="F28" s="7" t="s">
        <v>675</v>
      </c>
    </row>
    <row r="29" spans="1:6" hidden="1" x14ac:dyDescent="0.45">
      <c r="A29" s="5" t="s">
        <v>88</v>
      </c>
      <c r="B29" s="5" t="s">
        <v>89</v>
      </c>
      <c r="C29" s="5" t="s">
        <v>8</v>
      </c>
      <c r="D29" s="5" t="s">
        <v>90</v>
      </c>
      <c r="E29" s="4" t="s">
        <v>676</v>
      </c>
      <c r="F29" s="7" t="s">
        <v>675</v>
      </c>
    </row>
    <row r="30" spans="1:6" hidden="1" x14ac:dyDescent="0.45">
      <c r="A30" s="4" t="s">
        <v>91</v>
      </c>
      <c r="B30" s="4" t="s">
        <v>92</v>
      </c>
      <c r="C30" s="4" t="s">
        <v>8</v>
      </c>
      <c r="D30" s="4" t="s">
        <v>93</v>
      </c>
      <c r="E30" s="4" t="s">
        <v>676</v>
      </c>
      <c r="F30" s="7" t="s">
        <v>675</v>
      </c>
    </row>
    <row r="31" spans="1:6" hidden="1" x14ac:dyDescent="0.45">
      <c r="A31" s="4" t="s">
        <v>94</v>
      </c>
      <c r="B31" s="4" t="s">
        <v>95</v>
      </c>
      <c r="C31" s="4" t="s">
        <v>8</v>
      </c>
      <c r="D31" s="4" t="s">
        <v>96</v>
      </c>
      <c r="E31" s="4" t="s">
        <v>676</v>
      </c>
      <c r="F31" s="7" t="s">
        <v>675</v>
      </c>
    </row>
    <row r="32" spans="1:6" hidden="1" x14ac:dyDescent="0.45">
      <c r="A32" s="4" t="s">
        <v>97</v>
      </c>
      <c r="B32" s="4" t="s">
        <v>98</v>
      </c>
      <c r="C32" s="4" t="s">
        <v>8</v>
      </c>
      <c r="D32" s="4" t="s">
        <v>99</v>
      </c>
      <c r="E32" s="4" t="s">
        <v>676</v>
      </c>
      <c r="F32" s="7" t="s">
        <v>675</v>
      </c>
    </row>
    <row r="33" spans="1:6" hidden="1" x14ac:dyDescent="0.45">
      <c r="A33" s="4" t="s">
        <v>100</v>
      </c>
      <c r="B33" s="4" t="s">
        <v>101</v>
      </c>
      <c r="C33" s="4" t="s">
        <v>8</v>
      </c>
      <c r="D33" s="4" t="s">
        <v>102</v>
      </c>
      <c r="E33" s="4" t="s">
        <v>676</v>
      </c>
      <c r="F33" s="7" t="s">
        <v>675</v>
      </c>
    </row>
    <row r="34" spans="1:6" hidden="1" x14ac:dyDescent="0.45">
      <c r="A34" s="5" t="s">
        <v>103</v>
      </c>
      <c r="B34" s="5" t="s">
        <v>104</v>
      </c>
      <c r="C34" s="5" t="s">
        <v>8</v>
      </c>
      <c r="D34" s="5" t="s">
        <v>105</v>
      </c>
      <c r="E34" s="4" t="s">
        <v>676</v>
      </c>
      <c r="F34" s="7" t="s">
        <v>675</v>
      </c>
    </row>
    <row r="35" spans="1:6" hidden="1" x14ac:dyDescent="0.45">
      <c r="A35" s="4" t="s">
        <v>106</v>
      </c>
      <c r="B35" s="4" t="s">
        <v>107</v>
      </c>
      <c r="C35" s="4" t="s">
        <v>8</v>
      </c>
      <c r="D35" s="4" t="s">
        <v>108</v>
      </c>
      <c r="E35" s="4" t="s">
        <v>676</v>
      </c>
      <c r="F35" s="7" t="s">
        <v>675</v>
      </c>
    </row>
    <row r="36" spans="1:6" hidden="1" x14ac:dyDescent="0.45">
      <c r="A36" s="4" t="s">
        <v>109</v>
      </c>
      <c r="B36" s="4" t="s">
        <v>110</v>
      </c>
      <c r="C36" s="4" t="s">
        <v>8</v>
      </c>
      <c r="D36" s="4" t="s">
        <v>111</v>
      </c>
      <c r="E36" s="4" t="s">
        <v>676</v>
      </c>
      <c r="F36" s="7" t="s">
        <v>675</v>
      </c>
    </row>
    <row r="37" spans="1:6" hidden="1" x14ac:dyDescent="0.45">
      <c r="A37" s="5" t="s">
        <v>112</v>
      </c>
      <c r="B37" s="5" t="s">
        <v>113</v>
      </c>
      <c r="C37" s="5" t="s">
        <v>8</v>
      </c>
      <c r="D37" s="5" t="s">
        <v>114</v>
      </c>
      <c r="E37" s="4" t="s">
        <v>676</v>
      </c>
      <c r="F37" s="7" t="s">
        <v>675</v>
      </c>
    </row>
    <row r="38" spans="1:6" hidden="1" x14ac:dyDescent="0.45">
      <c r="A38" s="5" t="s">
        <v>115</v>
      </c>
      <c r="B38" s="5" t="s">
        <v>116</v>
      </c>
      <c r="C38" s="5" t="s">
        <v>8</v>
      </c>
      <c r="D38" s="5" t="s">
        <v>117</v>
      </c>
      <c r="E38" s="4" t="s">
        <v>676</v>
      </c>
      <c r="F38" s="7" t="s">
        <v>675</v>
      </c>
    </row>
    <row r="39" spans="1:6" hidden="1" x14ac:dyDescent="0.45">
      <c r="A39" s="5" t="s">
        <v>118</v>
      </c>
      <c r="B39" s="5" t="s">
        <v>119</v>
      </c>
      <c r="C39" s="5" t="s">
        <v>8</v>
      </c>
      <c r="D39" s="5" t="s">
        <v>120</v>
      </c>
      <c r="E39" s="4" t="s">
        <v>676</v>
      </c>
      <c r="F39" s="7" t="s">
        <v>675</v>
      </c>
    </row>
    <row r="40" spans="1:6" x14ac:dyDescent="0.45">
      <c r="A40" s="5" t="s">
        <v>121</v>
      </c>
      <c r="B40" s="5" t="s">
        <v>122</v>
      </c>
      <c r="C40" s="5" t="s">
        <v>8</v>
      </c>
      <c r="D40" s="5" t="s">
        <v>123</v>
      </c>
      <c r="E40" s="5" t="s">
        <v>123</v>
      </c>
      <c r="F40" s="6" t="s">
        <v>675</v>
      </c>
    </row>
    <row r="41" spans="1:6" x14ac:dyDescent="0.45">
      <c r="A41" s="5" t="s">
        <v>124</v>
      </c>
      <c r="B41" s="5" t="s">
        <v>125</v>
      </c>
      <c r="C41" s="5" t="s">
        <v>8</v>
      </c>
      <c r="D41" s="5" t="s">
        <v>126</v>
      </c>
      <c r="E41" s="5" t="s">
        <v>126</v>
      </c>
      <c r="F41" s="6" t="s">
        <v>675</v>
      </c>
    </row>
    <row r="42" spans="1:6" x14ac:dyDescent="0.45">
      <c r="A42" s="5" t="s">
        <v>127</v>
      </c>
      <c r="B42" s="5" t="s">
        <v>128</v>
      </c>
      <c r="C42" s="5" t="s">
        <v>8</v>
      </c>
      <c r="D42" s="5" t="s">
        <v>129</v>
      </c>
      <c r="E42" s="5" t="s">
        <v>129</v>
      </c>
      <c r="F42" s="6" t="s">
        <v>675</v>
      </c>
    </row>
    <row r="43" spans="1:6" hidden="1" x14ac:dyDescent="0.45">
      <c r="A43" s="5" t="s">
        <v>130</v>
      </c>
      <c r="B43" s="5" t="s">
        <v>131</v>
      </c>
      <c r="C43" s="5" t="s">
        <v>8</v>
      </c>
      <c r="D43" s="5" t="s">
        <v>132</v>
      </c>
      <c r="E43" s="4" t="s">
        <v>676</v>
      </c>
      <c r="F43" s="7" t="s">
        <v>675</v>
      </c>
    </row>
    <row r="44" spans="1:6" hidden="1" x14ac:dyDescent="0.45">
      <c r="A44" s="5" t="s">
        <v>133</v>
      </c>
      <c r="B44" s="5" t="s">
        <v>134</v>
      </c>
      <c r="C44" s="5" t="s">
        <v>8</v>
      </c>
      <c r="D44" s="5" t="s">
        <v>135</v>
      </c>
      <c r="E44" s="4" t="s">
        <v>676</v>
      </c>
      <c r="F44" s="7" t="s">
        <v>675</v>
      </c>
    </row>
    <row r="45" spans="1:6" x14ac:dyDescent="0.45">
      <c r="A45" s="4" t="s">
        <v>136</v>
      </c>
      <c r="B45" s="4" t="s">
        <v>137</v>
      </c>
      <c r="C45" s="4" t="s">
        <v>8</v>
      </c>
      <c r="D45" s="4" t="s">
        <v>138</v>
      </c>
      <c r="E45" s="4" t="s">
        <v>138</v>
      </c>
      <c r="F45" s="6" t="s">
        <v>675</v>
      </c>
    </row>
    <row r="46" spans="1:6" hidden="1" x14ac:dyDescent="0.45">
      <c r="A46" s="5" t="s">
        <v>139</v>
      </c>
      <c r="B46" s="5" t="s">
        <v>140</v>
      </c>
      <c r="C46" s="5" t="s">
        <v>8</v>
      </c>
      <c r="D46" s="5" t="s">
        <v>141</v>
      </c>
      <c r="E46" s="5" t="s">
        <v>141</v>
      </c>
      <c r="F46" s="7" t="s">
        <v>675</v>
      </c>
    </row>
    <row r="47" spans="1:6" hidden="1" x14ac:dyDescent="0.45">
      <c r="A47" s="4" t="s">
        <v>142</v>
      </c>
      <c r="B47" s="4" t="s">
        <v>143</v>
      </c>
      <c r="C47" s="4" t="s">
        <v>8</v>
      </c>
      <c r="D47" s="4" t="s">
        <v>144</v>
      </c>
      <c r="E47" s="4" t="s">
        <v>676</v>
      </c>
      <c r="F47" s="7" t="s">
        <v>675</v>
      </c>
    </row>
    <row r="48" spans="1:6" hidden="1" x14ac:dyDescent="0.45">
      <c r="A48" s="5" t="s">
        <v>145</v>
      </c>
      <c r="B48" s="5" t="s">
        <v>146</v>
      </c>
      <c r="C48" s="5" t="s">
        <v>8</v>
      </c>
      <c r="D48" s="5" t="s">
        <v>147</v>
      </c>
      <c r="E48" s="4" t="s">
        <v>676</v>
      </c>
      <c r="F48" s="7" t="s">
        <v>675</v>
      </c>
    </row>
    <row r="49" spans="1:6" hidden="1" x14ac:dyDescent="0.45">
      <c r="A49" s="4" t="s">
        <v>148</v>
      </c>
      <c r="B49" s="4" t="s">
        <v>149</v>
      </c>
      <c r="C49" s="4" t="s">
        <v>8</v>
      </c>
      <c r="D49" s="4" t="s">
        <v>150</v>
      </c>
      <c r="E49" s="4" t="s">
        <v>676</v>
      </c>
      <c r="F49" s="7" t="s">
        <v>675</v>
      </c>
    </row>
    <row r="50" spans="1:6" hidden="1" x14ac:dyDescent="0.45">
      <c r="A50" s="4" t="s">
        <v>151</v>
      </c>
      <c r="B50" s="4" t="s">
        <v>152</v>
      </c>
      <c r="C50" s="4" t="s">
        <v>8</v>
      </c>
      <c r="D50" s="4" t="s">
        <v>153</v>
      </c>
      <c r="E50" s="4" t="s">
        <v>153</v>
      </c>
      <c r="F50" s="6" t="s">
        <v>675</v>
      </c>
    </row>
    <row r="51" spans="1:6" hidden="1" x14ac:dyDescent="0.45">
      <c r="A51" s="5" t="s">
        <v>154</v>
      </c>
      <c r="B51" s="5" t="s">
        <v>155</v>
      </c>
      <c r="C51" s="5" t="s">
        <v>8</v>
      </c>
      <c r="D51" s="5" t="s">
        <v>156</v>
      </c>
      <c r="E51" s="4" t="s">
        <v>676</v>
      </c>
      <c r="F51" s="7" t="s">
        <v>675</v>
      </c>
    </row>
    <row r="52" spans="1:6" x14ac:dyDescent="0.45">
      <c r="A52" s="5" t="s">
        <v>157</v>
      </c>
      <c r="B52" s="5" t="s">
        <v>158</v>
      </c>
      <c r="C52" s="5" t="s">
        <v>8</v>
      </c>
      <c r="D52" s="5" t="s">
        <v>159</v>
      </c>
      <c r="E52" s="5" t="s">
        <v>159</v>
      </c>
      <c r="F52" s="6" t="s">
        <v>675</v>
      </c>
    </row>
    <row r="53" spans="1:6" hidden="1" x14ac:dyDescent="0.45">
      <c r="A53" s="4" t="s">
        <v>160</v>
      </c>
      <c r="B53" s="4" t="s">
        <v>161</v>
      </c>
      <c r="C53" s="4" t="s">
        <v>8</v>
      </c>
      <c r="D53" s="4" t="s">
        <v>162</v>
      </c>
      <c r="E53" s="4" t="s">
        <v>676</v>
      </c>
      <c r="F53" s="7" t="s">
        <v>675</v>
      </c>
    </row>
    <row r="54" spans="1:6" hidden="1" x14ac:dyDescent="0.45">
      <c r="A54" s="5" t="s">
        <v>163</v>
      </c>
      <c r="B54" s="5" t="s">
        <v>164</v>
      </c>
      <c r="C54" s="5" t="s">
        <v>8</v>
      </c>
      <c r="D54" s="5" t="s">
        <v>165</v>
      </c>
      <c r="E54" s="4" t="s">
        <v>676</v>
      </c>
      <c r="F54" s="7" t="s">
        <v>675</v>
      </c>
    </row>
    <row r="55" spans="1:6" hidden="1" x14ac:dyDescent="0.45">
      <c r="A55" s="4" t="s">
        <v>166</v>
      </c>
      <c r="B55" s="4" t="s">
        <v>167</v>
      </c>
      <c r="C55" s="4" t="s">
        <v>8</v>
      </c>
      <c r="D55" s="4" t="s">
        <v>147</v>
      </c>
      <c r="E55" s="4" t="s">
        <v>676</v>
      </c>
      <c r="F55" s="7" t="s">
        <v>675</v>
      </c>
    </row>
    <row r="56" spans="1:6" hidden="1" x14ac:dyDescent="0.45">
      <c r="A56" s="4" t="s">
        <v>168</v>
      </c>
      <c r="B56" s="4" t="s">
        <v>169</v>
      </c>
      <c r="C56" s="4" t="s">
        <v>8</v>
      </c>
      <c r="D56" s="4" t="s">
        <v>170</v>
      </c>
      <c r="E56" s="4" t="s">
        <v>676</v>
      </c>
      <c r="F56" s="7" t="s">
        <v>675</v>
      </c>
    </row>
    <row r="57" spans="1:6" hidden="1" x14ac:dyDescent="0.45">
      <c r="A57" s="5" t="s">
        <v>171</v>
      </c>
      <c r="B57" s="5" t="s">
        <v>172</v>
      </c>
      <c r="C57" s="5" t="s">
        <v>8</v>
      </c>
      <c r="D57" s="5" t="s">
        <v>173</v>
      </c>
      <c r="E57" s="4" t="s">
        <v>676</v>
      </c>
      <c r="F57" s="7" t="s">
        <v>675</v>
      </c>
    </row>
    <row r="58" spans="1:6" hidden="1" x14ac:dyDescent="0.45">
      <c r="A58" s="4" t="s">
        <v>174</v>
      </c>
      <c r="B58" s="4" t="s">
        <v>175</v>
      </c>
      <c r="C58" s="4" t="s">
        <v>8</v>
      </c>
      <c r="D58" s="4" t="s">
        <v>176</v>
      </c>
      <c r="E58" s="4" t="s">
        <v>676</v>
      </c>
      <c r="F58" s="7" t="s">
        <v>675</v>
      </c>
    </row>
    <row r="59" spans="1:6" hidden="1" x14ac:dyDescent="0.45">
      <c r="A59" s="4" t="s">
        <v>177</v>
      </c>
      <c r="B59" s="4" t="s">
        <v>178</v>
      </c>
      <c r="C59" s="4" t="s">
        <v>8</v>
      </c>
      <c r="D59" s="4" t="s">
        <v>179</v>
      </c>
      <c r="E59" s="4" t="s">
        <v>179</v>
      </c>
      <c r="F59" s="6" t="s">
        <v>675</v>
      </c>
    </row>
    <row r="60" spans="1:6" x14ac:dyDescent="0.45">
      <c r="A60" s="5" t="s">
        <v>180</v>
      </c>
      <c r="B60" s="5" t="s">
        <v>181</v>
      </c>
      <c r="C60" s="5" t="s">
        <v>8</v>
      </c>
      <c r="D60" s="5" t="s">
        <v>182</v>
      </c>
      <c r="E60" s="5" t="s">
        <v>182</v>
      </c>
      <c r="F60" s="6" t="s">
        <v>675</v>
      </c>
    </row>
    <row r="61" spans="1:6" hidden="1" x14ac:dyDescent="0.45">
      <c r="A61" s="4" t="s">
        <v>183</v>
      </c>
      <c r="B61" s="4" t="s">
        <v>184</v>
      </c>
      <c r="C61" s="4" t="s">
        <v>8</v>
      </c>
      <c r="D61" s="4" t="s">
        <v>185</v>
      </c>
      <c r="E61" s="4" t="s">
        <v>676</v>
      </c>
      <c r="F61" s="7" t="s">
        <v>675</v>
      </c>
    </row>
    <row r="62" spans="1:6" hidden="1" x14ac:dyDescent="0.45">
      <c r="A62" s="5" t="s">
        <v>186</v>
      </c>
      <c r="B62" s="5" t="s">
        <v>187</v>
      </c>
      <c r="C62" s="5" t="s">
        <v>8</v>
      </c>
      <c r="D62" s="5" t="s">
        <v>188</v>
      </c>
      <c r="E62" s="4" t="s">
        <v>676</v>
      </c>
      <c r="F62" s="7" t="s">
        <v>675</v>
      </c>
    </row>
    <row r="63" spans="1:6" hidden="1" x14ac:dyDescent="0.45">
      <c r="A63" s="4" t="s">
        <v>189</v>
      </c>
      <c r="B63" s="4" t="s">
        <v>190</v>
      </c>
      <c r="C63" s="4" t="s">
        <v>8</v>
      </c>
      <c r="D63" s="4" t="s">
        <v>191</v>
      </c>
      <c r="E63" s="4" t="s">
        <v>676</v>
      </c>
      <c r="F63" s="7" t="s">
        <v>675</v>
      </c>
    </row>
    <row r="64" spans="1:6" hidden="1" x14ac:dyDescent="0.45">
      <c r="A64" s="5" t="s">
        <v>192</v>
      </c>
      <c r="B64" s="5" t="s">
        <v>193</v>
      </c>
      <c r="C64" s="5" t="s">
        <v>8</v>
      </c>
      <c r="D64" s="5" t="s">
        <v>194</v>
      </c>
      <c r="E64" s="4" t="s">
        <v>676</v>
      </c>
      <c r="F64" s="7" t="s">
        <v>675</v>
      </c>
    </row>
    <row r="65" spans="1:6" hidden="1" x14ac:dyDescent="0.45">
      <c r="A65" s="4" t="s">
        <v>195</v>
      </c>
      <c r="B65" s="4" t="s">
        <v>196</v>
      </c>
      <c r="C65" s="4" t="s">
        <v>8</v>
      </c>
      <c r="D65" s="4" t="s">
        <v>197</v>
      </c>
      <c r="E65" s="4" t="s">
        <v>676</v>
      </c>
      <c r="F65" s="7" t="s">
        <v>675</v>
      </c>
    </row>
    <row r="66" spans="1:6" hidden="1" x14ac:dyDescent="0.45">
      <c r="A66" s="5" t="s">
        <v>198</v>
      </c>
      <c r="B66" s="5" t="s">
        <v>199</v>
      </c>
      <c r="C66" s="5" t="s">
        <v>8</v>
      </c>
      <c r="D66" s="5" t="s">
        <v>200</v>
      </c>
      <c r="E66" s="4" t="s">
        <v>676</v>
      </c>
      <c r="F66" s="7" t="s">
        <v>675</v>
      </c>
    </row>
    <row r="67" spans="1:6" x14ac:dyDescent="0.45">
      <c r="A67" s="4" t="s">
        <v>201</v>
      </c>
      <c r="B67" s="4" t="s">
        <v>202</v>
      </c>
      <c r="C67" s="4" t="s">
        <v>8</v>
      </c>
      <c r="D67" s="4" t="s">
        <v>203</v>
      </c>
      <c r="E67" s="4" t="str">
        <f>D67</f>
        <v>C1/8, ẤP 3, TÂN KIÊN, BÌNH CHÁNH, TP. HCM</v>
      </c>
      <c r="F67" s="6" t="s">
        <v>675</v>
      </c>
    </row>
    <row r="68" spans="1:6" x14ac:dyDescent="0.45">
      <c r="A68" s="4" t="s">
        <v>204</v>
      </c>
      <c r="B68" s="4" t="s">
        <v>205</v>
      </c>
      <c r="C68" s="4" t="s">
        <v>8</v>
      </c>
      <c r="D68" s="4" t="s">
        <v>206</v>
      </c>
      <c r="E68" s="4" t="str">
        <f>D68</f>
        <v>74 NGUYỄN TRỌNG TRÍ, AN LẠC A, BÌNH TÂN, HCM</v>
      </c>
      <c r="F68" s="6" t="s">
        <v>675</v>
      </c>
    </row>
    <row r="69" spans="1:6" hidden="1" x14ac:dyDescent="0.45">
      <c r="A69" s="5" t="s">
        <v>207</v>
      </c>
      <c r="B69" s="5" t="s">
        <v>208</v>
      </c>
      <c r="C69" s="5" t="s">
        <v>8</v>
      </c>
      <c r="D69" s="5" t="s">
        <v>209</v>
      </c>
      <c r="E69" s="4" t="s">
        <v>676</v>
      </c>
      <c r="F69" s="7" t="s">
        <v>675</v>
      </c>
    </row>
    <row r="70" spans="1:6" hidden="1" x14ac:dyDescent="0.45">
      <c r="A70" s="4" t="s">
        <v>210</v>
      </c>
      <c r="B70" s="4" t="s">
        <v>211</v>
      </c>
      <c r="C70" s="4" t="s">
        <v>8</v>
      </c>
      <c r="D70" s="4" t="s">
        <v>212</v>
      </c>
      <c r="E70" s="4" t="s">
        <v>676</v>
      </c>
      <c r="F70" s="7" t="s">
        <v>675</v>
      </c>
    </row>
    <row r="71" spans="1:6" x14ac:dyDescent="0.45">
      <c r="A71" s="4" t="s">
        <v>213</v>
      </c>
      <c r="B71" s="4" t="s">
        <v>214</v>
      </c>
      <c r="C71" s="4" t="s">
        <v>8</v>
      </c>
      <c r="D71" s="4" t="s">
        <v>215</v>
      </c>
      <c r="E71" s="4" t="str">
        <f t="shared" ref="E71:E72" si="0">D71</f>
        <v>870/6 AN DƯƠNG VƯƠNG, PHƯỜNG 13, QUẬN 6, HCM</v>
      </c>
      <c r="F71" s="6" t="s">
        <v>675</v>
      </c>
    </row>
    <row r="72" spans="1:6" x14ac:dyDescent="0.45">
      <c r="A72" s="4" t="s">
        <v>216</v>
      </c>
      <c r="B72" s="4" t="s">
        <v>217</v>
      </c>
      <c r="C72" s="4" t="s">
        <v>8</v>
      </c>
      <c r="D72" s="4" t="s">
        <v>218</v>
      </c>
      <c r="E72" s="4" t="str">
        <f t="shared" si="0"/>
        <v>143 ĐỖ NĂNG TẾ, AN LẠC A, BÌNH TÂN, HCM</v>
      </c>
      <c r="F72" s="6" t="s">
        <v>675</v>
      </c>
    </row>
    <row r="73" spans="1:6" hidden="1" x14ac:dyDescent="0.45">
      <c r="A73" s="4" t="s">
        <v>219</v>
      </c>
      <c r="B73" s="4" t="s">
        <v>220</v>
      </c>
      <c r="C73" s="4" t="s">
        <v>8</v>
      </c>
      <c r="D73" s="4" t="s">
        <v>221</v>
      </c>
      <c r="E73" s="4" t="s">
        <v>676</v>
      </c>
      <c r="F73" s="7" t="s">
        <v>675</v>
      </c>
    </row>
    <row r="74" spans="1:6" x14ac:dyDescent="0.45">
      <c r="A74" s="5" t="s">
        <v>222</v>
      </c>
      <c r="B74" s="5" t="s">
        <v>223</v>
      </c>
      <c r="C74" s="5" t="s">
        <v>8</v>
      </c>
      <c r="D74" s="5" t="s">
        <v>224</v>
      </c>
      <c r="E74" s="4" t="str">
        <f>D74</f>
        <v>796/29 HẬU GIANG, PHƯỜNG 12, QUẬN 6, TP. HCM</v>
      </c>
      <c r="F74" s="6" t="s">
        <v>675</v>
      </c>
    </row>
    <row r="75" spans="1:6" hidden="1" x14ac:dyDescent="0.45">
      <c r="A75" s="5" t="s">
        <v>225</v>
      </c>
      <c r="B75" s="5" t="s">
        <v>226</v>
      </c>
      <c r="C75" s="5" t="s">
        <v>8</v>
      </c>
      <c r="D75" s="5" t="s">
        <v>227</v>
      </c>
      <c r="E75" s="4" t="s">
        <v>676</v>
      </c>
      <c r="F75" s="7" t="s">
        <v>675</v>
      </c>
    </row>
    <row r="76" spans="1:6" hidden="1" x14ac:dyDescent="0.45">
      <c r="A76" s="4" t="s">
        <v>228</v>
      </c>
      <c r="B76" s="4" t="s">
        <v>229</v>
      </c>
      <c r="C76" s="4" t="s">
        <v>8</v>
      </c>
      <c r="D76" s="4" t="s">
        <v>230</v>
      </c>
      <c r="E76" s="4" t="s">
        <v>676</v>
      </c>
      <c r="F76" s="7" t="s">
        <v>675</v>
      </c>
    </row>
    <row r="77" spans="1:6" hidden="1" x14ac:dyDescent="0.45">
      <c r="A77" s="4" t="s">
        <v>231</v>
      </c>
      <c r="B77" s="4" t="s">
        <v>232</v>
      </c>
      <c r="C77" s="4" t="s">
        <v>8</v>
      </c>
      <c r="D77" s="4" t="s">
        <v>233</v>
      </c>
      <c r="E77" s="4" t="s">
        <v>676</v>
      </c>
      <c r="F77" s="7" t="s">
        <v>675</v>
      </c>
    </row>
    <row r="78" spans="1:6" hidden="1" x14ac:dyDescent="0.45">
      <c r="A78" s="4" t="s">
        <v>234</v>
      </c>
      <c r="B78" s="4" t="s">
        <v>235</v>
      </c>
      <c r="C78" s="4" t="s">
        <v>8</v>
      </c>
      <c r="D78" s="4" t="s">
        <v>236</v>
      </c>
      <c r="E78" s="4" t="s">
        <v>676</v>
      </c>
      <c r="F78" s="7" t="s">
        <v>675</v>
      </c>
    </row>
    <row r="79" spans="1:6" hidden="1" x14ac:dyDescent="0.45">
      <c r="A79" s="5" t="s">
        <v>237</v>
      </c>
      <c r="B79" s="5" t="s">
        <v>238</v>
      </c>
      <c r="C79" s="5" t="s">
        <v>8</v>
      </c>
      <c r="D79" s="5" t="s">
        <v>239</v>
      </c>
      <c r="E79" s="5" t="s">
        <v>674</v>
      </c>
      <c r="F79" s="8" t="s">
        <v>675</v>
      </c>
    </row>
    <row r="80" spans="1:6" hidden="1" x14ac:dyDescent="0.45">
      <c r="A80" s="5" t="s">
        <v>240</v>
      </c>
      <c r="B80" s="5" t="s">
        <v>241</v>
      </c>
      <c r="C80" s="5" t="s">
        <v>8</v>
      </c>
      <c r="D80" s="5" t="s">
        <v>27</v>
      </c>
      <c r="E80" s="4" t="s">
        <v>676</v>
      </c>
      <c r="F80" s="7" t="s">
        <v>675</v>
      </c>
    </row>
    <row r="81" spans="1:6" hidden="1" x14ac:dyDescent="0.45">
      <c r="A81" s="5" t="s">
        <v>242</v>
      </c>
      <c r="B81" s="5" t="s">
        <v>243</v>
      </c>
      <c r="C81" s="5" t="s">
        <v>8</v>
      </c>
      <c r="D81" s="5" t="s">
        <v>244</v>
      </c>
      <c r="E81" s="4" t="s">
        <v>676</v>
      </c>
      <c r="F81" s="7" t="s">
        <v>675</v>
      </c>
    </row>
    <row r="82" spans="1:6" hidden="1" x14ac:dyDescent="0.45">
      <c r="A82" s="5" t="s">
        <v>245</v>
      </c>
      <c r="B82" s="5" t="s">
        <v>246</v>
      </c>
      <c r="C82" s="5" t="s">
        <v>8</v>
      </c>
      <c r="D82" s="5" t="s">
        <v>247</v>
      </c>
      <c r="E82" s="4" t="s">
        <v>676</v>
      </c>
      <c r="F82" s="7" t="s">
        <v>675</v>
      </c>
    </row>
    <row r="83" spans="1:6" hidden="1" x14ac:dyDescent="0.45">
      <c r="A83" s="5" t="s">
        <v>248</v>
      </c>
      <c r="B83" s="5" t="s">
        <v>249</v>
      </c>
      <c r="C83" s="5" t="s">
        <v>8</v>
      </c>
      <c r="D83" s="5" t="s">
        <v>250</v>
      </c>
      <c r="E83" s="4" t="s">
        <v>676</v>
      </c>
      <c r="F83" s="7" t="s">
        <v>675</v>
      </c>
    </row>
    <row r="84" spans="1:6" x14ac:dyDescent="0.45">
      <c r="A84" s="4" t="s">
        <v>251</v>
      </c>
      <c r="B84" s="4" t="s">
        <v>252</v>
      </c>
      <c r="C84" s="4" t="s">
        <v>8</v>
      </c>
      <c r="D84" s="4" t="s">
        <v>253</v>
      </c>
      <c r="E84" s="4" t="str">
        <f>D84</f>
        <v>SỐ NHÀ C5/25, ẤP 21, TÂN KIÊN, BÌNH CHÁNH, TP. HCM</v>
      </c>
      <c r="F84" s="6" t="s">
        <v>675</v>
      </c>
    </row>
    <row r="85" spans="1:6" hidden="1" x14ac:dyDescent="0.45">
      <c r="A85" s="4" t="s">
        <v>254</v>
      </c>
      <c r="B85" s="4" t="s">
        <v>255</v>
      </c>
      <c r="C85" s="4" t="s">
        <v>8</v>
      </c>
      <c r="D85" s="4" t="s">
        <v>256</v>
      </c>
      <c r="E85" s="4" t="s">
        <v>676</v>
      </c>
      <c r="F85" s="7" t="s">
        <v>675</v>
      </c>
    </row>
    <row r="86" spans="1:6" x14ac:dyDescent="0.45">
      <c r="A86" s="5" t="s">
        <v>257</v>
      </c>
      <c r="B86" s="5" t="s">
        <v>258</v>
      </c>
      <c r="C86" s="5" t="s">
        <v>8</v>
      </c>
      <c r="D86" s="5" t="s">
        <v>259</v>
      </c>
      <c r="E86" s="4" t="str">
        <f>D86</f>
        <v>C9/19D ẤP 3, TÂN KIÊN, BÌNH CHÁNH, TP. HCM</v>
      </c>
      <c r="F86" s="6" t="s">
        <v>675</v>
      </c>
    </row>
    <row r="87" spans="1:6" hidden="1" x14ac:dyDescent="0.45">
      <c r="A87" s="5" t="s">
        <v>260</v>
      </c>
      <c r="B87" s="5" t="s">
        <v>261</v>
      </c>
      <c r="C87" s="5" t="s">
        <v>8</v>
      </c>
      <c r="D87" s="5" t="s">
        <v>262</v>
      </c>
      <c r="E87" s="4" t="s">
        <v>676</v>
      </c>
      <c r="F87" s="7" t="s">
        <v>675</v>
      </c>
    </row>
    <row r="88" spans="1:6" hidden="1" x14ac:dyDescent="0.45">
      <c r="A88" s="5" t="s">
        <v>263</v>
      </c>
      <c r="B88" s="5" t="s">
        <v>264</v>
      </c>
      <c r="C88" s="5" t="s">
        <v>8</v>
      </c>
      <c r="D88" s="5" t="s">
        <v>265</v>
      </c>
      <c r="E88" s="4" t="s">
        <v>676</v>
      </c>
      <c r="F88" s="7" t="s">
        <v>675</v>
      </c>
    </row>
    <row r="89" spans="1:6" hidden="1" x14ac:dyDescent="0.45">
      <c r="A89" s="4" t="s">
        <v>266</v>
      </c>
      <c r="B89" s="4" t="s">
        <v>267</v>
      </c>
      <c r="C89" s="4" t="s">
        <v>8</v>
      </c>
      <c r="D89" s="4" t="s">
        <v>268</v>
      </c>
      <c r="E89" s="4" t="s">
        <v>676</v>
      </c>
      <c r="F89" s="7" t="s">
        <v>675</v>
      </c>
    </row>
    <row r="90" spans="1:6" hidden="1" x14ac:dyDescent="0.45">
      <c r="A90" s="4" t="s">
        <v>269</v>
      </c>
      <c r="B90" s="4" t="s">
        <v>270</v>
      </c>
      <c r="C90" s="4" t="s">
        <v>8</v>
      </c>
      <c r="D90" s="4" t="s">
        <v>271</v>
      </c>
      <c r="E90" s="4" t="s">
        <v>676</v>
      </c>
      <c r="F90" s="7" t="s">
        <v>675</v>
      </c>
    </row>
    <row r="91" spans="1:6" hidden="1" x14ac:dyDescent="0.45">
      <c r="A91" s="4" t="s">
        <v>272</v>
      </c>
      <c r="B91" s="4" t="s">
        <v>273</v>
      </c>
      <c r="C91" s="4" t="s">
        <v>8</v>
      </c>
      <c r="D91" s="4" t="s">
        <v>274</v>
      </c>
      <c r="E91" s="4" t="s">
        <v>676</v>
      </c>
      <c r="F91" s="7" t="s">
        <v>675</v>
      </c>
    </row>
    <row r="92" spans="1:6" x14ac:dyDescent="0.45">
      <c r="A92" s="4" t="s">
        <v>275</v>
      </c>
      <c r="B92" s="4" t="s">
        <v>276</v>
      </c>
      <c r="C92" s="4" t="s">
        <v>8</v>
      </c>
      <c r="D92" s="4" t="s">
        <v>277</v>
      </c>
      <c r="E92" s="4" t="str">
        <f>D92</f>
        <v>240/38 NGUYỄN VĂN LUÔNG, PHƯỜNG 11, QUẬN 6, TP. HCM</v>
      </c>
      <c r="F92" s="6" t="s">
        <v>675</v>
      </c>
    </row>
    <row r="93" spans="1:6" hidden="1" x14ac:dyDescent="0.45">
      <c r="A93" s="4" t="s">
        <v>278</v>
      </c>
      <c r="B93" s="4" t="s">
        <v>279</v>
      </c>
      <c r="C93" s="4" t="s">
        <v>8</v>
      </c>
      <c r="D93" s="4" t="s">
        <v>280</v>
      </c>
      <c r="E93" s="4" t="s">
        <v>676</v>
      </c>
      <c r="F93" s="7" t="s">
        <v>675</v>
      </c>
    </row>
    <row r="94" spans="1:6" x14ac:dyDescent="0.45">
      <c r="A94" s="4" t="s">
        <v>281</v>
      </c>
      <c r="B94" s="4" t="s">
        <v>282</v>
      </c>
      <c r="C94" s="4" t="s">
        <v>8</v>
      </c>
      <c r="D94" s="4" t="s">
        <v>283</v>
      </c>
      <c r="E94" s="4" t="str">
        <f t="shared" ref="E94:E96" si="1">D94</f>
        <v>427/22/16 MINH PHỤNG, PHƯỜNG 10, QUẬN 11, TP. HCM</v>
      </c>
      <c r="F94" s="6" t="s">
        <v>675</v>
      </c>
    </row>
    <row r="95" spans="1:6" x14ac:dyDescent="0.45">
      <c r="A95" s="5" t="s">
        <v>284</v>
      </c>
      <c r="B95" s="5" t="s">
        <v>285</v>
      </c>
      <c r="C95" s="5" t="s">
        <v>8</v>
      </c>
      <c r="D95" s="5" t="s">
        <v>286</v>
      </c>
      <c r="E95" s="4" t="str">
        <f t="shared" si="1"/>
        <v>681/8/1 HẬU GIANG, PHƯỜNG 11, QUẬN 6, TP. HCM</v>
      </c>
      <c r="F95" s="6" t="s">
        <v>675</v>
      </c>
    </row>
    <row r="96" spans="1:6" x14ac:dyDescent="0.45">
      <c r="A96" s="4" t="s">
        <v>287</v>
      </c>
      <c r="B96" s="4" t="s">
        <v>288</v>
      </c>
      <c r="C96" s="4" t="s">
        <v>8</v>
      </c>
      <c r="D96" s="4" t="s">
        <v>289</v>
      </c>
      <c r="E96" s="4" t="str">
        <f t="shared" si="1"/>
        <v>A6/144/1 ẤP 1, BÌNH LỢI, BÌNH CHÁNH, TP. HCM</v>
      </c>
      <c r="F96" s="6" t="s">
        <v>675</v>
      </c>
    </row>
    <row r="97" spans="1:6" hidden="1" x14ac:dyDescent="0.45">
      <c r="A97" s="5" t="s">
        <v>290</v>
      </c>
      <c r="B97" s="5" t="s">
        <v>291</v>
      </c>
      <c r="C97" s="5" t="s">
        <v>8</v>
      </c>
      <c r="D97" s="5" t="s">
        <v>292</v>
      </c>
      <c r="E97" s="4" t="s">
        <v>676</v>
      </c>
      <c r="F97" s="7" t="s">
        <v>675</v>
      </c>
    </row>
    <row r="98" spans="1:6" x14ac:dyDescent="0.45">
      <c r="A98" s="5" t="s">
        <v>293</v>
      </c>
      <c r="B98" s="5" t="s">
        <v>294</v>
      </c>
      <c r="C98" s="5" t="s">
        <v>8</v>
      </c>
      <c r="D98" s="5" t="s">
        <v>295</v>
      </c>
      <c r="E98" s="4" t="str">
        <f t="shared" ref="E98:E99" si="2">D98</f>
        <v>14/3 TRẦN TRUNG LẬP, PHƯỜNG 02, QUẬN 6, TP. HCM</v>
      </c>
      <c r="F98" s="6" t="s">
        <v>675</v>
      </c>
    </row>
    <row r="99" spans="1:6" x14ac:dyDescent="0.45">
      <c r="A99" s="5" t="s">
        <v>296</v>
      </c>
      <c r="B99" s="5" t="s">
        <v>297</v>
      </c>
      <c r="C99" s="5" t="s">
        <v>8</v>
      </c>
      <c r="D99" s="5" t="s">
        <v>298</v>
      </c>
      <c r="E99" s="4" t="str">
        <f t="shared" si="2"/>
        <v>1012 HẬU GIANG, PHƯỜNG 12, QUẬN 6, TP. HCM</v>
      </c>
      <c r="F99" s="6" t="s">
        <v>675</v>
      </c>
    </row>
    <row r="100" spans="1:6" hidden="1" x14ac:dyDescent="0.45">
      <c r="A100" s="4" t="s">
        <v>299</v>
      </c>
      <c r="B100" s="4" t="s">
        <v>300</v>
      </c>
      <c r="C100" s="4" t="s">
        <v>8</v>
      </c>
      <c r="D100" s="4" t="s">
        <v>301</v>
      </c>
      <c r="E100" s="4" t="s">
        <v>676</v>
      </c>
      <c r="F100" s="7" t="s">
        <v>675</v>
      </c>
    </row>
    <row r="101" spans="1:6" x14ac:dyDescent="0.45">
      <c r="A101" s="5" t="s">
        <v>302</v>
      </c>
      <c r="B101" s="5" t="s">
        <v>303</v>
      </c>
      <c r="C101" s="5" t="s">
        <v>8</v>
      </c>
      <c r="D101" s="5" t="s">
        <v>304</v>
      </c>
      <c r="E101" s="4" t="str">
        <f>D101</f>
        <v>01 LÊ QUANG CHIỂU, HIỆP TÂN, TÂN PHÚ, HCM</v>
      </c>
      <c r="F101" s="6" t="s">
        <v>675</v>
      </c>
    </row>
    <row r="102" spans="1:6" hidden="1" x14ac:dyDescent="0.45">
      <c r="A102" s="4" t="s">
        <v>305</v>
      </c>
      <c r="B102" s="4" t="s">
        <v>306</v>
      </c>
      <c r="C102" s="4" t="s">
        <v>8</v>
      </c>
      <c r="D102" s="4" t="s">
        <v>307</v>
      </c>
      <c r="E102" s="4" t="s">
        <v>676</v>
      </c>
      <c r="F102" s="7" t="s">
        <v>675</v>
      </c>
    </row>
    <row r="103" spans="1:6" x14ac:dyDescent="0.45">
      <c r="A103" s="4" t="s">
        <v>308</v>
      </c>
      <c r="B103" s="4" t="s">
        <v>309</v>
      </c>
      <c r="C103" s="4" t="s">
        <v>8</v>
      </c>
      <c r="D103" s="4" t="s">
        <v>310</v>
      </c>
      <c r="E103" s="4" t="str">
        <f>D103</f>
        <v>588/76 TỈNH LỘ 10, BÌNH TRỊ ĐÔNG, BÌNH TÂN, HCM</v>
      </c>
      <c r="F103" s="6" t="s">
        <v>675</v>
      </c>
    </row>
    <row r="104" spans="1:6" hidden="1" x14ac:dyDescent="0.45">
      <c r="A104" s="4" t="s">
        <v>311</v>
      </c>
      <c r="B104" s="4" t="s">
        <v>312</v>
      </c>
      <c r="C104" s="4" t="s">
        <v>8</v>
      </c>
      <c r="D104" s="4" t="s">
        <v>313</v>
      </c>
      <c r="E104" s="4" t="s">
        <v>676</v>
      </c>
      <c r="F104" s="7" t="s">
        <v>675</v>
      </c>
    </row>
    <row r="105" spans="1:6" x14ac:dyDescent="0.45">
      <c r="A105" s="5" t="s">
        <v>314</v>
      </c>
      <c r="B105" s="5" t="s">
        <v>315</v>
      </c>
      <c r="C105" s="5" t="s">
        <v>8</v>
      </c>
      <c r="D105" s="5" t="s">
        <v>316</v>
      </c>
      <c r="E105" s="4" t="str">
        <f t="shared" ref="E105:E107" si="3">D105</f>
        <v>241/27B6/65 TÂN HÒA ĐÔNG, PHƯỜNG 14, QUẬN 6, TP. HCM</v>
      </c>
      <c r="F105" s="6" t="s">
        <v>675</v>
      </c>
    </row>
    <row r="106" spans="1:6" x14ac:dyDescent="0.45">
      <c r="A106" s="4" t="s">
        <v>317</v>
      </c>
      <c r="B106" s="4" t="s">
        <v>318</v>
      </c>
      <c r="C106" s="4" t="s">
        <v>8</v>
      </c>
      <c r="D106" s="4" t="s">
        <v>319</v>
      </c>
      <c r="E106" s="4" t="str">
        <f t="shared" si="3"/>
        <v>837/4 KINH DƯƠNG VƯƠNG, AN LẠC, BÌNH TÂN, HCM</v>
      </c>
      <c r="F106" s="6" t="s">
        <v>675</v>
      </c>
    </row>
    <row r="107" spans="1:6" x14ac:dyDescent="0.45">
      <c r="A107" s="4" t="s">
        <v>320</v>
      </c>
      <c r="B107" s="4" t="s">
        <v>321</v>
      </c>
      <c r="C107" s="4" t="s">
        <v>8</v>
      </c>
      <c r="D107" s="4" t="s">
        <v>322</v>
      </c>
      <c r="E107" s="4" t="str">
        <f t="shared" si="3"/>
        <v>259/6A LÊ QUANG SUNG, PHƯỜNG 6, QUẬN 6, TP. HCM</v>
      </c>
      <c r="F107" s="6" t="s">
        <v>675</v>
      </c>
    </row>
    <row r="108" spans="1:6" hidden="1" x14ac:dyDescent="0.45">
      <c r="A108" s="4" t="s">
        <v>323</v>
      </c>
      <c r="B108" s="4" t="s">
        <v>324</v>
      </c>
      <c r="C108" s="4" t="s">
        <v>8</v>
      </c>
      <c r="D108" s="4" t="s">
        <v>325</v>
      </c>
      <c r="E108" s="4" t="s">
        <v>676</v>
      </c>
      <c r="F108" s="7" t="s">
        <v>675</v>
      </c>
    </row>
    <row r="109" spans="1:6" hidden="1" x14ac:dyDescent="0.45">
      <c r="A109" s="5" t="s">
        <v>326</v>
      </c>
      <c r="B109" s="5" t="s">
        <v>327</v>
      </c>
      <c r="C109" s="5" t="s">
        <v>8</v>
      </c>
      <c r="D109" s="5" t="s">
        <v>328</v>
      </c>
      <c r="E109" s="4" t="s">
        <v>676</v>
      </c>
      <c r="F109" s="7" t="s">
        <v>675</v>
      </c>
    </row>
    <row r="110" spans="1:6" x14ac:dyDescent="0.45">
      <c r="A110" s="4" t="s">
        <v>329</v>
      </c>
      <c r="B110" s="4" t="s">
        <v>330</v>
      </c>
      <c r="C110" s="4" t="s">
        <v>8</v>
      </c>
      <c r="D110" s="4" t="s">
        <v>331</v>
      </c>
      <c r="E110" s="4" t="str">
        <f>D110</f>
        <v>76/17 XÓM ĐẤT, PHƯỜNG 08, QUẬN 11, TP. HCM</v>
      </c>
      <c r="F110" s="6" t="s">
        <v>675</v>
      </c>
    </row>
    <row r="111" spans="1:6" hidden="1" x14ac:dyDescent="0.45">
      <c r="A111" s="5" t="s">
        <v>332</v>
      </c>
      <c r="B111" s="5" t="s">
        <v>333</v>
      </c>
      <c r="C111" s="5" t="s">
        <v>8</v>
      </c>
      <c r="D111" s="5" t="s">
        <v>334</v>
      </c>
      <c r="E111" s="4" t="s">
        <v>676</v>
      </c>
      <c r="F111" s="7" t="s">
        <v>675</v>
      </c>
    </row>
    <row r="112" spans="1:6" x14ac:dyDescent="0.45">
      <c r="A112" s="4" t="s">
        <v>335</v>
      </c>
      <c r="B112" s="4" t="s">
        <v>336</v>
      </c>
      <c r="C112" s="4" t="s">
        <v>8</v>
      </c>
      <c r="D112" s="4" t="s">
        <v>337</v>
      </c>
      <c r="E112" s="4" t="str">
        <f>D112</f>
        <v>338/21 CHIẾN LƯỢC, BÌNH TRỊ ĐÔNG A, BÌNH TÂN, TP. HCM</v>
      </c>
      <c r="F112" s="6" t="s">
        <v>675</v>
      </c>
    </row>
    <row r="113" spans="1:6" hidden="1" x14ac:dyDescent="0.45">
      <c r="A113" s="5" t="s">
        <v>338</v>
      </c>
      <c r="B113" s="5" t="s">
        <v>339</v>
      </c>
      <c r="C113" s="5" t="s">
        <v>8</v>
      </c>
      <c r="D113" s="5" t="s">
        <v>340</v>
      </c>
      <c r="E113" s="4" t="s">
        <v>676</v>
      </c>
      <c r="F113" s="7" t="s">
        <v>675</v>
      </c>
    </row>
    <row r="114" spans="1:6" x14ac:dyDescent="0.45">
      <c r="A114" s="4" t="s">
        <v>341</v>
      </c>
      <c r="B114" s="4" t="s">
        <v>342</v>
      </c>
      <c r="C114" s="4" t="s">
        <v>8</v>
      </c>
      <c r="D114" s="4" t="s">
        <v>343</v>
      </c>
      <c r="E114" s="4" t="str">
        <f>D114</f>
        <v>4A ĐƯỜNG SỐ 2, CƯ XÁ LỮ GIA, PHƯỜNG 15, QUẬN 11, TP. HCM</v>
      </c>
      <c r="F114" s="6" t="s">
        <v>675</v>
      </c>
    </row>
    <row r="115" spans="1:6" hidden="1" x14ac:dyDescent="0.45">
      <c r="A115" s="4" t="s">
        <v>344</v>
      </c>
      <c r="B115" s="4" t="s">
        <v>345</v>
      </c>
      <c r="C115" s="4" t="s">
        <v>8</v>
      </c>
      <c r="D115" s="4" t="s">
        <v>346</v>
      </c>
      <c r="E115" s="4" t="s">
        <v>676</v>
      </c>
      <c r="F115" s="7" t="s">
        <v>675</v>
      </c>
    </row>
    <row r="116" spans="1:6" x14ac:dyDescent="0.45">
      <c r="A116" s="5" t="s">
        <v>347</v>
      </c>
      <c r="B116" s="5" t="s">
        <v>348</v>
      </c>
      <c r="C116" s="5" t="s">
        <v>8</v>
      </c>
      <c r="D116" s="5" t="s">
        <v>349</v>
      </c>
      <c r="E116" s="4" t="str">
        <f>D116</f>
        <v>R23/22A C/X PHÚ LÂM A, PHƯỜNG 12, QUẬN 6, TP. HCM</v>
      </c>
      <c r="F116" s="6" t="s">
        <v>675</v>
      </c>
    </row>
    <row r="117" spans="1:6" hidden="1" x14ac:dyDescent="0.45">
      <c r="A117" s="4" t="s">
        <v>350</v>
      </c>
      <c r="B117" s="4" t="s">
        <v>351</v>
      </c>
      <c r="C117" s="4" t="s">
        <v>8</v>
      </c>
      <c r="D117" s="4" t="s">
        <v>352</v>
      </c>
      <c r="E117" s="4" t="s">
        <v>676</v>
      </c>
      <c r="F117" s="7" t="s">
        <v>675</v>
      </c>
    </row>
    <row r="118" spans="1:6" hidden="1" x14ac:dyDescent="0.45">
      <c r="A118" s="5" t="s">
        <v>353</v>
      </c>
      <c r="B118" s="5" t="s">
        <v>354</v>
      </c>
      <c r="C118" s="5" t="s">
        <v>8</v>
      </c>
      <c r="D118" s="5" t="s">
        <v>355</v>
      </c>
      <c r="E118" s="4" t="s">
        <v>676</v>
      </c>
      <c r="F118" s="7" t="s">
        <v>675</v>
      </c>
    </row>
    <row r="119" spans="1:6" hidden="1" x14ac:dyDescent="0.45">
      <c r="A119" s="5" t="s">
        <v>356</v>
      </c>
      <c r="B119" s="5" t="s">
        <v>357</v>
      </c>
      <c r="C119" s="5" t="s">
        <v>8</v>
      </c>
      <c r="D119" s="5" t="s">
        <v>358</v>
      </c>
      <c r="E119" s="4" t="s">
        <v>676</v>
      </c>
      <c r="F119" s="7" t="s">
        <v>675</v>
      </c>
    </row>
    <row r="120" spans="1:6" x14ac:dyDescent="0.45">
      <c r="A120" s="4" t="s">
        <v>359</v>
      </c>
      <c r="B120" s="4" t="s">
        <v>360</v>
      </c>
      <c r="C120" s="4" t="s">
        <v>8</v>
      </c>
      <c r="D120" s="4" t="s">
        <v>361</v>
      </c>
      <c r="E120" s="4" t="str">
        <f>D120</f>
        <v>111A LÊ LÂM, PHÚ THẠNH, TÂN PHÚ, HCM</v>
      </c>
      <c r="F120" s="6" t="s">
        <v>675</v>
      </c>
    </row>
    <row r="121" spans="1:6" hidden="1" x14ac:dyDescent="0.45">
      <c r="A121" s="5" t="s">
        <v>362</v>
      </c>
      <c r="B121" s="5" t="s">
        <v>363</v>
      </c>
      <c r="C121" s="5" t="s">
        <v>8</v>
      </c>
      <c r="D121" s="5" t="s">
        <v>364</v>
      </c>
      <c r="E121" s="4" t="s">
        <v>676</v>
      </c>
      <c r="F121" s="7" t="s">
        <v>675</v>
      </c>
    </row>
    <row r="122" spans="1:6" hidden="1" x14ac:dyDescent="0.45">
      <c r="A122" s="4" t="s">
        <v>365</v>
      </c>
      <c r="B122" s="4" t="s">
        <v>366</v>
      </c>
      <c r="C122" s="4" t="s">
        <v>8</v>
      </c>
      <c r="D122" s="4" t="s">
        <v>367</v>
      </c>
      <c r="E122" s="4" t="s">
        <v>676</v>
      </c>
      <c r="F122" s="7" t="s">
        <v>675</v>
      </c>
    </row>
    <row r="123" spans="1:6" hidden="1" x14ac:dyDescent="0.45">
      <c r="A123" s="4" t="s">
        <v>368</v>
      </c>
      <c r="B123" s="4" t="s">
        <v>369</v>
      </c>
      <c r="C123" s="4" t="s">
        <v>8</v>
      </c>
      <c r="D123" s="4" t="s">
        <v>370</v>
      </c>
      <c r="E123" s="4" t="s">
        <v>676</v>
      </c>
      <c r="F123" s="7" t="s">
        <v>675</v>
      </c>
    </row>
    <row r="124" spans="1:6" hidden="1" x14ac:dyDescent="0.45">
      <c r="A124" s="4" t="s">
        <v>371</v>
      </c>
      <c r="B124" s="4" t="s">
        <v>372</v>
      </c>
      <c r="C124" s="4" t="s">
        <v>8</v>
      </c>
      <c r="D124" s="4" t="s">
        <v>373</v>
      </c>
      <c r="E124" s="4" t="s">
        <v>676</v>
      </c>
      <c r="F124" s="7" t="s">
        <v>675</v>
      </c>
    </row>
    <row r="125" spans="1:6" hidden="1" x14ac:dyDescent="0.45">
      <c r="A125" s="4" t="s">
        <v>374</v>
      </c>
      <c r="B125" s="4" t="s">
        <v>375</v>
      </c>
      <c r="C125" s="4" t="s">
        <v>8</v>
      </c>
      <c r="D125" s="4" t="s">
        <v>376</v>
      </c>
      <c r="E125" s="4" t="s">
        <v>676</v>
      </c>
      <c r="F125" s="7" t="s">
        <v>675</v>
      </c>
    </row>
    <row r="126" spans="1:6" x14ac:dyDescent="0.45">
      <c r="A126" s="5" t="s">
        <v>377</v>
      </c>
      <c r="B126" s="5" t="s">
        <v>378</v>
      </c>
      <c r="C126" s="5" t="s">
        <v>8</v>
      </c>
      <c r="D126" s="5" t="s">
        <v>379</v>
      </c>
      <c r="E126" s="4" t="str">
        <f>D126</f>
        <v>528/15A MINH PHỤNG, PHƯỜNG 9, QUẬN 11, TP. HCM</v>
      </c>
      <c r="F126" s="6" t="s">
        <v>675</v>
      </c>
    </row>
    <row r="127" spans="1:6" hidden="1" x14ac:dyDescent="0.45">
      <c r="A127" s="4" t="s">
        <v>380</v>
      </c>
      <c r="B127" s="4" t="s">
        <v>381</v>
      </c>
      <c r="C127" s="4" t="s">
        <v>8</v>
      </c>
      <c r="D127" s="4" t="s">
        <v>382</v>
      </c>
      <c r="E127" s="4" t="s">
        <v>676</v>
      </c>
      <c r="F127" s="7" t="s">
        <v>675</v>
      </c>
    </row>
    <row r="128" spans="1:6" hidden="1" x14ac:dyDescent="0.45">
      <c r="A128" s="4" t="s">
        <v>383</v>
      </c>
      <c r="B128" s="4" t="s">
        <v>384</v>
      </c>
      <c r="C128" s="4" t="s">
        <v>8</v>
      </c>
      <c r="D128" s="4" t="s">
        <v>385</v>
      </c>
      <c r="E128" s="4" t="s">
        <v>676</v>
      </c>
      <c r="F128" s="7" t="s">
        <v>675</v>
      </c>
    </row>
    <row r="129" spans="1:6" hidden="1" x14ac:dyDescent="0.45">
      <c r="A129" s="4" t="s">
        <v>386</v>
      </c>
      <c r="B129" s="4" t="s">
        <v>387</v>
      </c>
      <c r="C129" s="4" t="s">
        <v>8</v>
      </c>
      <c r="D129" s="4" t="s">
        <v>388</v>
      </c>
      <c r="E129" s="4" t="s">
        <v>676</v>
      </c>
      <c r="F129" s="7" t="s">
        <v>675</v>
      </c>
    </row>
    <row r="130" spans="1:6" hidden="1" x14ac:dyDescent="0.45">
      <c r="A130" s="5" t="s">
        <v>389</v>
      </c>
      <c r="B130" s="5" t="s">
        <v>390</v>
      </c>
      <c r="C130" s="5" t="s">
        <v>8</v>
      </c>
      <c r="D130" s="5" t="s">
        <v>391</v>
      </c>
      <c r="E130" s="4" t="s">
        <v>676</v>
      </c>
      <c r="F130" s="7" t="s">
        <v>675</v>
      </c>
    </row>
    <row r="131" spans="1:6" hidden="1" x14ac:dyDescent="0.45">
      <c r="A131" s="4" t="s">
        <v>392</v>
      </c>
      <c r="B131" s="4" t="s">
        <v>393</v>
      </c>
      <c r="C131" s="4" t="s">
        <v>8</v>
      </c>
      <c r="D131" s="4" t="s">
        <v>394</v>
      </c>
      <c r="E131" s="4" t="s">
        <v>676</v>
      </c>
      <c r="F131" s="7" t="s">
        <v>675</v>
      </c>
    </row>
    <row r="132" spans="1:6" x14ac:dyDescent="0.45">
      <c r="A132" s="4" t="s">
        <v>395</v>
      </c>
      <c r="B132" s="4" t="s">
        <v>396</v>
      </c>
      <c r="C132" s="4" t="s">
        <v>8</v>
      </c>
      <c r="D132" s="4" t="s">
        <v>397</v>
      </c>
      <c r="E132" s="4" t="str">
        <f>D132</f>
        <v>33 ĐƯỜNG S9, TÂY THẠNH, TÂN PHÚ, HCM</v>
      </c>
      <c r="F132" s="6" t="s">
        <v>675</v>
      </c>
    </row>
    <row r="133" spans="1:6" hidden="1" x14ac:dyDescent="0.45">
      <c r="A133" s="5" t="s">
        <v>398</v>
      </c>
      <c r="B133" s="5" t="s">
        <v>399</v>
      </c>
      <c r="C133" s="5" t="s">
        <v>8</v>
      </c>
      <c r="D133" s="5" t="s">
        <v>400</v>
      </c>
      <c r="E133" s="5" t="str">
        <f>$H$3</f>
        <v>Bùi Tư Toàn, An Lạc, Bình Tân</v>
      </c>
      <c r="F133" s="7" t="s">
        <v>675</v>
      </c>
    </row>
    <row r="134" spans="1:6" hidden="1" x14ac:dyDescent="0.45">
      <c r="A134" s="4" t="s">
        <v>401</v>
      </c>
      <c r="B134" s="4" t="s">
        <v>402</v>
      </c>
      <c r="C134" s="4" t="s">
        <v>8</v>
      </c>
      <c r="D134" s="4" t="s">
        <v>403</v>
      </c>
      <c r="E134" s="5" t="str">
        <f t="shared" ref="E134:E135" si="4">$H$3</f>
        <v>Bùi Tư Toàn, An Lạc, Bình Tân</v>
      </c>
      <c r="F134" s="7" t="s">
        <v>675</v>
      </c>
    </row>
    <row r="135" spans="1:6" hidden="1" x14ac:dyDescent="0.45">
      <c r="A135" s="4" t="s">
        <v>404</v>
      </c>
      <c r="B135" s="4" t="s">
        <v>405</v>
      </c>
      <c r="C135" s="4" t="s">
        <v>8</v>
      </c>
      <c r="D135" s="4" t="s">
        <v>406</v>
      </c>
      <c r="E135" s="5" t="str">
        <f t="shared" si="4"/>
        <v>Bùi Tư Toàn, An Lạc, Bình Tân</v>
      </c>
      <c r="F135" s="7" t="s">
        <v>675</v>
      </c>
    </row>
    <row r="136" spans="1:6" x14ac:dyDescent="0.45">
      <c r="A136" s="4" t="s">
        <v>407</v>
      </c>
      <c r="B136" s="4" t="s">
        <v>408</v>
      </c>
      <c r="C136" s="4" t="s">
        <v>8</v>
      </c>
      <c r="D136" s="4" t="s">
        <v>409</v>
      </c>
      <c r="E136" s="4" t="str">
        <f t="shared" ref="E136:E137" si="5">D136</f>
        <v>938/8 HƯƠNG LỘ 2, BÌNH TRỊ ĐÔNG A, BÌNH TÂN, TP. HCM</v>
      </c>
      <c r="F136" s="6" t="s">
        <v>675</v>
      </c>
    </row>
    <row r="137" spans="1:6" x14ac:dyDescent="0.45">
      <c r="A137" s="5" t="s">
        <v>410</v>
      </c>
      <c r="B137" s="5" t="s">
        <v>411</v>
      </c>
      <c r="C137" s="5" t="s">
        <v>8</v>
      </c>
      <c r="D137" s="5" t="s">
        <v>412</v>
      </c>
      <c r="E137" s="4" t="str">
        <f t="shared" si="5"/>
        <v>164/34 ĐẶNG NGUYÊN CẨN, PHƯỜNG 13, QUẬN 6, TP. HCM</v>
      </c>
      <c r="F137" s="6" t="s">
        <v>675</v>
      </c>
    </row>
    <row r="138" spans="1:6" hidden="1" x14ac:dyDescent="0.45">
      <c r="A138" s="5" t="s">
        <v>413</v>
      </c>
      <c r="B138" s="5" t="s">
        <v>414</v>
      </c>
      <c r="C138" s="5" t="s">
        <v>8</v>
      </c>
      <c r="D138" s="5" t="s">
        <v>415</v>
      </c>
      <c r="E138" s="5" t="str">
        <f t="shared" ref="E138:E146" si="6">$H$3</f>
        <v>Bùi Tư Toàn, An Lạc, Bình Tân</v>
      </c>
      <c r="F138" s="7" t="s">
        <v>675</v>
      </c>
    </row>
    <row r="139" spans="1:6" hidden="1" x14ac:dyDescent="0.45">
      <c r="A139" s="5" t="s">
        <v>416</v>
      </c>
      <c r="B139" s="5" t="s">
        <v>417</v>
      </c>
      <c r="C139" s="5" t="s">
        <v>8</v>
      </c>
      <c r="D139" s="5" t="s">
        <v>418</v>
      </c>
      <c r="E139" s="5" t="str">
        <f t="shared" si="6"/>
        <v>Bùi Tư Toàn, An Lạc, Bình Tân</v>
      </c>
      <c r="F139" s="7" t="s">
        <v>675</v>
      </c>
    </row>
    <row r="140" spans="1:6" hidden="1" x14ac:dyDescent="0.45">
      <c r="A140" s="5" t="s">
        <v>419</v>
      </c>
      <c r="B140" s="5" t="s">
        <v>420</v>
      </c>
      <c r="C140" s="5" t="s">
        <v>8</v>
      </c>
      <c r="D140" s="5" t="s">
        <v>421</v>
      </c>
      <c r="E140" s="5" t="str">
        <f t="shared" si="6"/>
        <v>Bùi Tư Toàn, An Lạc, Bình Tân</v>
      </c>
      <c r="F140" s="7" t="s">
        <v>675</v>
      </c>
    </row>
    <row r="141" spans="1:6" hidden="1" x14ac:dyDescent="0.45">
      <c r="A141" s="4" t="s">
        <v>422</v>
      </c>
      <c r="B141" s="4" t="s">
        <v>423</v>
      </c>
      <c r="C141" s="4" t="s">
        <v>8</v>
      </c>
      <c r="D141" s="4" t="s">
        <v>424</v>
      </c>
      <c r="E141" s="5" t="str">
        <f t="shared" si="6"/>
        <v>Bùi Tư Toàn, An Lạc, Bình Tân</v>
      </c>
      <c r="F141" s="7" t="s">
        <v>675</v>
      </c>
    </row>
    <row r="142" spans="1:6" hidden="1" x14ac:dyDescent="0.45">
      <c r="A142" s="5" t="s">
        <v>425</v>
      </c>
      <c r="B142" s="5" t="s">
        <v>426</v>
      </c>
      <c r="C142" s="5" t="s">
        <v>8</v>
      </c>
      <c r="D142" s="5" t="s">
        <v>427</v>
      </c>
      <c r="E142" s="5" t="str">
        <f t="shared" si="6"/>
        <v>Bùi Tư Toàn, An Lạc, Bình Tân</v>
      </c>
      <c r="F142" s="7" t="s">
        <v>675</v>
      </c>
    </row>
    <row r="143" spans="1:6" hidden="1" x14ac:dyDescent="0.45">
      <c r="A143" s="4" t="s">
        <v>428</v>
      </c>
      <c r="B143" s="4" t="s">
        <v>429</v>
      </c>
      <c r="C143" s="4" t="s">
        <v>8</v>
      </c>
      <c r="D143" s="4" t="s">
        <v>430</v>
      </c>
      <c r="E143" s="5" t="str">
        <f t="shared" si="6"/>
        <v>Bùi Tư Toàn, An Lạc, Bình Tân</v>
      </c>
      <c r="F143" s="7" t="s">
        <v>675</v>
      </c>
    </row>
    <row r="144" spans="1:6" hidden="1" x14ac:dyDescent="0.45">
      <c r="A144" s="5" t="s">
        <v>431</v>
      </c>
      <c r="B144" s="5" t="s">
        <v>432</v>
      </c>
      <c r="C144" s="5" t="s">
        <v>8</v>
      </c>
      <c r="D144" s="5" t="s">
        <v>433</v>
      </c>
      <c r="E144" s="5" t="str">
        <f t="shared" si="6"/>
        <v>Bùi Tư Toàn, An Lạc, Bình Tân</v>
      </c>
      <c r="F144" s="7" t="s">
        <v>675</v>
      </c>
    </row>
    <row r="145" spans="1:6" hidden="1" x14ac:dyDescent="0.45">
      <c r="A145" s="5" t="s">
        <v>434</v>
      </c>
      <c r="B145" s="5" t="s">
        <v>435</v>
      </c>
      <c r="C145" s="5" t="s">
        <v>8</v>
      </c>
      <c r="D145" s="5" t="s">
        <v>436</v>
      </c>
      <c r="E145" s="5" t="str">
        <f t="shared" si="6"/>
        <v>Bùi Tư Toàn, An Lạc, Bình Tân</v>
      </c>
      <c r="F145" s="7" t="s">
        <v>675</v>
      </c>
    </row>
    <row r="146" spans="1:6" hidden="1" x14ac:dyDescent="0.45">
      <c r="A146" s="5" t="s">
        <v>437</v>
      </c>
      <c r="B146" s="5" t="s">
        <v>438</v>
      </c>
      <c r="C146" s="5" t="s">
        <v>8</v>
      </c>
      <c r="D146" s="5" t="s">
        <v>439</v>
      </c>
      <c r="E146" s="5" t="str">
        <f t="shared" si="6"/>
        <v>Bùi Tư Toàn, An Lạc, Bình Tân</v>
      </c>
      <c r="F146" s="7" t="s">
        <v>675</v>
      </c>
    </row>
    <row r="147" spans="1:6" x14ac:dyDescent="0.45">
      <c r="A147" s="4" t="s">
        <v>440</v>
      </c>
      <c r="B147" s="4" t="s">
        <v>441</v>
      </c>
      <c r="C147" s="4" t="s">
        <v>8</v>
      </c>
      <c r="D147" s="4" t="s">
        <v>442</v>
      </c>
      <c r="E147" s="4" t="str">
        <f t="shared" ref="E147:E148" si="7">D147</f>
        <v>237/49 HÀ TÔN QUYỀN, PHƯỜNG 6, QUẬN 11, TP. HCM</v>
      </c>
      <c r="F147" s="6" t="s">
        <v>675</v>
      </c>
    </row>
    <row r="148" spans="1:6" x14ac:dyDescent="0.45">
      <c r="A148" s="4" t="s">
        <v>443</v>
      </c>
      <c r="B148" s="4" t="s">
        <v>444</v>
      </c>
      <c r="C148" s="4" t="s">
        <v>8</v>
      </c>
      <c r="D148" s="4" t="s">
        <v>445</v>
      </c>
      <c r="E148" s="4" t="str">
        <f t="shared" si="7"/>
        <v>112/4 TÂN THÀNH, PHƯỜNG 12, QUẬN 5, HCM</v>
      </c>
      <c r="F148" s="6" t="s">
        <v>675</v>
      </c>
    </row>
    <row r="149" spans="1:6" hidden="1" x14ac:dyDescent="0.45">
      <c r="A149" s="4" t="s">
        <v>446</v>
      </c>
      <c r="B149" s="4" t="s">
        <v>447</v>
      </c>
      <c r="C149" s="4" t="s">
        <v>8</v>
      </c>
      <c r="D149" s="4" t="s">
        <v>448</v>
      </c>
      <c r="E149" s="5" t="str">
        <f t="shared" ref="E149:E150" si="8">$H$3</f>
        <v>Bùi Tư Toàn, An Lạc, Bình Tân</v>
      </c>
      <c r="F149" s="7" t="s">
        <v>675</v>
      </c>
    </row>
    <row r="150" spans="1:6" hidden="1" x14ac:dyDescent="0.45">
      <c r="A150" s="5" t="s">
        <v>449</v>
      </c>
      <c r="B150" s="5" t="s">
        <v>450</v>
      </c>
      <c r="C150" s="5" t="s">
        <v>8</v>
      </c>
      <c r="D150" s="5" t="s">
        <v>451</v>
      </c>
      <c r="E150" s="5" t="str">
        <f t="shared" si="8"/>
        <v>Bùi Tư Toàn, An Lạc, Bình Tân</v>
      </c>
      <c r="F150" s="7" t="s">
        <v>675</v>
      </c>
    </row>
    <row r="151" spans="1:6" x14ac:dyDescent="0.45">
      <c r="A151" s="5" t="s">
        <v>452</v>
      </c>
      <c r="B151" s="5" t="s">
        <v>453</v>
      </c>
      <c r="C151" s="5" t="s">
        <v>8</v>
      </c>
      <c r="D151" s="5" t="s">
        <v>454</v>
      </c>
      <c r="E151" s="4" t="str">
        <f>D151</f>
        <v>31 ĐƯỜNG 23, PHƯỜNG 10, QUẬN 6, TP. HCM</v>
      </c>
      <c r="F151" s="6" t="s">
        <v>675</v>
      </c>
    </row>
    <row r="152" spans="1:6" hidden="1" x14ac:dyDescent="0.45">
      <c r="A152" s="4" t="s">
        <v>455</v>
      </c>
      <c r="B152" s="4" t="s">
        <v>456</v>
      </c>
      <c r="C152" s="4" t="s">
        <v>8</v>
      </c>
      <c r="D152" s="4" t="s">
        <v>457</v>
      </c>
      <c r="E152" s="5" t="str">
        <f>$H$3</f>
        <v>Bùi Tư Toàn, An Lạc, Bình Tân</v>
      </c>
      <c r="F152" s="7" t="s">
        <v>675</v>
      </c>
    </row>
    <row r="153" spans="1:6" hidden="1" x14ac:dyDescent="0.45">
      <c r="A153" s="5" t="s">
        <v>458</v>
      </c>
      <c r="B153" s="5" t="s">
        <v>459</v>
      </c>
      <c r="C153" s="5" t="s">
        <v>8</v>
      </c>
      <c r="D153" s="5" t="s">
        <v>460</v>
      </c>
      <c r="E153" s="4" t="str">
        <f>D153</f>
        <v>1182 LÊ ĐỨC ANH, TÂN TẠO A, BÌNH TÂN, TP.HCM</v>
      </c>
      <c r="F153" s="8" t="s">
        <v>675</v>
      </c>
    </row>
    <row r="154" spans="1:6" hidden="1" x14ac:dyDescent="0.45">
      <c r="A154" s="4" t="s">
        <v>461</v>
      </c>
      <c r="B154" s="4" t="s">
        <v>462</v>
      </c>
      <c r="C154" s="4" t="s">
        <v>8</v>
      </c>
      <c r="D154" s="4" t="s">
        <v>334</v>
      </c>
      <c r="E154" s="5" t="str">
        <f>$H$3</f>
        <v>Bùi Tư Toàn, An Lạc, Bình Tân</v>
      </c>
      <c r="F154" s="7" t="s">
        <v>675</v>
      </c>
    </row>
    <row r="155" spans="1:6" x14ac:dyDescent="0.45">
      <c r="A155" s="4" t="s">
        <v>463</v>
      </c>
      <c r="B155" s="4" t="s">
        <v>464</v>
      </c>
      <c r="C155" s="4" t="s">
        <v>8</v>
      </c>
      <c r="D155" s="4" t="s">
        <v>465</v>
      </c>
      <c r="E155" s="4" t="str">
        <f>D155</f>
        <v>634/35 TỈNH LỘ 10, BÌNH TRỊ ĐÔNG, BÌNH TÂN, TP. HCM</v>
      </c>
      <c r="F155" s="6" t="s">
        <v>675</v>
      </c>
    </row>
    <row r="156" spans="1:6" hidden="1" x14ac:dyDescent="0.45">
      <c r="A156" s="5" t="s">
        <v>466</v>
      </c>
      <c r="B156" s="5" t="s">
        <v>467</v>
      </c>
      <c r="C156" s="5" t="s">
        <v>8</v>
      </c>
      <c r="D156" s="5" t="s">
        <v>468</v>
      </c>
      <c r="E156" s="5" t="str">
        <f>$H$3</f>
        <v>Bùi Tư Toàn, An Lạc, Bình Tân</v>
      </c>
      <c r="F156" s="7" t="s">
        <v>675</v>
      </c>
    </row>
    <row r="157" spans="1:6" x14ac:dyDescent="0.45">
      <c r="A157" s="4" t="s">
        <v>469</v>
      </c>
      <c r="B157" s="4" t="s">
        <v>470</v>
      </c>
      <c r="C157" s="4" t="s">
        <v>8</v>
      </c>
      <c r="D157" s="4" t="s">
        <v>471</v>
      </c>
      <c r="E157" s="4" t="str">
        <f>D157</f>
        <v>71/4/14 LÊ TẤN BÊ, AN LẠC, BÌNH TÂN, TP. HCM</v>
      </c>
      <c r="F157" s="6" t="s">
        <v>675</v>
      </c>
    </row>
    <row r="158" spans="1:6" hidden="1" x14ac:dyDescent="0.45">
      <c r="A158" s="4" t="s">
        <v>472</v>
      </c>
      <c r="B158" s="4" t="s">
        <v>473</v>
      </c>
      <c r="C158" s="4" t="s">
        <v>8</v>
      </c>
      <c r="D158" s="4" t="s">
        <v>474</v>
      </c>
      <c r="E158" s="5" t="str">
        <f t="shared" ref="E158:E161" si="9">$H$3</f>
        <v>Bùi Tư Toàn, An Lạc, Bình Tân</v>
      </c>
      <c r="F158" s="7" t="s">
        <v>675</v>
      </c>
    </row>
    <row r="159" spans="1:6" hidden="1" x14ac:dyDescent="0.45">
      <c r="A159" s="5" t="s">
        <v>475</v>
      </c>
      <c r="B159" s="5" t="s">
        <v>476</v>
      </c>
      <c r="C159" s="5" t="s">
        <v>8</v>
      </c>
      <c r="D159" s="5" t="s">
        <v>477</v>
      </c>
      <c r="E159" s="5" t="str">
        <f t="shared" si="9"/>
        <v>Bùi Tư Toàn, An Lạc, Bình Tân</v>
      </c>
      <c r="F159" s="7" t="s">
        <v>675</v>
      </c>
    </row>
    <row r="160" spans="1:6" hidden="1" x14ac:dyDescent="0.45">
      <c r="A160" s="5" t="s">
        <v>478</v>
      </c>
      <c r="B160" s="5" t="s">
        <v>479</v>
      </c>
      <c r="C160" s="5" t="s">
        <v>8</v>
      </c>
      <c r="D160" s="5" t="s">
        <v>480</v>
      </c>
      <c r="E160" s="5" t="str">
        <f t="shared" si="9"/>
        <v>Bùi Tư Toàn, An Lạc, Bình Tân</v>
      </c>
      <c r="F160" s="7" t="s">
        <v>675</v>
      </c>
    </row>
    <row r="161" spans="1:6" hidden="1" x14ac:dyDescent="0.45">
      <c r="A161" s="4" t="s">
        <v>481</v>
      </c>
      <c r="B161" s="4" t="s">
        <v>482</v>
      </c>
      <c r="C161" s="4" t="s">
        <v>8</v>
      </c>
      <c r="D161" s="4" t="s">
        <v>483</v>
      </c>
      <c r="E161" s="5" t="str">
        <f t="shared" si="9"/>
        <v>Bùi Tư Toàn, An Lạc, Bình Tân</v>
      </c>
      <c r="F161" s="7" t="s">
        <v>675</v>
      </c>
    </row>
    <row r="162" spans="1:6" x14ac:dyDescent="0.45">
      <c r="A162" s="5" t="s">
        <v>484</v>
      </c>
      <c r="B162" s="5" t="s">
        <v>485</v>
      </c>
      <c r="C162" s="5" t="s">
        <v>8</v>
      </c>
      <c r="D162" s="5" t="s">
        <v>486</v>
      </c>
      <c r="E162" s="4" t="str">
        <f>D162</f>
        <v>180/16 HỒNG LẠC, PHƯỜNG 11, TÂN BÌNH, TP. HCM</v>
      </c>
      <c r="F162" s="6" t="s">
        <v>675</v>
      </c>
    </row>
    <row r="163" spans="1:6" hidden="1" x14ac:dyDescent="0.45">
      <c r="A163" s="5" t="s">
        <v>487</v>
      </c>
      <c r="B163" s="5" t="s">
        <v>488</v>
      </c>
      <c r="C163" s="5" t="s">
        <v>8</v>
      </c>
      <c r="D163" s="5" t="s">
        <v>489</v>
      </c>
      <c r="E163" s="5" t="str">
        <f t="shared" ref="E163:E167" si="10">$H$3</f>
        <v>Bùi Tư Toàn, An Lạc, Bình Tân</v>
      </c>
      <c r="F163" s="7" t="s">
        <v>675</v>
      </c>
    </row>
    <row r="164" spans="1:6" hidden="1" x14ac:dyDescent="0.45">
      <c r="A164" s="4" t="s">
        <v>490</v>
      </c>
      <c r="B164" s="4" t="s">
        <v>491</v>
      </c>
      <c r="C164" s="4" t="s">
        <v>8</v>
      </c>
      <c r="D164" s="4" t="s">
        <v>492</v>
      </c>
      <c r="E164" s="5" t="str">
        <f t="shared" si="10"/>
        <v>Bùi Tư Toàn, An Lạc, Bình Tân</v>
      </c>
      <c r="F164" s="7" t="s">
        <v>675</v>
      </c>
    </row>
    <row r="165" spans="1:6" hidden="1" x14ac:dyDescent="0.45">
      <c r="A165" s="5" t="s">
        <v>493</v>
      </c>
      <c r="B165" s="5" t="s">
        <v>494</v>
      </c>
      <c r="C165" s="5" t="s">
        <v>8</v>
      </c>
      <c r="D165" s="5" t="s">
        <v>495</v>
      </c>
      <c r="E165" s="5" t="str">
        <f t="shared" si="10"/>
        <v>Bùi Tư Toàn, An Lạc, Bình Tân</v>
      </c>
      <c r="F165" s="7" t="s">
        <v>675</v>
      </c>
    </row>
    <row r="166" spans="1:6" hidden="1" x14ac:dyDescent="0.45">
      <c r="A166" s="4" t="s">
        <v>496</v>
      </c>
      <c r="B166" s="4" t="s">
        <v>497</v>
      </c>
      <c r="C166" s="4" t="s">
        <v>8</v>
      </c>
      <c r="D166" s="4" t="s">
        <v>498</v>
      </c>
      <c r="E166" s="5" t="str">
        <f t="shared" si="10"/>
        <v>Bùi Tư Toàn, An Lạc, Bình Tân</v>
      </c>
      <c r="F166" s="7" t="s">
        <v>675</v>
      </c>
    </row>
    <row r="167" spans="1:6" hidden="1" x14ac:dyDescent="0.45">
      <c r="A167" s="4" t="s">
        <v>499</v>
      </c>
      <c r="B167" s="4" t="s">
        <v>500</v>
      </c>
      <c r="C167" s="4" t="s">
        <v>8</v>
      </c>
      <c r="D167" s="4" t="s">
        <v>501</v>
      </c>
      <c r="E167" s="5" t="str">
        <f t="shared" si="10"/>
        <v>Bùi Tư Toàn, An Lạc, Bình Tân</v>
      </c>
      <c r="F167" s="7" t="s">
        <v>675</v>
      </c>
    </row>
    <row r="168" spans="1:6" x14ac:dyDescent="0.45">
      <c r="A168" s="5" t="s">
        <v>502</v>
      </c>
      <c r="B168" s="5" t="s">
        <v>503</v>
      </c>
      <c r="C168" s="5" t="s">
        <v>8</v>
      </c>
      <c r="D168" s="5" t="s">
        <v>504</v>
      </c>
      <c r="E168" s="4" t="str">
        <f t="shared" ref="E168:E171" si="11">D168</f>
        <v>133/40B2 VĂN THÂN, PHƯỜNG 08, QUẬN 6, TP. HCM</v>
      </c>
      <c r="F168" s="6" t="s">
        <v>675</v>
      </c>
    </row>
    <row r="169" spans="1:6" x14ac:dyDescent="0.45">
      <c r="A169" s="4" t="s">
        <v>505</v>
      </c>
      <c r="B169" s="4" t="s">
        <v>506</v>
      </c>
      <c r="C169" s="4" t="s">
        <v>8</v>
      </c>
      <c r="D169" s="4" t="s">
        <v>507</v>
      </c>
      <c r="E169" s="4" t="str">
        <f t="shared" si="11"/>
        <v>233/18 HẬU GIANG, PHƯỜNG 05, QUẬN 6, TP. HCM</v>
      </c>
      <c r="F169" s="6" t="s">
        <v>675</v>
      </c>
    </row>
    <row r="170" spans="1:6" x14ac:dyDescent="0.45">
      <c r="A170" s="4" t="s">
        <v>508</v>
      </c>
      <c r="B170" s="4" t="s">
        <v>509</v>
      </c>
      <c r="C170" s="4" t="s">
        <v>8</v>
      </c>
      <c r="D170" s="4" t="s">
        <v>510</v>
      </c>
      <c r="E170" s="4" t="str">
        <f t="shared" si="11"/>
        <v>298/8B TÂN HÒA ĐÔNG, BÌNH TRỊ ĐÔNG, BÌNH TÂN, HCM</v>
      </c>
      <c r="F170" s="6" t="s">
        <v>675</v>
      </c>
    </row>
    <row r="171" spans="1:6" x14ac:dyDescent="0.45">
      <c r="A171" s="5" t="s">
        <v>511</v>
      </c>
      <c r="B171" s="5" t="s">
        <v>512</v>
      </c>
      <c r="C171" s="5" t="s">
        <v>8</v>
      </c>
      <c r="D171" s="5" t="s">
        <v>513</v>
      </c>
      <c r="E171" s="4" t="str">
        <f t="shared" si="11"/>
        <v>75/11/12A TTH20, TỔ 22, KP1A, TÂN THỚI HIỆP, QUẬN 12, HCM</v>
      </c>
      <c r="F171" s="6" t="s">
        <v>675</v>
      </c>
    </row>
    <row r="172" spans="1:6" hidden="1" x14ac:dyDescent="0.45">
      <c r="A172" s="5" t="s">
        <v>514</v>
      </c>
      <c r="B172" s="5" t="s">
        <v>515</v>
      </c>
      <c r="C172" s="5" t="s">
        <v>8</v>
      </c>
      <c r="D172" s="5" t="s">
        <v>516</v>
      </c>
      <c r="E172" s="5" t="str">
        <f t="shared" ref="E172:E176" si="12">$H$3</f>
        <v>Bùi Tư Toàn, An Lạc, Bình Tân</v>
      </c>
      <c r="F172" s="7" t="s">
        <v>675</v>
      </c>
    </row>
    <row r="173" spans="1:6" hidden="1" x14ac:dyDescent="0.45">
      <c r="A173" s="5" t="s">
        <v>517</v>
      </c>
      <c r="B173" s="5" t="s">
        <v>518</v>
      </c>
      <c r="C173" s="5" t="s">
        <v>8</v>
      </c>
      <c r="D173" s="5" t="s">
        <v>519</v>
      </c>
      <c r="E173" s="5" t="str">
        <f t="shared" si="12"/>
        <v>Bùi Tư Toàn, An Lạc, Bình Tân</v>
      </c>
      <c r="F173" s="7" t="s">
        <v>675</v>
      </c>
    </row>
    <row r="174" spans="1:6" hidden="1" x14ac:dyDescent="0.45">
      <c r="A174" s="4" t="s">
        <v>520</v>
      </c>
      <c r="B174" s="4" t="s">
        <v>521</v>
      </c>
      <c r="C174" s="4" t="s">
        <v>8</v>
      </c>
      <c r="D174" s="4" t="s">
        <v>522</v>
      </c>
      <c r="E174" s="5" t="str">
        <f t="shared" si="12"/>
        <v>Bùi Tư Toàn, An Lạc, Bình Tân</v>
      </c>
      <c r="F174" s="7" t="s">
        <v>675</v>
      </c>
    </row>
    <row r="175" spans="1:6" hidden="1" x14ac:dyDescent="0.45">
      <c r="A175" s="5" t="s">
        <v>523</v>
      </c>
      <c r="B175" s="5" t="s">
        <v>524</v>
      </c>
      <c r="C175" s="5" t="s">
        <v>8</v>
      </c>
      <c r="D175" s="5" t="s">
        <v>525</v>
      </c>
      <c r="E175" s="5" t="str">
        <f t="shared" si="12"/>
        <v>Bùi Tư Toàn, An Lạc, Bình Tân</v>
      </c>
      <c r="F175" s="7" t="s">
        <v>675</v>
      </c>
    </row>
    <row r="176" spans="1:6" hidden="1" x14ac:dyDescent="0.45">
      <c r="A176" s="4" t="s">
        <v>526</v>
      </c>
      <c r="B176" s="4" t="s">
        <v>527</v>
      </c>
      <c r="C176" s="4" t="s">
        <v>8</v>
      </c>
      <c r="D176" s="4" t="s">
        <v>528</v>
      </c>
      <c r="E176" s="5" t="str">
        <f t="shared" si="12"/>
        <v>Bùi Tư Toàn, An Lạc, Bình Tân</v>
      </c>
      <c r="F176" s="7" t="s">
        <v>675</v>
      </c>
    </row>
    <row r="177" spans="1:6" x14ac:dyDescent="0.45">
      <c r="A177" s="4" t="s">
        <v>529</v>
      </c>
      <c r="B177" s="4" t="s">
        <v>530</v>
      </c>
      <c r="C177" s="4" t="s">
        <v>8</v>
      </c>
      <c r="D177" s="4" t="s">
        <v>531</v>
      </c>
      <c r="E177" s="4" t="str">
        <f>D177</f>
        <v>C20.09 TẦNG 20, C/C TÂN PHƯỚC, PHƯỜNG 07, QUẬN 11, TP. HCM</v>
      </c>
      <c r="F177" s="6" t="s">
        <v>675</v>
      </c>
    </row>
    <row r="178" spans="1:6" hidden="1" x14ac:dyDescent="0.45">
      <c r="A178" s="5" t="s">
        <v>532</v>
      </c>
      <c r="B178" s="5" t="s">
        <v>533</v>
      </c>
      <c r="C178" s="5" t="s">
        <v>8</v>
      </c>
      <c r="D178" s="5" t="s">
        <v>534</v>
      </c>
      <c r="E178" s="5" t="str">
        <f t="shared" ref="E178:E185" si="13">$H$3</f>
        <v>Bùi Tư Toàn, An Lạc, Bình Tân</v>
      </c>
      <c r="F178" s="7" t="s">
        <v>675</v>
      </c>
    </row>
    <row r="179" spans="1:6" hidden="1" x14ac:dyDescent="0.45">
      <c r="A179" s="5" t="s">
        <v>535</v>
      </c>
      <c r="B179" s="5" t="s">
        <v>536</v>
      </c>
      <c r="C179" s="5" t="s">
        <v>8</v>
      </c>
      <c r="D179" s="5" t="s">
        <v>537</v>
      </c>
      <c r="E179" s="5" t="str">
        <f t="shared" si="13"/>
        <v>Bùi Tư Toàn, An Lạc, Bình Tân</v>
      </c>
      <c r="F179" s="7" t="s">
        <v>675</v>
      </c>
    </row>
    <row r="180" spans="1:6" hidden="1" x14ac:dyDescent="0.45">
      <c r="A180" s="4" t="s">
        <v>538</v>
      </c>
      <c r="B180" s="4" t="s">
        <v>539</v>
      </c>
      <c r="C180" s="4" t="s">
        <v>8</v>
      </c>
      <c r="D180" s="4" t="s">
        <v>540</v>
      </c>
      <c r="E180" s="5" t="str">
        <f t="shared" si="13"/>
        <v>Bùi Tư Toàn, An Lạc, Bình Tân</v>
      </c>
      <c r="F180" s="7" t="s">
        <v>675</v>
      </c>
    </row>
    <row r="181" spans="1:6" hidden="1" x14ac:dyDescent="0.45">
      <c r="A181" s="5" t="s">
        <v>541</v>
      </c>
      <c r="B181" s="5" t="s">
        <v>542</v>
      </c>
      <c r="C181" s="5" t="s">
        <v>8</v>
      </c>
      <c r="D181" s="5" t="s">
        <v>543</v>
      </c>
      <c r="E181" s="5" t="str">
        <f t="shared" si="13"/>
        <v>Bùi Tư Toàn, An Lạc, Bình Tân</v>
      </c>
      <c r="F181" s="7" t="s">
        <v>675</v>
      </c>
    </row>
    <row r="182" spans="1:6" hidden="1" x14ac:dyDescent="0.45">
      <c r="A182" s="4" t="s">
        <v>544</v>
      </c>
      <c r="B182" s="4" t="s">
        <v>545</v>
      </c>
      <c r="C182" s="4" t="s">
        <v>8</v>
      </c>
      <c r="D182" s="4" t="s">
        <v>546</v>
      </c>
      <c r="E182" s="5" t="str">
        <f t="shared" si="13"/>
        <v>Bùi Tư Toàn, An Lạc, Bình Tân</v>
      </c>
      <c r="F182" s="7" t="s">
        <v>675</v>
      </c>
    </row>
    <row r="183" spans="1:6" hidden="1" x14ac:dyDescent="0.45">
      <c r="A183" s="5" t="s">
        <v>547</v>
      </c>
      <c r="B183" s="5" t="s">
        <v>548</v>
      </c>
      <c r="C183" s="5" t="s">
        <v>8</v>
      </c>
      <c r="D183" s="5" t="s">
        <v>549</v>
      </c>
      <c r="E183" s="5" t="str">
        <f t="shared" si="13"/>
        <v>Bùi Tư Toàn, An Lạc, Bình Tân</v>
      </c>
      <c r="F183" s="7" t="s">
        <v>675</v>
      </c>
    </row>
    <row r="184" spans="1:6" hidden="1" x14ac:dyDescent="0.45">
      <c r="A184" s="5" t="s">
        <v>550</v>
      </c>
      <c r="B184" s="5" t="s">
        <v>551</v>
      </c>
      <c r="C184" s="5" t="s">
        <v>8</v>
      </c>
      <c r="D184" s="5" t="s">
        <v>552</v>
      </c>
      <c r="E184" s="5" t="str">
        <f t="shared" si="13"/>
        <v>Bùi Tư Toàn, An Lạc, Bình Tân</v>
      </c>
      <c r="F184" s="7" t="s">
        <v>675</v>
      </c>
    </row>
    <row r="185" spans="1:6" hidden="1" x14ac:dyDescent="0.45">
      <c r="A185" s="4" t="s">
        <v>553</v>
      </c>
      <c r="B185" s="4" t="s">
        <v>554</v>
      </c>
      <c r="C185" s="4" t="s">
        <v>8</v>
      </c>
      <c r="D185" s="4" t="s">
        <v>555</v>
      </c>
      <c r="E185" s="5" t="str">
        <f t="shared" si="13"/>
        <v>Bùi Tư Toàn, An Lạc, Bình Tân</v>
      </c>
      <c r="F185" s="7" t="s">
        <v>675</v>
      </c>
    </row>
    <row r="186" spans="1:6" x14ac:dyDescent="0.45">
      <c r="A186" s="5" t="s">
        <v>556</v>
      </c>
      <c r="B186" s="5" t="s">
        <v>557</v>
      </c>
      <c r="C186" s="5" t="s">
        <v>8</v>
      </c>
      <c r="D186" s="5" t="s">
        <v>558</v>
      </c>
      <c r="E186" s="4" t="str">
        <f t="shared" ref="E186:E187" si="14">D186</f>
        <v>751/20 HỒNG BÀNG, PHƯỜNG 6, QUẬN 6, TP. HCM</v>
      </c>
      <c r="F186" s="6" t="s">
        <v>675</v>
      </c>
    </row>
    <row r="187" spans="1:6" x14ac:dyDescent="0.45">
      <c r="A187" s="4" t="s">
        <v>559</v>
      </c>
      <c r="B187" s="4" t="s">
        <v>560</v>
      </c>
      <c r="C187" s="4" t="s">
        <v>8</v>
      </c>
      <c r="D187" s="4" t="s">
        <v>561</v>
      </c>
      <c r="E187" s="4" t="str">
        <f t="shared" si="14"/>
        <v>47/2/21 AO ĐÔI, BÌNH TRỊ ĐÔNG A, BÌNH TÂN, TP. HCM</v>
      </c>
      <c r="F187" s="6" t="s">
        <v>675</v>
      </c>
    </row>
    <row r="188" spans="1:6" hidden="1" x14ac:dyDescent="0.45">
      <c r="A188" s="5" t="s">
        <v>562</v>
      </c>
      <c r="B188" s="5" t="s">
        <v>563</v>
      </c>
      <c r="C188" s="5" t="s">
        <v>8</v>
      </c>
      <c r="D188" s="5" t="s">
        <v>564</v>
      </c>
      <c r="E188" s="5" t="str">
        <f t="shared" ref="E188:E190" si="15">$H$3</f>
        <v>Bùi Tư Toàn, An Lạc, Bình Tân</v>
      </c>
      <c r="F188" s="7" t="s">
        <v>675</v>
      </c>
    </row>
    <row r="189" spans="1:6" hidden="1" x14ac:dyDescent="0.45">
      <c r="A189" s="5" t="s">
        <v>565</v>
      </c>
      <c r="B189" s="5" t="s">
        <v>566</v>
      </c>
      <c r="C189" s="5" t="s">
        <v>8</v>
      </c>
      <c r="D189" s="5" t="s">
        <v>567</v>
      </c>
      <c r="E189" s="5" t="str">
        <f t="shared" si="15"/>
        <v>Bùi Tư Toàn, An Lạc, Bình Tân</v>
      </c>
      <c r="F189" s="7" t="s">
        <v>675</v>
      </c>
    </row>
    <row r="190" spans="1:6" hidden="1" x14ac:dyDescent="0.45">
      <c r="A190" s="5" t="s">
        <v>568</v>
      </c>
      <c r="B190" s="5" t="s">
        <v>569</v>
      </c>
      <c r="C190" s="5" t="s">
        <v>8</v>
      </c>
      <c r="D190" s="5" t="s">
        <v>570</v>
      </c>
      <c r="E190" s="5" t="str">
        <f t="shared" si="15"/>
        <v>Bùi Tư Toàn, An Lạc, Bình Tân</v>
      </c>
      <c r="F190" s="7" t="s">
        <v>675</v>
      </c>
    </row>
    <row r="191" spans="1:6" x14ac:dyDescent="0.45">
      <c r="A191" s="4" t="s">
        <v>571</v>
      </c>
      <c r="B191" s="4" t="s">
        <v>572</v>
      </c>
      <c r="C191" s="4" t="s">
        <v>8</v>
      </c>
      <c r="D191" s="4" t="s">
        <v>573</v>
      </c>
      <c r="E191" s="4" t="str">
        <f>D191</f>
        <v>129/14J NGUYỄN TRÃI, PHƯỜNG 2, QUẬN 5, TP. HCM</v>
      </c>
      <c r="F191" s="6" t="s">
        <v>675</v>
      </c>
    </row>
    <row r="192" spans="1:6" hidden="1" x14ac:dyDescent="0.45">
      <c r="A192" s="5" t="s">
        <v>574</v>
      </c>
      <c r="B192" s="5" t="s">
        <v>575</v>
      </c>
      <c r="C192" s="5" t="s">
        <v>8</v>
      </c>
      <c r="D192" s="5" t="s">
        <v>576</v>
      </c>
      <c r="E192" s="5" t="str">
        <f t="shared" ref="E192:E194" si="16">$H$3</f>
        <v>Bùi Tư Toàn, An Lạc, Bình Tân</v>
      </c>
      <c r="F192" s="7" t="s">
        <v>675</v>
      </c>
    </row>
    <row r="193" spans="1:6" hidden="1" x14ac:dyDescent="0.45">
      <c r="A193" s="5" t="s">
        <v>577</v>
      </c>
      <c r="B193" s="5" t="s">
        <v>578</v>
      </c>
      <c r="C193" s="5" t="s">
        <v>8</v>
      </c>
      <c r="D193" s="5" t="s">
        <v>579</v>
      </c>
      <c r="E193" s="5" t="str">
        <f t="shared" si="16"/>
        <v>Bùi Tư Toàn, An Lạc, Bình Tân</v>
      </c>
      <c r="F193" s="7" t="s">
        <v>675</v>
      </c>
    </row>
    <row r="194" spans="1:6" hidden="1" x14ac:dyDescent="0.45">
      <c r="A194" s="4" t="s">
        <v>580</v>
      </c>
      <c r="B194" s="4" t="s">
        <v>581</v>
      </c>
      <c r="C194" s="4" t="s">
        <v>8</v>
      </c>
      <c r="D194" s="4" t="s">
        <v>582</v>
      </c>
      <c r="E194" s="5" t="str">
        <f t="shared" si="16"/>
        <v>Bùi Tư Toàn, An Lạc, Bình Tân</v>
      </c>
      <c r="F194" s="7" t="s">
        <v>675</v>
      </c>
    </row>
    <row r="195" spans="1:6" x14ac:dyDescent="0.45">
      <c r="A195" s="5" t="s">
        <v>583</v>
      </c>
      <c r="B195" s="5" t="s">
        <v>584</v>
      </c>
      <c r="C195" s="5" t="s">
        <v>8</v>
      </c>
      <c r="D195" s="5" t="s">
        <v>585</v>
      </c>
      <c r="E195" s="4" t="str">
        <f>D195</f>
        <v>155/23 PHÓ CƠ ĐIỀU, PHƯỜNG 06, QUẬN 11, TP. HCM</v>
      </c>
      <c r="F195" s="6" t="s">
        <v>675</v>
      </c>
    </row>
    <row r="196" spans="1:6" hidden="1" x14ac:dyDescent="0.45">
      <c r="A196" s="5" t="s">
        <v>586</v>
      </c>
      <c r="B196" s="5" t="s">
        <v>587</v>
      </c>
      <c r="C196" s="5" t="s">
        <v>8</v>
      </c>
      <c r="D196" s="5" t="s">
        <v>588</v>
      </c>
      <c r="E196" s="5" t="str">
        <f t="shared" ref="E196:E199" si="17">$H$3</f>
        <v>Bùi Tư Toàn, An Lạc, Bình Tân</v>
      </c>
      <c r="F196" s="7" t="s">
        <v>675</v>
      </c>
    </row>
    <row r="197" spans="1:6" hidden="1" x14ac:dyDescent="0.45">
      <c r="A197" s="4" t="s">
        <v>589</v>
      </c>
      <c r="B197" s="4" t="s">
        <v>590</v>
      </c>
      <c r="C197" s="4" t="s">
        <v>8</v>
      </c>
      <c r="D197" s="4" t="s">
        <v>591</v>
      </c>
      <c r="E197" s="5" t="str">
        <f t="shared" si="17"/>
        <v>Bùi Tư Toàn, An Lạc, Bình Tân</v>
      </c>
      <c r="F197" s="7" t="s">
        <v>675</v>
      </c>
    </row>
    <row r="198" spans="1:6" hidden="1" x14ac:dyDescent="0.45">
      <c r="A198" s="5" t="s">
        <v>592</v>
      </c>
      <c r="B198" s="5" t="s">
        <v>593</v>
      </c>
      <c r="C198" s="5" t="s">
        <v>8</v>
      </c>
      <c r="D198" s="5" t="s">
        <v>594</v>
      </c>
      <c r="E198" s="5" t="str">
        <f t="shared" si="17"/>
        <v>Bùi Tư Toàn, An Lạc, Bình Tân</v>
      </c>
      <c r="F198" s="7" t="s">
        <v>675</v>
      </c>
    </row>
    <row r="199" spans="1:6" hidden="1" x14ac:dyDescent="0.45">
      <c r="A199" s="4" t="s">
        <v>595</v>
      </c>
      <c r="B199" s="4" t="s">
        <v>596</v>
      </c>
      <c r="C199" s="4" t="s">
        <v>8</v>
      </c>
      <c r="D199" s="4" t="s">
        <v>597</v>
      </c>
      <c r="E199" s="5" t="str">
        <f t="shared" si="17"/>
        <v>Bùi Tư Toàn, An Lạc, Bình Tân</v>
      </c>
      <c r="F199" s="7" t="s">
        <v>675</v>
      </c>
    </row>
    <row r="200" spans="1:6" x14ac:dyDescent="0.45">
      <c r="A200" s="5" t="s">
        <v>598</v>
      </c>
      <c r="B200" s="5" t="s">
        <v>599</v>
      </c>
      <c r="C200" s="5" t="s">
        <v>8</v>
      </c>
      <c r="D200" s="5" t="s">
        <v>600</v>
      </c>
      <c r="E200" s="4" t="str">
        <f>D200</f>
        <v>E8/173, ẤP 10, TÂN NHỰT, BÌNH CHÁNH, TP. HCM</v>
      </c>
      <c r="F200" s="6" t="s">
        <v>675</v>
      </c>
    </row>
    <row r="201" spans="1:6" hidden="1" x14ac:dyDescent="0.45">
      <c r="A201" s="4" t="s">
        <v>601</v>
      </c>
      <c r="B201" s="4" t="s">
        <v>602</v>
      </c>
      <c r="C201" s="4" t="s">
        <v>8</v>
      </c>
      <c r="D201" s="4" t="s">
        <v>603</v>
      </c>
      <c r="E201" s="5" t="str">
        <f>$H$3</f>
        <v>Bùi Tư Toàn, An Lạc, Bình Tân</v>
      </c>
      <c r="F201" s="7" t="s">
        <v>675</v>
      </c>
    </row>
    <row r="202" spans="1:6" x14ac:dyDescent="0.45">
      <c r="A202" s="5" t="s">
        <v>604</v>
      </c>
      <c r="B202" s="5" t="s">
        <v>348</v>
      </c>
      <c r="C202" s="5" t="s">
        <v>8</v>
      </c>
      <c r="D202" s="5" t="s">
        <v>349</v>
      </c>
      <c r="E202" s="4" t="str">
        <f>D202</f>
        <v>R23/22A C/X PHÚ LÂM A, PHƯỜNG 12, QUẬN 6, TP. HCM</v>
      </c>
      <c r="F202" s="6" t="s">
        <v>675</v>
      </c>
    </row>
    <row r="203" spans="1:6" hidden="1" x14ac:dyDescent="0.45">
      <c r="A203" s="4" t="s">
        <v>605</v>
      </c>
      <c r="B203" s="4" t="s">
        <v>606</v>
      </c>
      <c r="C203" s="4" t="s">
        <v>8</v>
      </c>
      <c r="D203" s="4" t="s">
        <v>607</v>
      </c>
      <c r="E203" s="5" t="str">
        <f>$H$3</f>
        <v>Bùi Tư Toàn, An Lạc, Bình Tân</v>
      </c>
      <c r="F203" s="7" t="s">
        <v>675</v>
      </c>
    </row>
    <row r="204" spans="1:6" x14ac:dyDescent="0.45">
      <c r="A204" s="5" t="s">
        <v>608</v>
      </c>
      <c r="B204" s="5" t="s">
        <v>609</v>
      </c>
      <c r="C204" s="5" t="s">
        <v>8</v>
      </c>
      <c r="D204" s="5" t="s">
        <v>610</v>
      </c>
      <c r="E204" s="4" t="str">
        <f t="shared" ref="E204:E205" si="18">D204</f>
        <v>36A/2 ĐƯỜNG 762 HỒNG BÀNG, PHƯỜNG 01, QUẬN 11, TP. HCM</v>
      </c>
      <c r="F204" s="6" t="s">
        <v>675</v>
      </c>
    </row>
    <row r="205" spans="1:6" x14ac:dyDescent="0.45">
      <c r="A205" s="4" t="s">
        <v>611</v>
      </c>
      <c r="B205" s="4" t="s">
        <v>612</v>
      </c>
      <c r="C205" s="4" t="s">
        <v>8</v>
      </c>
      <c r="D205" s="4" t="s">
        <v>613</v>
      </c>
      <c r="E205" s="4" t="str">
        <f t="shared" si="18"/>
        <v>541/9 HƯƠNG LỘ 2, BÌNH TRỊ ĐÔNG, BÌNH TÂN, TP. HCM</v>
      </c>
      <c r="F205" s="6" t="s">
        <v>675</v>
      </c>
    </row>
    <row r="206" spans="1:6" hidden="1" x14ac:dyDescent="0.45">
      <c r="A206" s="5" t="s">
        <v>614</v>
      </c>
      <c r="B206" s="5" t="s">
        <v>615</v>
      </c>
      <c r="C206" s="5" t="s">
        <v>8</v>
      </c>
      <c r="D206" s="5" t="s">
        <v>616</v>
      </c>
      <c r="E206" s="5" t="str">
        <f t="shared" ref="E206:E207" si="19">$H$3</f>
        <v>Bùi Tư Toàn, An Lạc, Bình Tân</v>
      </c>
      <c r="F206" s="7" t="s">
        <v>675</v>
      </c>
    </row>
    <row r="207" spans="1:6" hidden="1" x14ac:dyDescent="0.45">
      <c r="A207" s="4" t="s">
        <v>617</v>
      </c>
      <c r="B207" s="4" t="s">
        <v>618</v>
      </c>
      <c r="C207" s="4" t="s">
        <v>8</v>
      </c>
      <c r="D207" s="4" t="s">
        <v>619</v>
      </c>
      <c r="E207" s="5" t="str">
        <f t="shared" si="19"/>
        <v>Bùi Tư Toàn, An Lạc, Bình Tân</v>
      </c>
      <c r="F207" s="7" t="s">
        <v>675</v>
      </c>
    </row>
    <row r="208" spans="1:6" x14ac:dyDescent="0.45">
      <c r="A208" s="5" t="s">
        <v>620</v>
      </c>
      <c r="B208" s="5" t="s">
        <v>621</v>
      </c>
      <c r="C208" s="5" t="s">
        <v>8</v>
      </c>
      <c r="D208" s="5" t="s">
        <v>622</v>
      </c>
      <c r="E208" s="4" t="str">
        <f>D208</f>
        <v>78/16 PHẠM VIẾT CHÁNH, PHƯỜNG THẠNH MỸ TÂY, TP. HCM</v>
      </c>
      <c r="F208" s="6" t="s">
        <v>675</v>
      </c>
    </row>
    <row r="209" spans="1:6" hidden="1" x14ac:dyDescent="0.45">
      <c r="A209" s="5" t="s">
        <v>623</v>
      </c>
      <c r="B209" s="5" t="s">
        <v>624</v>
      </c>
      <c r="C209" s="5" t="s">
        <v>8</v>
      </c>
      <c r="D209" s="5" t="s">
        <v>625</v>
      </c>
      <c r="E209" s="5" t="str">
        <f t="shared" ref="E209:E211" si="20">$H$3</f>
        <v>Bùi Tư Toàn, An Lạc, Bình Tân</v>
      </c>
      <c r="F209" s="7" t="s">
        <v>675</v>
      </c>
    </row>
    <row r="210" spans="1:6" hidden="1" x14ac:dyDescent="0.45">
      <c r="A210" s="5" t="s">
        <v>626</v>
      </c>
      <c r="B210" s="5" t="s">
        <v>627</v>
      </c>
      <c r="C210" s="5" t="s">
        <v>8</v>
      </c>
      <c r="D210" s="5" t="s">
        <v>628</v>
      </c>
      <c r="E210" s="5" t="str">
        <f t="shared" si="20"/>
        <v>Bùi Tư Toàn, An Lạc, Bình Tân</v>
      </c>
      <c r="F210" s="7" t="s">
        <v>675</v>
      </c>
    </row>
    <row r="211" spans="1:6" hidden="1" x14ac:dyDescent="0.45">
      <c r="A211" s="4" t="s">
        <v>629</v>
      </c>
      <c r="B211" s="4" t="s">
        <v>630</v>
      </c>
      <c r="C211" s="4" t="s">
        <v>8</v>
      </c>
      <c r="D211" s="4" t="s">
        <v>631</v>
      </c>
      <c r="E211" s="5" t="str">
        <f t="shared" si="20"/>
        <v>Bùi Tư Toàn, An Lạc, Bình Tân</v>
      </c>
      <c r="F211" s="7" t="s">
        <v>675</v>
      </c>
    </row>
    <row r="212" spans="1:6" x14ac:dyDescent="0.45">
      <c r="A212" s="4" t="s">
        <v>632</v>
      </c>
      <c r="B212" s="4" t="s">
        <v>633</v>
      </c>
      <c r="C212" s="4" t="s">
        <v>8</v>
      </c>
      <c r="D212" s="4" t="s">
        <v>634</v>
      </c>
      <c r="E212" s="4" t="str">
        <f>D212</f>
        <v>24/5/53 TRƯƠNG PHƯỚC PHAN, PHƯỜNG BÌNH TRỊ ĐÔNG, TP. HCM</v>
      </c>
      <c r="F212" s="6" t="s">
        <v>675</v>
      </c>
    </row>
    <row r="213" spans="1:6" hidden="1" x14ac:dyDescent="0.45">
      <c r="A213" s="5" t="s">
        <v>635</v>
      </c>
      <c r="B213" s="5" t="s">
        <v>636</v>
      </c>
      <c r="C213" s="5" t="s">
        <v>8</v>
      </c>
      <c r="D213" s="5" t="s">
        <v>637</v>
      </c>
      <c r="E213" s="5" t="str">
        <f t="shared" ref="E213:E216" si="21">$H$3</f>
        <v>Bùi Tư Toàn, An Lạc, Bình Tân</v>
      </c>
      <c r="F213" s="7" t="s">
        <v>675</v>
      </c>
    </row>
    <row r="214" spans="1:6" hidden="1" x14ac:dyDescent="0.45">
      <c r="A214" s="5" t="s">
        <v>638</v>
      </c>
      <c r="B214" s="5" t="s">
        <v>639</v>
      </c>
      <c r="C214" s="5" t="s">
        <v>8</v>
      </c>
      <c r="D214" s="5" t="s">
        <v>640</v>
      </c>
      <c r="E214" s="5" t="str">
        <f t="shared" si="21"/>
        <v>Bùi Tư Toàn, An Lạc, Bình Tân</v>
      </c>
      <c r="F214" s="7" t="s">
        <v>675</v>
      </c>
    </row>
    <row r="215" spans="1:6" hidden="1" x14ac:dyDescent="0.45">
      <c r="A215" s="5" t="s">
        <v>641</v>
      </c>
      <c r="B215" s="5" t="s">
        <v>642</v>
      </c>
      <c r="C215" s="5" t="s">
        <v>8</v>
      </c>
      <c r="D215" s="5" t="s">
        <v>643</v>
      </c>
      <c r="E215" s="5" t="str">
        <f t="shared" si="21"/>
        <v>Bùi Tư Toàn, An Lạc, Bình Tân</v>
      </c>
      <c r="F215" s="7" t="s">
        <v>675</v>
      </c>
    </row>
    <row r="216" spans="1:6" hidden="1" x14ac:dyDescent="0.45">
      <c r="A216" s="4" t="s">
        <v>644</v>
      </c>
      <c r="B216" s="4" t="s">
        <v>645</v>
      </c>
      <c r="C216" s="4" t="s">
        <v>8</v>
      </c>
      <c r="D216" s="4" t="s">
        <v>646</v>
      </c>
      <c r="E216" s="5" t="str">
        <f t="shared" si="21"/>
        <v>Bùi Tư Toàn, An Lạc, Bình Tân</v>
      </c>
      <c r="F216" s="7" t="s">
        <v>675</v>
      </c>
    </row>
    <row r="217" spans="1:6" x14ac:dyDescent="0.45">
      <c r="A217" s="5" t="s">
        <v>647</v>
      </c>
      <c r="B217" s="5" t="s">
        <v>648</v>
      </c>
      <c r="C217" s="5" t="s">
        <v>8</v>
      </c>
      <c r="D217" s="5" t="s">
        <v>649</v>
      </c>
      <c r="E217" s="4" t="str">
        <f>D217</f>
        <v>469/14 ĐƯỜNG GIA PHÚ, PHƯỜNG BÌNH TIÊN, TP. HCM</v>
      </c>
      <c r="F217" s="6" t="s">
        <v>675</v>
      </c>
    </row>
    <row r="218" spans="1:6" hidden="1" x14ac:dyDescent="0.45">
      <c r="A218" s="4" t="s">
        <v>650</v>
      </c>
      <c r="B218" s="4" t="s">
        <v>651</v>
      </c>
      <c r="C218" s="4" t="s">
        <v>8</v>
      </c>
      <c r="D218" s="4" t="s">
        <v>652</v>
      </c>
      <c r="E218" s="5" t="str">
        <f t="shared" ref="E218:E225" si="22">$H$3</f>
        <v>Bùi Tư Toàn, An Lạc, Bình Tân</v>
      </c>
      <c r="F218" s="7" t="s">
        <v>675</v>
      </c>
    </row>
    <row r="219" spans="1:6" hidden="1" x14ac:dyDescent="0.45">
      <c r="A219" s="5" t="s">
        <v>653</v>
      </c>
      <c r="B219" s="5" t="s">
        <v>654</v>
      </c>
      <c r="C219" s="5" t="s">
        <v>8</v>
      </c>
      <c r="D219" s="5" t="s">
        <v>655</v>
      </c>
      <c r="E219" s="5" t="str">
        <f t="shared" si="22"/>
        <v>Bùi Tư Toàn, An Lạc, Bình Tân</v>
      </c>
      <c r="F219" s="7" t="s">
        <v>675</v>
      </c>
    </row>
    <row r="220" spans="1:6" hidden="1" x14ac:dyDescent="0.45">
      <c r="A220" s="4" t="s">
        <v>656</v>
      </c>
      <c r="B220" s="4" t="s">
        <v>657</v>
      </c>
      <c r="C220" s="4" t="s">
        <v>8</v>
      </c>
      <c r="D220" s="4" t="s">
        <v>658</v>
      </c>
      <c r="E220" s="5" t="str">
        <f t="shared" si="22"/>
        <v>Bùi Tư Toàn, An Lạc, Bình Tân</v>
      </c>
      <c r="F220" s="7" t="s">
        <v>675</v>
      </c>
    </row>
    <row r="221" spans="1:6" hidden="1" x14ac:dyDescent="0.45">
      <c r="A221" s="4" t="s">
        <v>659</v>
      </c>
      <c r="B221" s="4" t="s">
        <v>660</v>
      </c>
      <c r="C221" s="4" t="s">
        <v>8</v>
      </c>
      <c r="D221" s="4" t="s">
        <v>661</v>
      </c>
      <c r="E221" s="5" t="str">
        <f t="shared" si="22"/>
        <v>Bùi Tư Toàn, An Lạc, Bình Tân</v>
      </c>
      <c r="F221" s="7" t="s">
        <v>675</v>
      </c>
    </row>
    <row r="222" spans="1:6" hidden="1" x14ac:dyDescent="0.45">
      <c r="A222" s="4" t="s">
        <v>662</v>
      </c>
      <c r="B222" s="4" t="s">
        <v>663</v>
      </c>
      <c r="C222" s="4" t="s">
        <v>8</v>
      </c>
      <c r="D222" s="4" t="s">
        <v>664</v>
      </c>
      <c r="E222" s="5" t="str">
        <f t="shared" si="22"/>
        <v>Bùi Tư Toàn, An Lạc, Bình Tân</v>
      </c>
      <c r="F222" s="7" t="s">
        <v>675</v>
      </c>
    </row>
    <row r="223" spans="1:6" hidden="1" x14ac:dyDescent="0.45">
      <c r="A223" s="4" t="s">
        <v>665</v>
      </c>
      <c r="B223" s="4" t="s">
        <v>666</v>
      </c>
      <c r="C223" s="4" t="s">
        <v>8</v>
      </c>
      <c r="D223" s="4" t="s">
        <v>667</v>
      </c>
      <c r="E223" s="5" t="str">
        <f t="shared" si="22"/>
        <v>Bùi Tư Toàn, An Lạc, Bình Tân</v>
      </c>
      <c r="F223" s="7" t="s">
        <v>675</v>
      </c>
    </row>
    <row r="224" spans="1:6" hidden="1" x14ac:dyDescent="0.45">
      <c r="A224" s="5" t="s">
        <v>668</v>
      </c>
      <c r="B224" s="5" t="s">
        <v>669</v>
      </c>
      <c r="C224" s="5" t="s">
        <v>8</v>
      </c>
      <c r="D224" s="5" t="s">
        <v>670</v>
      </c>
      <c r="E224" s="5" t="str">
        <f t="shared" si="22"/>
        <v>Bùi Tư Toàn, An Lạc, Bình Tân</v>
      </c>
      <c r="F224" s="7" t="s">
        <v>675</v>
      </c>
    </row>
    <row r="225" spans="1:6" hidden="1" x14ac:dyDescent="0.45">
      <c r="A225" s="4" t="s">
        <v>671</v>
      </c>
      <c r="B225" s="4" t="s">
        <v>672</v>
      </c>
      <c r="C225" s="4" t="s">
        <v>8</v>
      </c>
      <c r="D225" s="4" t="s">
        <v>673</v>
      </c>
      <c r="E225" s="5" t="str">
        <f t="shared" si="22"/>
        <v>Bùi Tư Toàn, An Lạc, Bình Tân</v>
      </c>
      <c r="F225" s="7" t="s">
        <v>675</v>
      </c>
    </row>
  </sheetData>
  <autoFilter ref="A1:F225" xr:uid="{B428D6D4-5EBD-43D9-98E9-01B789252B0B}">
    <filterColumn colId="5">
      <filters blank="1"/>
    </filterColumn>
  </autoFilter>
  <dataValidations count="1">
    <dataValidation type="list" allowBlank="1" showInputMessage="1" showErrorMessage="1" sqref="F2:F225" xr:uid="{FE3271D3-0C5F-455A-8669-0FF001B19CED}">
      <formula1>"Walking,Bicycle,Electric motorcycle,Motorcycle,Electric car,Car,Bus,Companny shuttle bus"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2026-03-28T07:12:28Z</dcterms:modified>
</cp:coreProperties>
</file>