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FWoJmMvtJheqc64QhtEU/xy1EcaKNafKxRwG/dHTaA="/>
    </ext>
  </extLst>
</workbook>
</file>

<file path=xl/sharedStrings.xml><?xml version="1.0" encoding="utf-8"?>
<sst xmlns="http://schemas.openxmlformats.org/spreadsheetml/2006/main" count="65" uniqueCount="63">
  <si>
    <t>STT</t>
  </si>
  <si>
    <t>Tên sản phẩm</t>
  </si>
  <si>
    <t>Hình</t>
  </si>
  <si>
    <t>Giá bán</t>
  </si>
  <si>
    <t>Hình ảnh</t>
  </si>
  <si>
    <t>1 micro karaoke không dây HH24</t>
  </si>
  <si>
    <t>950,000₫ 1,425,000₫</t>
  </si>
  <si>
    <t>https://product.hstatic.net/200000564907/product/11_c543789a23264643bfd590ab2aa09950_large.jpg</t>
  </si>
  <si>
    <t>Micro karaoke không dây GoChek HH24 - Bộ 02 (2 micro, 1 đầu thu)</t>
  </si>
  <si>
    <t>2,250,000₫ 3,375,000₫</t>
  </si>
  <si>
    <t>https://product.hstatic.net/200000564907/product/z5802338899318_31359980f250096bdfa519fc4cfb3621_c9f714502dd449a595789182024c479e_large.jpg</t>
  </si>
  <si>
    <t>Micro karaoke không dây GoChek HH24 - Bộ 01 (1 micro, 1 đầu thu)</t>
  </si>
  <si>
    <t>1,550,000₫ 2,325,000₫</t>
  </si>
  <si>
    <t>https://product.hstatic.net/200000564907/product/12_6f517871272846fa9bdbcfa9c165ff83_large.jpg</t>
  </si>
  <si>
    <t>Micro thu âm không dây GoChek Ultra S24 - Bộ 02 mic có hộp sạc</t>
  </si>
  <si>
    <t>1,380,000₫ 2,040,000₫</t>
  </si>
  <si>
    <t>https://product.hstatic.net/200000564907/product/16_736a43a2a08e488286f7ddcfcb151b9a_large.jpg</t>
  </si>
  <si>
    <t>Micro thu âm không dây GoChek Ultra S24 - Bộ 02 mic không hộp sạc</t>
  </si>
  <si>
    <t>1,150,000₫ 1,725,000₫</t>
  </si>
  <si>
    <t>https://product.hstatic.net/200000564907/product/z5430895895464_959c4c945486274d9cdeed8fb4a42d8a_40d81d3ba6044a34a4a915b9495c2417_large.jpg</t>
  </si>
  <si>
    <t>Micro thu âm không dây GoChek Ultra S24 - Bộ 01 mic không hộp sạc</t>
  </si>
  <si>
    <t>860,000₫ 1,290,000₫</t>
  </si>
  <si>
    <t>https://product.hstatic.net/200000564907/product/18_50af42ccdd5c4fb591cd94cb1c19d2bd_large.jpg</t>
  </si>
  <si>
    <t>Gậy chụp ảnh 3 chân GoChek S140</t>
  </si>
  <si>
    <t>270,000₫ 405,000₫</t>
  </si>
  <si>
    <t>https://product.hstatic.net/200000564907/product/2_573acea0042f4c61b89d1aabb9a016a0_large.jpg</t>
  </si>
  <si>
    <t>Hộp sạc bộ micro thu âm GoChek Ultra Plus</t>
  </si>
  <si>
    <t>https://product.hstatic.net/200000564907/product/34_940928e138e84a338386b55e0b259b73_large.png</t>
  </si>
  <si>
    <t>Cáp chuyển đổi hỗ trợ sạc và kết nối mic thu âm không dây GoChek</t>
  </si>
  <si>
    <t>150,000₫</t>
  </si>
  <si>
    <t>https://product.hstatic.net/200000564907/product/21_7d4534a531064b039feec39a2893deee_large.jpg</t>
  </si>
  <si>
    <t>Đầu chuyển đổi chữ L từ type C qua các thiết bị khác</t>
  </si>
  <si>
    <t>90,000₫</t>
  </si>
  <si>
    <t>https://product.hstatic.net/200000564907/product/17_fd7888bef7b34fb09938ed90a96b2445_large.jpg</t>
  </si>
  <si>
    <t>Củ sạc GoChek A9 5W</t>
  </si>
  <si>
    <t>120,000₫</t>
  </si>
  <si>
    <t>https://product.hstatic.net/200000564907/product/1_be729c8010344383bec0074f15b11f6a_large.jpg</t>
  </si>
  <si>
    <t>Gimbal điện thoại GoChek HunteX G5 - Thiết bị chống rung, quay video</t>
  </si>
  <si>
    <t>1,985,000₫</t>
  </si>
  <si>
    <t>https://product.hstatic.net/200000564907/product/1_0d4832051de741e0aba64e4c0d693262_large.jpg</t>
  </si>
  <si>
    <t>Mic thu âm không dây GoChek Ultra Plus D cho máy ảnh và điện thoại - Bộ 2 mic có hộp sạc</t>
  </si>
  <si>
    <t>2,650,000₫ 3,975,000₫</t>
  </si>
  <si>
    <t>https://product.hstatic.net/200000564907/product/16_2d858d6379864947902dab42a5a712b4_large.jpg</t>
  </si>
  <si>
    <t>Micro thu âm không dây GoChek Ultra Plus B cho máy ảnh và điện thoại - Bộ 2 mic</t>
  </si>
  <si>
    <t>1,950,000₫ 2,925,000₫</t>
  </si>
  <si>
    <t>https://product.hstatic.net/200000564907/product/anh_san_mic_ultra_plus__1__2b314c8522b741ef8da3ce826bb3ad79_large.jpg</t>
  </si>
  <si>
    <t>Mic thu âm không dây GoChek Ultra Plus A cho máy ảnh và điện thoại - Bộ 1 mic</t>
  </si>
  <si>
    <t>1,460,000₫ 1,890,000₫</t>
  </si>
  <si>
    <t>https://product.hstatic.net/200000564907/product/anh_san_mic_ultra_plus__2__5adc2c2308ba4fbf8ffa4e1d5f38615f_large.jpg</t>
  </si>
  <si>
    <t>Gậy chụp ảnh GoChek SS100 2m2</t>
  </si>
  <si>
    <t>450,000₫ 500,000₫</t>
  </si>
  <si>
    <t>https://product.hstatic.net/200000564907/product/6_f680f4e30de04b7f820c57d6a178c501_large.jpg</t>
  </si>
  <si>
    <t>Tai nghe chụp tai bluetooth chống ồn GoChek SpaceX E1000</t>
  </si>
  <si>
    <t>880,000₫ 1,320,000₫</t>
  </si>
  <si>
    <t>https://product.hstatic.net/200000564907/product/avt_web_4f797a0ab92f41979a881a8ed47d7854_large.jpg</t>
  </si>
  <si>
    <t>Đầu chuyển đổi từ Type-C sang Lightning cho mic thu âm không dây GoChek</t>
  </si>
  <si>
    <t>70,000₫</t>
  </si>
  <si>
    <t>https://product.hstatic.net/200000564907/product/dau_chuyen__3__d431251d463941d6bae82cd3af50d0ee_large.jpg</t>
  </si>
  <si>
    <t>Đầu chuyển đổi Type C sang USB cho mic thu âm không dây GoChek</t>
  </si>
  <si>
    <t>https://product.hstatic.net/200000564907/product/7_468fc965d2054facafcefa5866522d34_large.jpg</t>
  </si>
  <si>
    <t>Đầu chuyển từ Type C sang Micro USB cho mic thu âm không dây GoChek</t>
  </si>
  <si>
    <t>20,000₫ 30,000₫</t>
  </si>
  <si>
    <t>https://product.hstatic.net/200000564907/product/dau_chuyen__6__baaa1679dd1e434aa22f29888a81cf2d_large.jpg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</si>
</sst>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77.88"/>
    <col customWidth="1" min="3" max="4" width="19.63"/>
    <col customWidth="1" min="5" max="5" width="132.0"/>
    <col customWidth="1" min="6" max="27" width="8.6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ht="14.25" customHeight="1">
      <c r="A2" s="3">
        <v>1.0</v>
      </c>
      <c r="B2" s="3" t="s">
        <v>5</v>
      </c>
      <c r="C2" s="3" t="str">
        <f t="shared" ref="C2:C21" si="1">IMAGE(E:E,4, 50,50)</f>
        <v/>
      </c>
      <c r="D2" s="3" t="s">
        <v>6</v>
      </c>
      <c r="E2" s="3" t="s">
        <v>7</v>
      </c>
    </row>
    <row r="3" ht="14.25" customHeight="1">
      <c r="A3" s="3">
        <v>2.0</v>
      </c>
      <c r="B3" s="3" t="s">
        <v>8</v>
      </c>
      <c r="C3" s="3" t="str">
        <f t="shared" si="1"/>
        <v/>
      </c>
      <c r="D3" s="3" t="s">
        <v>9</v>
      </c>
      <c r="E3" s="3" t="s">
        <v>10</v>
      </c>
    </row>
    <row r="4" ht="14.25" customHeight="1">
      <c r="A4" s="3">
        <v>3.0</v>
      </c>
      <c r="B4" s="3" t="s">
        <v>11</v>
      </c>
      <c r="C4" s="3" t="str">
        <f t="shared" si="1"/>
        <v/>
      </c>
      <c r="D4" s="3" t="s">
        <v>12</v>
      </c>
      <c r="E4" s="3" t="s">
        <v>13</v>
      </c>
    </row>
    <row r="5" ht="14.25" customHeight="1">
      <c r="A5" s="3">
        <v>4.0</v>
      </c>
      <c r="B5" s="3" t="s">
        <v>14</v>
      </c>
      <c r="C5" s="3" t="str">
        <f t="shared" si="1"/>
        <v/>
      </c>
      <c r="D5" s="3" t="s">
        <v>15</v>
      </c>
      <c r="E5" s="3" t="s">
        <v>16</v>
      </c>
    </row>
    <row r="6" ht="14.25" customHeight="1">
      <c r="A6" s="3">
        <v>5.0</v>
      </c>
      <c r="B6" s="3" t="s">
        <v>17</v>
      </c>
      <c r="C6" s="3" t="str">
        <f t="shared" si="1"/>
        <v/>
      </c>
      <c r="D6" s="3" t="s">
        <v>18</v>
      </c>
      <c r="E6" s="3" t="s">
        <v>19</v>
      </c>
    </row>
    <row r="7" ht="14.25" customHeight="1">
      <c r="A7" s="3">
        <v>6.0</v>
      </c>
      <c r="B7" s="3" t="s">
        <v>20</v>
      </c>
      <c r="C7" s="3" t="str">
        <f t="shared" si="1"/>
        <v/>
      </c>
      <c r="D7" s="3" t="s">
        <v>21</v>
      </c>
      <c r="E7" s="3" t="s">
        <v>22</v>
      </c>
    </row>
    <row r="8" ht="14.25" customHeight="1">
      <c r="A8" s="3">
        <v>7.0</v>
      </c>
      <c r="B8" s="3" t="s">
        <v>23</v>
      </c>
      <c r="C8" s="3" t="str">
        <f t="shared" si="1"/>
        <v/>
      </c>
      <c r="D8" s="3" t="s">
        <v>24</v>
      </c>
      <c r="E8" s="3" t="s">
        <v>25</v>
      </c>
    </row>
    <row r="9" ht="14.25" customHeight="1">
      <c r="A9" s="3">
        <v>8.0</v>
      </c>
      <c r="B9" s="3" t="s">
        <v>26</v>
      </c>
      <c r="C9" s="3" t="str">
        <f t="shared" si="1"/>
        <v/>
      </c>
      <c r="D9" s="3" t="s">
        <v>6</v>
      </c>
      <c r="E9" s="3" t="s">
        <v>27</v>
      </c>
    </row>
    <row r="10" ht="14.25" customHeight="1">
      <c r="A10" s="3">
        <v>9.0</v>
      </c>
      <c r="B10" s="3" t="s">
        <v>28</v>
      </c>
      <c r="C10" s="3" t="str">
        <f t="shared" si="1"/>
        <v/>
      </c>
      <c r="D10" s="3" t="s">
        <v>29</v>
      </c>
      <c r="E10" s="3" t="s">
        <v>30</v>
      </c>
    </row>
    <row r="11" ht="14.25" customHeight="1">
      <c r="A11" s="3">
        <v>10.0</v>
      </c>
      <c r="B11" s="3" t="s">
        <v>31</v>
      </c>
      <c r="C11" s="3" t="str">
        <f t="shared" si="1"/>
        <v/>
      </c>
      <c r="D11" s="3" t="s">
        <v>32</v>
      </c>
      <c r="E11" s="3" t="s">
        <v>33</v>
      </c>
    </row>
    <row r="12" ht="14.25" customHeight="1">
      <c r="A12" s="3">
        <v>11.0</v>
      </c>
      <c r="B12" s="3" t="s">
        <v>34</v>
      </c>
      <c r="C12" s="3" t="str">
        <f t="shared" si="1"/>
        <v/>
      </c>
      <c r="D12" s="3" t="s">
        <v>35</v>
      </c>
      <c r="E12" s="3" t="s">
        <v>36</v>
      </c>
    </row>
    <row r="13" ht="14.25" customHeight="1">
      <c r="A13" s="3">
        <v>12.0</v>
      </c>
      <c r="B13" s="3" t="s">
        <v>37</v>
      </c>
      <c r="C13" s="3" t="str">
        <f t="shared" si="1"/>
        <v/>
      </c>
      <c r="D13" s="3" t="s">
        <v>38</v>
      </c>
      <c r="E13" s="3" t="s">
        <v>39</v>
      </c>
    </row>
    <row r="14" ht="14.25" customHeight="1">
      <c r="A14" s="3">
        <v>13.0</v>
      </c>
      <c r="B14" s="3" t="s">
        <v>40</v>
      </c>
      <c r="C14" s="3" t="str">
        <f t="shared" si="1"/>
        <v/>
      </c>
      <c r="D14" s="3" t="s">
        <v>41</v>
      </c>
      <c r="E14" s="3" t="s">
        <v>42</v>
      </c>
    </row>
    <row r="15" ht="14.25" customHeight="1">
      <c r="A15" s="3">
        <v>14.0</v>
      </c>
      <c r="B15" s="3" t="s">
        <v>43</v>
      </c>
      <c r="C15" s="3" t="str">
        <f t="shared" si="1"/>
        <v/>
      </c>
      <c r="D15" s="3" t="s">
        <v>44</v>
      </c>
      <c r="E15" s="3" t="s">
        <v>45</v>
      </c>
    </row>
    <row r="16" ht="14.25" customHeight="1">
      <c r="A16" s="3">
        <v>15.0</v>
      </c>
      <c r="B16" s="3" t="s">
        <v>46</v>
      </c>
      <c r="C16" s="3" t="str">
        <f t="shared" si="1"/>
        <v/>
      </c>
      <c r="D16" s="3" t="s">
        <v>47</v>
      </c>
      <c r="E16" s="3" t="s">
        <v>48</v>
      </c>
    </row>
    <row r="17" ht="14.25" customHeight="1">
      <c r="A17" s="3">
        <v>16.0</v>
      </c>
      <c r="B17" s="3" t="s">
        <v>49</v>
      </c>
      <c r="C17" s="3" t="str">
        <f t="shared" si="1"/>
        <v/>
      </c>
      <c r="D17" s="3" t="s">
        <v>50</v>
      </c>
      <c r="E17" s="3" t="s">
        <v>51</v>
      </c>
    </row>
    <row r="18" ht="14.25" customHeight="1">
      <c r="A18" s="3">
        <v>17.0</v>
      </c>
      <c r="B18" s="3" t="s">
        <v>52</v>
      </c>
      <c r="C18" s="3" t="str">
        <f t="shared" si="1"/>
        <v/>
      </c>
      <c r="D18" s="3" t="s">
        <v>53</v>
      </c>
      <c r="E18" s="3" t="s">
        <v>54</v>
      </c>
    </row>
    <row r="19" ht="14.25" customHeight="1">
      <c r="A19" s="3">
        <v>18.0</v>
      </c>
      <c r="B19" s="3" t="s">
        <v>55</v>
      </c>
      <c r="C19" s="3" t="str">
        <f t="shared" si="1"/>
        <v/>
      </c>
      <c r="D19" s="3" t="s">
        <v>56</v>
      </c>
      <c r="E19" s="3" t="s">
        <v>57</v>
      </c>
    </row>
    <row r="20" ht="14.25" customHeight="1">
      <c r="A20" s="3">
        <v>19.0</v>
      </c>
      <c r="B20" s="3" t="s">
        <v>58</v>
      </c>
      <c r="C20" s="3" t="str">
        <f t="shared" si="1"/>
        <v/>
      </c>
      <c r="D20" s="3" t="s">
        <v>56</v>
      </c>
      <c r="E20" s="3" t="s">
        <v>59</v>
      </c>
    </row>
    <row r="21" ht="14.25" customHeight="1">
      <c r="A21" s="3">
        <v>20.0</v>
      </c>
      <c r="B21" s="3" t="s">
        <v>60</v>
      </c>
      <c r="C21" s="3" t="str">
        <f t="shared" si="1"/>
        <v/>
      </c>
      <c r="D21" s="3" t="s">
        <v>61</v>
      </c>
      <c r="E21" s="3" t="s">
        <v>62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2024-10-07T16:40:18Z</dcterms:created>
  <dc:creator>openpyxl</dc:creator>
</cp:coreProperties>
</file>