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73C3E0E5-468A-40EF-B5D4-72F8732DD02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evs_Magento_LaunchPortal++" sheetId="136" r:id="rId8"/>
    <sheet name="evs_RemoveTVLicenseOrProduct++" sheetId="183" r:id="rId9"/>
    <sheet name="EVS_LaunchPortal++" sheetId="137" r:id="rId10"/>
    <sheet name="tvLicenseValidation++" sheetId="177" r:id="rId11"/>
    <sheet name="EVS_Login_magento++" sheetId="155" r:id="rId12"/>
    <sheet name="evs_cashDeposit++" sheetId="181" r:id="rId13"/>
    <sheet name="evs_Tvapproval++" sheetId="179" r:id="rId14"/>
    <sheet name="SABC" sheetId="178" r:id="rId15"/>
    <sheet name="evs_admin_reOrder++" sheetId="138" r:id="rId16"/>
    <sheet name="evs_EmailWishlistverifica" sheetId="175" r:id="rId17"/>
    <sheet name="evs_RedeemGiftCard++" sheetId="139" r:id="rId18"/>
    <sheet name="evs_giftCardReport++" sheetId="140" r:id="rId19"/>
    <sheet name="evsGiftCardVerificationSend" sheetId="141" r:id="rId20"/>
    <sheet name="evs_ResetForgottenPassword++" sheetId="142" r:id="rId21"/>
    <sheet name="evs_ForgotPassword++" sheetId="143" r:id="rId22"/>
    <sheet name="evs_EmailSentVerification++" sheetId="144" r:id="rId23"/>
    <sheet name="evs_GiftCardPurchase++" sheetId="145" r:id="rId24"/>
    <sheet name="evs_PopularSearch++" sheetId="146" r:id="rId25"/>
    <sheet name="evs_SearchNoResultsReturned++" sheetId="147" r:id="rId26"/>
    <sheet name="evs_SearchTextResults++" sheetId="148" r:id="rId27"/>
    <sheet name="evs_validatePaymentOption++" sheetId="149" r:id="rId28"/>
    <sheet name="evs_InvalidEmailNewsLetter++" sheetId="150" r:id="rId29"/>
    <sheet name="evs_CreateaccountBackend++" sheetId="151" r:id="rId30"/>
    <sheet name="evs_SapCustomer++" sheetId="152" r:id="rId31"/>
    <sheet name="evs_SAP_OrderRelated++" sheetId="153" r:id="rId32"/>
    <sheet name="evs_OrderStatusSearch++" sheetId="154" r:id="rId33"/>
    <sheet name="evs_Magento_UserInfoVerify++" sheetId="156" r:id="rId34"/>
    <sheet name="evs_SubscribeNewsletter++" sheetId="157" r:id="rId35"/>
    <sheet name="evs_WishlistToCart++" sheetId="158" r:id="rId36"/>
    <sheet name="evs_RemoveFromcart++" sheetId="159" r:id="rId37"/>
    <sheet name="evs_ClearWishList++" sheetId="160" r:id="rId38"/>
    <sheet name="evs_NavigetoWishlist++" sheetId="161" r:id="rId39"/>
    <sheet name="evs_adminUserUpdate++" sheetId="162" r:id="rId40"/>
    <sheet name="evs_UpdateUser++" sheetId="163" r:id="rId41"/>
    <sheet name="evs_invalidCredslogin++" sheetId="164" r:id="rId42"/>
    <sheet name="parallel_evs_Login++" sheetId="165" r:id="rId43"/>
    <sheet name="evs_RetriveOrderID++" sheetId="166" r:id="rId44"/>
    <sheet name="evs_PayUPagePayment++" sheetId="167" r:id="rId45"/>
    <sheet name="evs_CheckoutpaymentOption++" sheetId="168" r:id="rId46"/>
    <sheet name="evs_GenerateOrderSAPnumber++" sheetId="169" r:id="rId47"/>
    <sheet name="evs_DeliveryPopulation++" sheetId="170" r:id="rId48"/>
    <sheet name="Common_Data++" sheetId="182" r:id="rId49"/>
    <sheet name="evs_AccountCreation++" sheetId="171" r:id="rId50"/>
    <sheet name="evs_ProductSearch++" sheetId="172" r:id="rId51"/>
    <sheet name="evs_Login++" sheetId="173" r:id="rId52"/>
    <sheet name="EVS_SapRSIGetDataFromSAPDB++" sheetId="174" r:id="rId53"/>
    <sheet name="ic_Magento_LaunchPortal++" sheetId="131" r:id="rId54"/>
    <sheet name="icVerifyForgotPass++" sheetId="134" r:id="rId55"/>
    <sheet name="adminReorder++" sheetId="130" r:id="rId56"/>
    <sheet name="LaunchPortal++" sheetId="108" r:id="rId57"/>
    <sheet name="srs_salesOrder_DeliverStatus++" sheetId="112" r:id="rId58"/>
    <sheet name="SRSLogonStore++" sheetId="111" r:id="rId59"/>
    <sheet name="srs_Login++" sheetId="110" r:id="rId60"/>
    <sheet name="icPopularSearch++" sheetId="107" r:id="rId61"/>
    <sheet name="validatePaymentOption++" sheetId="95" r:id="rId62"/>
    <sheet name="ProductSearch++" sheetId="33" r:id="rId63"/>
    <sheet name="accountCreation++" sheetId="39" r:id="rId64"/>
    <sheet name="parallel_ic_Login++" sheetId="84" r:id="rId65"/>
    <sheet name="SapRSIGetDataFromSAPDB++" sheetId="80" r:id="rId66"/>
    <sheet name="icInvalidEmailNewsLetter++" sheetId="77" r:id="rId67"/>
    <sheet name="ic_SubscribeNewsletter++" sheetId="78" r:id="rId68"/>
    <sheet name="ic_RemoveFromcart++" sheetId="67" r:id="rId69"/>
    <sheet name="IC_ClearWishList++" sheetId="66" r:id="rId70"/>
    <sheet name="ic_NavigetoWishlist++" sheetId="65" r:id="rId71"/>
    <sheet name="Magento_UserInfoVerification++" sheetId="64" r:id="rId72"/>
    <sheet name="IC_ProductsSortBy++" sheetId="63" r:id="rId73"/>
    <sheet name="ic_SubscribeNews_DupliEmailID++" sheetId="180" r:id="rId74"/>
    <sheet name="evs_SubscribeNews_DupEmailID++" sheetId="62" r:id="rId75"/>
    <sheet name="EnterSpouseInfor++" sheetId="61" r:id="rId76"/>
    <sheet name="EnterContact++" sheetId="58" r:id="rId77"/>
    <sheet name="CreditEnterAddressDetails++" sheetId="59" r:id="rId78"/>
    <sheet name="CreditEnterEmploymentDetails++" sheetId="60" r:id="rId79"/>
    <sheet name="EnterBasicDetails++" sheetId="57" r:id="rId80"/>
    <sheet name="CreditStatusVerification++" sheetId="56" r:id="rId81"/>
    <sheet name="CreditApp_NavigateFilter++" sheetId="55" r:id="rId82"/>
    <sheet name="giftCardReport++" sheetId="54" r:id="rId83"/>
    <sheet name="adminUserUpdate++" sheetId="52" r:id="rId84"/>
    <sheet name="ICUpdateUser++" sheetId="51" r:id="rId85"/>
    <sheet name="SapCustomer++" sheetId="50" r:id="rId86"/>
    <sheet name="PayUPagePayment++" sheetId="31" r:id="rId87"/>
    <sheet name="CheckoutpaymentOption++" sheetId="32" r:id="rId88"/>
    <sheet name="deliveryPopulation++" sheetId="34" r:id="rId89"/>
    <sheet name="RetrieveCustomerDetailsOld++" sheetId="70" r:id="rId90"/>
    <sheet name="icGiftCardPurchase++" sheetId="43" r:id="rId91"/>
    <sheet name="SAP_OrderRelated++" sheetId="46" r:id="rId92"/>
    <sheet name="GenerateOrderSAPnumber++" sheetId="38" r:id="rId93"/>
    <sheet name="OrderStatusSearch++" sheetId="36" r:id="rId94"/>
    <sheet name="ic_RetriveOrderID++" sheetId="53" r:id="rId95"/>
    <sheet name="IC_WishlistToCart++" sheetId="71" r:id="rId96"/>
    <sheet name="Products_Category" sheetId="69" r:id="rId97"/>
    <sheet name="icRedeemGiftCard++" sheetId="48" r:id="rId98"/>
    <sheet name="VeriyGiftcardUsableity++" sheetId="49" r:id="rId99"/>
    <sheet name="ic_login++" sheetId="44" r:id="rId100"/>
    <sheet name="ClearCart++" sheetId="73" r:id="rId101"/>
    <sheet name="ic_invalidCredslogin++" sheetId="74" r:id="rId102"/>
    <sheet name="SendWishlistToEmail++" sheetId="75" r:id="rId103"/>
    <sheet name="evs_EmailWishlistverification++" sheetId="123" r:id="rId104"/>
    <sheet name="icEmailWishlistverification++" sheetId="76" r:id="rId105"/>
    <sheet name="DB_connection_master++" sheetId="47" r:id="rId106"/>
    <sheet name="icGiftCardVerificationSender++" sheetId="45" r:id="rId107"/>
    <sheet name="ic_CashDepositPayment++" sheetId="41" r:id="rId108"/>
    <sheet name="CreateaccountBackend++" sheetId="40" r:id="rId109"/>
    <sheet name="icSearchNoResultsReturned++" sheetId="79" r:id="rId110"/>
    <sheet name="Russels" sheetId="26" r:id="rId111"/>
    <sheet name="Login++" sheetId="25" r:id="rId112"/>
    <sheet name="Bradlows" sheetId="27" r:id="rId113"/>
    <sheet name="Rochester" sheetId="28" r:id="rId114"/>
    <sheet name="Preferred Store" sheetId="68" r:id="rId115"/>
    <sheet name="Sleepmasters" sheetId="29" r:id="rId116"/>
    <sheet name="HiFiCorp" sheetId="30" r:id="rId117"/>
  </sheets>
  <externalReferences>
    <externalReference r:id="rId118"/>
  </externalReferences>
  <definedNames>
    <definedName name="_xlnm._FilterDatabase" localSheetId="88" hidden="1">'deliveryPopulation++'!$A$1:$P$47</definedName>
    <definedName name="_xlnm._FilterDatabase" localSheetId="2" hidden="1">EVS!$A$1:$AB$109</definedName>
    <definedName name="_xlnm._FilterDatabase" localSheetId="47" hidden="1">'evs_DeliveryPopulation++'!$A$1:$Q$54</definedName>
    <definedName name="_xlnm._FilterDatabase" localSheetId="50" hidden="1">'evs_ProductSearch++'!$A$1:$L$40</definedName>
    <definedName name="_xlnm._FilterDatabase" localSheetId="1" hidden="1">IC!$A$1:$AT$102</definedName>
    <definedName name="_xlnm._FilterDatabase" localSheetId="6" hidden="1">'ic_tvLicenseValidation++'!$A$1:$J$33</definedName>
    <definedName name="_xlnm._FilterDatabase" localSheetId="10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<sst xmlns="http://schemas.openxmlformats.org/spreadsheetml/2006/main" count="10534" uniqueCount="1352">
  <si>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</si>
  <si>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</si>
  <si>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</si>
  <si>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</si>
  <si>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</si>
  <si>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</si>
  <si>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</si>
  <si>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</si>
  <si>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</si>
  <si>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</si>
  <si>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</si>
  <si>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</si>
  <si>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</si>
  <si>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</si>
  <si>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</si>
  <si>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</si>
  <si>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</si>
  <si>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</si>
  <si>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</si>
  <si>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</si>
  <si>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</si>
  <si>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</si>
  <si>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</si>
  <si>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</si>
  <si>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</si>
  <si>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</si>
  <si>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</si>
  <si>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</si>
  <si>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</si>
  <si>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</si>
  <si>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</si>
  <si>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</si>
  <si>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</si>
  <si>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</si>
  <si>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</si>
  <si>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</si>
  <si>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</si>
  <si>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</si>
  <si>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</si>
  <si>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</si>
  <si>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</si>
  <si>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</si>
  <si>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</si>
  <si>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</si>
  <si>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</si>
  <si>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</si>
  <si>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</si>
  <si>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</si>
  <si>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</si>
  <si>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</si>
  <si>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</si>
  <si>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</si>
  <si>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</si>
  <si>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</si>
  <si>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</si>
  <si>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</si>
  <si>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</si>
  <si>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</si>
  <si>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</si>
  <si>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</si>
  <si>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</si>
  <si>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</si>
  <si>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</si>
  <si>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</si>
  <si>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</si>
  <si>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</si>
  <si>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</si>
  <si>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</si>
  <si>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</si>
  <si>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</si>
  <si>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</si>
  <si>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</si>
  <si>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</si>
  <si>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</si>
  <si>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</si>
  <si>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</si>
  <si>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</si>
  <si>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</si>
  <si>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</si>
  <si>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</si>
  <si>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</si>
  <si>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</si>
  <si>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</si>
  <si>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</si>
  <si>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</si>
  <si>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</si>
  <si>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</si>
  <si>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</si>
  <si>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</si>
  <si>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</si>
  <si>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</si>
  <si>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</si>
  <si>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</si>
  <si>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</si>
  <si>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</si>
  <si>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</si>
  <si>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</si>
  <si>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</si>
  <si>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</si>
  <si>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</si>
  <si>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</si>
  <si>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</si>
  <si>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</si>
  <si>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</si>
  <si>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</si>
  <si>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</si>
  <si>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</si>
  <si>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</si>
  <si>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</si>
  <si>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</si>
  <si>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</si>
  <si>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</si>
  <si>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</si>
  <si>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</si>
  <si>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</si>
  <si>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</si>
  <si>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</si>
  <si>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</si>
  <si>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</si>
  <si>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</si>
  <si>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</si>
  <si>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</si>
  <si>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</si>
  <si>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</si>
  <si>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</si>
  <si>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</si>
  <si>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</si>
  <si>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</si>
  <si>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</si>
  <si>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</si>
  <si>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</si>
  <si>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</si>
  <si>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</si>
  <si>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</si>
  <si>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</si>
  <si>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</si>
  <si>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</si>
  <si>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</si>
  <si>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</si>
  <si>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</si>
  <si>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</si>
  <si>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</si>
  <si>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</si>
  <si>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</si>
  <si>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</si>
  <si>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</si>
  <si>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</si>
  <si>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</si>
  <si>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</si>
  <si>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</si>
  <si>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</si>
  <si>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</si>
  <si>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</si>
  <si>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</si>
  <si>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</si>
  <si>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</si>
  <si>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</si>
  <si>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</si>
  <si>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</si>
  <si>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</si>
  <si>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</si>
  <si>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</si>
  <si>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</si>
  <si>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</si>
  <si>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</si>
  <si>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</si>
  <si>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</si>
  <si>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</si>
  <si>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</si>
  <si>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</si>
  <si>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</si>
  <si>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</si>
  <si>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</si>
  <si>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</si>
  <si>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</si>
  <si>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</si>
  <si>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</si>
  <si>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</si>
  <si>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</si>
  <si>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</si>
  <si>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</si>
  <si>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</si>
  <si>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</si>
  <si>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</si>
  <si>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</si>
  <si>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</si>
  <si>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</si>
  <si>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</si>
  <si>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</si>
  <si>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</si>
  <si>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</si>
  <si>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</si>
  <si>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</si>
  <si>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</si>
  <si>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</si>
  <si>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</si>
  <si>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</si>
  <si>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</si>
  <si>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</si>
  <si>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</si>
  <si>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</si>
  <si>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</si>
  <si>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</si>
  <si>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</si>
  <si>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</si>
  <si>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</si>
  <si>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</si>
  <si>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</si>
  <si>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</si>
  <si>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</si>
  <si>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</si>
  <si>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</si>
  <si>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</si>
  <si>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</si>
  <si>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</si>
  <si>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</si>
  <si>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</si>
  <si>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</si>
  <si>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</si>
  <si>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</si>
  <si>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</si>
  <si>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</si>
  <si>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</si>
  <si>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</si>
  <si>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</si>
  <si>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</si>
  <si>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</si>
  <si>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</si>
  <si>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</si>
  <si>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</si>
  <si>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</si>
  <si>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</si>
  <si>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</si>
  <si>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</si>
  <si>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</si>
  <si>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</si>
  <si>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</si>
  <si>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</si>
  <si>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</si>
  <si>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</si>
  <si>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</si>
  <si>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</si>
  <si>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</si>
  <si>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</si>
  <si>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</si>
  <si>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</si>
  <si>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</si>
  <si>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</si>
  <si>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</si>
  <si>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</si>
  <si>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</si>
  <si>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</si>
  <si>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</si>
  <si>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</si>
  <si>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</si>
  <si>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</si>
  <si>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</si>
  <si>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</si>
  <si>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</si>
  <si>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</si>
  <si>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</si>
  <si>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</si>
  <si>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</si>
  <si>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</si>
  <si>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</si>
  <si>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</si>
  <si>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</si>
  <si>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</si>
  <si>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</si>
  <si>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</si>
  <si>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</si>
  <si>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</si>
  <si>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</si>
  <si>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</si>
  <si>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</si>
  <si>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</si>
  <si>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</si>
  <si>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</si>
  <si>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</si>
  <si>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</si>
  <si>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</si>
  <si>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</si>
  <si>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</si>
  <si>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</si>
  <si>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</si>
  <si>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</si>
  <si>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</si>
  <si>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</si>
  <si>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</si>
  <si>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</si>
  <si>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</si>
  <si>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</si>
  <si>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</si>
  <si>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</si>
  <si>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</si>
  <si>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</si>
  <si>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</si>
  <si>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</si>
  <si>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</si>
  <si>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</si>
  <si>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</si>
  <si>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</si>
  <si>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</si>
  <si>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</si>
  <si>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</si>
  <si>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</si>
  <si>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</si>
  <si>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</si>
  <si>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</si>
  <si>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</si>
  <si>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</si>
  <si>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</si>
  <si>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</si>
  <si>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</si>
  <si>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</si>
  <si>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</si>
  <si>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</si>
  <si>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</si>
  <si>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</si>
  <si>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</si>
  <si>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</si>
  <si>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</si>
  <si>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</si>
  <si>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</si>
  <si>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</si>
  <si>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</si>
  <si>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</si>
  <si>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</si>
  <si>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</si>
  <si>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</si>
  <si>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</si>
  <si>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</si>
  <si>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</si>
  <si>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</si>
  <si>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</si>
  <si>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</si>
  <si>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</si>
  <si>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</si>
  <si>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</si>
  <si>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</si>
  <si>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</si>
  <si>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</si>
  <si>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</si>
  <si>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</si>
  <si>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</si>
  <si>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</si>
  <si>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</si>
  <si>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</si>
  <si>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</si>
  <si>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</si>
  <si>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</si>
  <si>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</si>
  <si>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</si>
  <si>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</si>
  <si>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</si>
  <si>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</si>
  <si>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</si>
  <si>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</si>
  <si>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</si>
  <si>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</si>
  <si>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</si>
  <si>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</si>
  <si>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</si>
  <si>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</si>
  <si>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</si>
  <si>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</si>
  <si>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</si>
  <si>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</si>
  <si>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</si>
  <si>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</si>
  <si>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</si>
  <si>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</si>
  <si>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</si>
  <si>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</si>
  <si>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</si>
  <si>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</si>
  <si>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</si>
  <si>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</si>
  <si>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</si>
  <si>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</si>
  <si>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</si>
  <si>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</si>
  <si>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</si>
  <si>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</si>
  <si>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</si>
  <si>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</si>
  <si>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</si>
  <si>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</si>
  <si>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</si>
  <si>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</si>
  <si>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</si>
  <si>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</si>
  <si>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</si>
  <si>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</si>
  <si>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</si>
  <si>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</si>
  <si>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</si>
  <si>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</si>
  <si>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</si>
  <si>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</si>
  <si>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</si>
  <si>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</si>
  <si>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</si>
  <si>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</si>
  <si>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</si>
  <si>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</si>
  <si>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</si>
  <si>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</si>
  <si>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</si>
  <si>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</si>
  <si>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</si>
  <si>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</si>
  <si>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</si>
  <si>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</si>
  <si>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</si>
  <si>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</si>
  <si>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</si>
  <si>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</si>
  <si>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</si>
  <si>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</si>
  <si>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</si>
  <si>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</si>
  <si>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</si>
  <si>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</si>
  <si>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</si>
  <si>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</si>
  <si>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</si>
  <si>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</si>
  <si>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</si>
  <si>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</si>
  <si>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</si>
  <si>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</si>
  <si>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</si>
  <si>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</si>
  <si>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</si>
  <si>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</si>
  <si>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</si>
  <si>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</si>
  <si>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</si>
  <si>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</si>
  <si>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</si>
  <si>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</si>
  <si>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</si>
  <si>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</si>
  <si>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</si>
  <si>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</si>
  <si>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</si>
  <si>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</si>
  <si>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</si>
  <si>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</si>
  <si>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</si>
  <si>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</si>
  <si>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</si>
  <si>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</si>
  <si>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</si>
  <si>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</si>
  <si>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</si>
  <si>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</si>
  <si>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</si>
  <si>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</si>
  <si>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</si>
  <si>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</si>
  <si>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</si>
  <si>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</si>
  <si>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</si>
  <si>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</si>
  <si>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</si>
  <si>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</si>
  <si>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</si>
  <si>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</si>
  <si>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</si>
  <si>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</si>
  <si>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</si>
  <si>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</si>
  <si>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</si>
  <si>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</si>
  <si>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</si>
  <si>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</si>
  <si>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</si>
  <si>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</si>
  <si>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</si>
  <si>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</si>
  <si>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</si>
  <si>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</si>
  <si>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</si>
  <si>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</si>
  <si>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</si>
  <si>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</si>
  <si>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</si>
  <si>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</si>
  <si>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</si>
  <si>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</si>
  <si>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</si>
  <si>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</si>
  <si>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</si>
  <si>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</si>
  <si>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</si>
  <si>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</si>
  <si>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</si>
  <si>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</si>
  <si>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</si>
  <si>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</si>
  <si>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</si>
  <si>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</si>
  <si>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</si>
  <si>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</si>
  <si>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</si>
  <si>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</si>
  <si>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</si>
  <si>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</si>
  <si>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</si>
  <si>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</si>
  <si>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</si>
  <si>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</si>
  <si>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</si>
  <si>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</si>
  <si>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</si>
  <si>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</si>
  <si>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</si>
  <si>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</si>
  <si>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</si>
  <si>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</si>
  <si>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</si>
  <si>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</si>
  <si>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</si>
  <si>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</si>
  <si>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</si>
  <si>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</si>
  <si>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</si>
  <si>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</si>
  <si>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</si>
  <si>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</si>
  <si>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</si>
  <si>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</si>
  <si>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</si>
  <si>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</si>
  <si>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</si>
  <si>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</si>
  <si>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</si>
  <si>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</si>
  <si>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</si>
  <si>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</si>
  <si>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</si>
  <si>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</si>
  <si>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</si>
  <si>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</si>
  <si>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</si>
  <si>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</si>
  <si>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</si>
  <si>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</si>
  <si>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</si>
  <si>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</si>
  <si>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</si>
  <si>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</si>
  <si>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</si>
  <si>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</si>
  <si>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</si>
  <si>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</si>
  <si>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</si>
  <si>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</si>
  <si>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</si>
  <si>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</si>
  <si>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</si>
  <si>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</si>
  <si>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</si>
  <si>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</si>
  <si>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</si>
  <si>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</si>
  <si>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</si>
  <si>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</si>
  <si>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</si>
  <si>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</si>
  <si>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</si>
  <si>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</si>
  <si>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</si>
  <si>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</si>
  <si>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</si>
  <si>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</si>
  <si>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</si>
  <si>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</si>
  <si>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</si>
  <si>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</si>
  <si>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</si>
  <si>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</si>
  <si>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</si>
  <si>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</si>
  <si>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</si>
  <si>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</si>
  <si>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</si>
  <si>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</si>
  <si>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</si>
  <si>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</si>
  <si>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</si>
  <si>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</si>
  <si>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</si>
  <si>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</si>
  <si>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</si>
  <si>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</si>
  <si>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</si>
  <si>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</si>
  <si>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</si>
  <si>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</si>
  <si>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</si>
  <si>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</si>
  <si>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</si>
  <si>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</si>
  <si>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</si>
  <si>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</si>
  <si>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</si>
  <si>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</si>
  <si>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</si>
  <si>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</si>
  <si>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</si>
  <si>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</si>
  <si>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</si>
  <si>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</si>
  <si>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</si>
  <si>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</si>
  <si>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</si>
  <si>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</si>
  <si>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</si>
  <si>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</si>
  <si>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</si>
  <si>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</si>
  <si>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</si>
  <si>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</si>
  <si>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</si>
  <si>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</si>
  <si>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</si>
  <si>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</si>
  <si>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</si>
  <si>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</si>
  <si>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</si>
  <si>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</si>
  <si>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</si>
  <si>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</si>
  <si>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</si>
  <si>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</si>
  <si>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</si>
  <si>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</si>
  <si>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</si>
  <si>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</si>
  <si>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</si>
  <si>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</si>
  <si>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</si>
  <si>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</si>
  <si>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</si>
  <si>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</si>
  <si>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</si>
  <si>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</si>
  <si>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</si>
  <si>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</si>
  <si>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</si>
  <si>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</si>
  <si>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</si>
  <si>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</si>
  <si>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</si>
  <si>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</si>
  <si>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</si>
  <si>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</si>
  <si>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</si>
  <si>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</si>
  <si>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</si>
  <si>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</si>
  <si>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</si>
  <si>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</si>
  <si>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</si>
  <si>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</si>
  <si>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</si>
  <si>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</si>
  <si>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</si>
  <si>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</si>
  <si>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</si>
  <si>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</si>
  <si>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</si>
  <si>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</si>
  <si>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</si>
  <si>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</si>
  <si>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</si>
  <si>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</si>
  <si>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</si>
  <si>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</si>
  <si>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</si>
  <si>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</si>
  <si>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</si>
  <si>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</si>
  <si>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</si>
  <si>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</si>
  <si>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</si>
  <si>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</si>
  <si>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</si>
  <si>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</si>
  <si>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</si>
  <si>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</si>
  <si>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</si>
  <si>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</si>
  <si>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</si>
  <si>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</si>
  <si>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</si>
  <si>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</si>
  <si>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</si>
  <si>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</si>
  <si>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</si>
  <si>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</si>
  <si>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</si>
  <si>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</si>
  <si>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</si>
  <si>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</si>
  <si>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</si>
  <si>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</si>
  <si>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</si>
  <si>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</si>
  <si>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</si>
  <si>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</si>
  <si>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</si>
  <si>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</si>
  <si>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</si>
  <si>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</si>
  <si>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</si>
  <si>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</si>
  <si>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</si>
  <si>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</si>
  <si>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</si>
  <si>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</si>
  <si>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</si>
  <si>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</si>
  <si>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</si>
  <si>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</si>
  <si>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</si>
  <si>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</si>
  <si>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</si>
  <si>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</si>
  <si>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</si>
  <si>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</si>
  <si>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</si>
  <si>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</si>
  <si>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</si>
  <si>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</si>
  <si>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</si>
  <si>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</si>
  <si>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</si>
  <si>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</si>
  <si>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</si>
  <si>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</si>
  <si>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</si>
  <si>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</si>
  <si>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</si>
  <si>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</si>
  <si>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</si>
  <si>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</si>
  <si>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</si>
  <si>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</si>
  <si>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</si>
  <si>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</si>
  <si>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</si>
  <si>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</si>
  <si>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</si>
  <si>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</si>
  <si>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</si>
  <si>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</si>
  <si>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</si>
  <si>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</si>
  <si>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</si>
  <si>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</si>
  <si>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</si>
  <si>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</si>
  <si>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</si>
  <si>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</si>
  <si>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</si>
  <si>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</si>
  <si>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</si>
  <si>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</si>
  <si>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</si>
  <si>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</si>
  <si>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</si>
  <si>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</si>
  <si>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</si>
  <si>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</si>
  <si>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</si>
  <si>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</si>
  <si>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</si>
  <si>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</si>
  <si>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</si>
  <si>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</si>
  <si>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</si>
  <si>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</si>
  <si>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</si>
  <si>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</si>
  <si>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</si>
  <si>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</si>
  <si>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</si>
  <si>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</si>
  <si>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</si>
  <si>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</si>
  <si>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</si>
  <si>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</si>
  <si>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</si>
  <si>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</si>
  <si>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</si>
  <si>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</si>
  <si>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</si>
  <si>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</si>
  <si>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</si>
  <si>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</si>
  <si>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</si>
  <si>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</si>
  <si>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</si>
  <si>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</si>
  <si>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</si>
  <si>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</si>
  <si>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</si>
  <si>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</si>
  <si>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</si>
  <si>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</si>
  <si>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</si>
  <si>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</si>
  <si>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</si>
  <si>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</si>
  <si>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</si>
  <si>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</si>
  <si>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</si>
  <si>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</si>
  <si>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</si>
  <si>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</si>
  <si>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</si>
  <si>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</si>
  <si>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</si>
  <si>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</si>
  <si>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</si>
  <si>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</si>
  <si>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</si>
  <si>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</si>
  <si>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</si>
  <si>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</si>
  <si>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</si>
  <si>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</si>
  <si>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</si>
  <si>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</si>
  <si>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</si>
  <si>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</si>
  <si>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</si>
  <si>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</si>
  <si>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</si>
  <si>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</si>
  <si>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</si>
  <si>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</si>
  <si>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</si>
  <si>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</si>
  <si>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</si>
  <si>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</si>
  <si>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</si>
  <si>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</si>
  <si>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</si>
  <si>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</si>
  <si>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</si>
  <si>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</si>
  <si>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</si>
  <si>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</si>
  <si>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</si>
  <si>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</si>
  <si>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</si>
  <si>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</si>
  <si>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</si>
  <si>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</si>
  <si>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</si>
  <si>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</si>
  <si>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</si>
  <si>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</si>
  <si>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</si>
  <si>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</si>
  <si>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</si>
  <si>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</si>
  <si>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</si>
  <si>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</si>
  <si>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</si>
  <si>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</si>
  <si>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</si>
  <si>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</si>
  <si>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</si>
  <si>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</si>
  <si>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</si>
  <si>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</si>
  <si>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</si>
  <si>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</si>
  <si>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</si>
  <si>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</si>
  <si>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</si>
  <si>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</si>
  <si>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</si>
  <si>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</si>
  <si>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</si>
  <si>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</si>
  <si>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</si>
  <si>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</si>
  <si>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</si>
  <si>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</si>
  <si>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</si>
  <si>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</si>
  <si>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</si>
  <si>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</si>
  <si>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</si>
  <si>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</si>
  <si>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</si>
  <si>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</si>
  <si>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</si>
  <si>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</si>
  <si>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</si>
  <si>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</si>
  <si>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</si>
  <si>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</si>
  <si>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</si>
  <si>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</si>
  <si>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</si>
  <si>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</si>
  <si>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</si>
  <si>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</si>
  <si>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</si>
  <si>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</si>
  <si>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</si>
  <si>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</si>
  <si>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</si>
  <si>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</si>
  <si>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</si>
  <si>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</si>
  <si>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</si>
  <si>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</si>
  <si>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</si>
  <si>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</si>
  <si>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</si>
  <si>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</si>
  <si>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</si>
  <si>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</si>
  <si>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</si>
  <si>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</si>
  <si>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</si>
  <si>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</si>
  <si>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</si>
  <si>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</si>
  <si>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</si>
  <si>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</si>
  <si>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</si>
  <si>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</si>
  <si>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</si>
  <si>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</si>
  <si>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</si>
  <si>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</si>
  <si>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</si>
  <si>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</si>
  <si>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</si>
  <si>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</si>
  <si>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</si>
  <si>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</si>
  <si>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</si>
  <si>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</si>
  <si>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</si>
  <si>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</si>
  <si>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</si>
  <si>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</si>
  <si>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</si>
  <si>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</si>
  <si>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</si>
  <si>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</si>
  <si>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</si>
  <si>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</si>
  <si>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</si>
  <si>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</si>
  <si>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</si>
  <si>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</si>
  <si>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</si>
  <si>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</si>
  <si>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</si>
  <si>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</si>
  <si>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</si>
  <si>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</si>
  <si>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</si>
  <si>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</si>
  <si>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</si>
  <si>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</si>
  <si>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</si>
  <si>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</si>
  <si>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</si>
  <si>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</si>
  <si>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</si>
  <si>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</si>
  <si>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</si>
  <si>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</si>
  <si>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</si>
  <si>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</si>
  <si>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</si>
  <si>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</si>
  <si>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</si>
  <si>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</si>
  <si>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</si>
  <si>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</si>
  <si>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</si>
  <si>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</si>
  <si>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</si>
  <si>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</si>
  <si>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</si>
  <si>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</si>
  <si>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</si>
  <si>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</si>
  <si>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</si>
  <si>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</si>
  <si>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</si>
  <si>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</si>
  <si>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</si>
  <si>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</si>
  <si>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</si>
  <si>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</si>
  <si>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</si>
  <si>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</si>
  <si>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</si>
  <si>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</si>
  <si>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</si>
  <si>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</si>
  <si>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</si>
  <si>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</si>
  <si>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</si>
  <si>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</si>
  <si>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</si>
  <si>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</si>
  <si>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</si>
  <si>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</si>
  <si>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</si>
  <si>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</si>
  <si>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</si>
  <si>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</si>
  <si>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</si>
  <si>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</si>
  <si>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</si>
  <si>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</si>
  <si>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</si>
  <si>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</si>
  <si>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</si>
  <si>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</si>
  <si>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</si>
  <si>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</si>
  <si>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</si>
  <si>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</si>
  <si>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</si>
  <si>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</si>
  <si>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</si>
  <si>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</si>
  <si>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</si>
  <si>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</si>
  <si>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</si>
  <si>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</si>
  <si>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</si>
  <si>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</si>
  <si>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</si>
  <si>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</si>
  <si>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</si>
  <si>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</si>
  <si>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</si>
  <si>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</si>
  <si>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</si>
  <si>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</si>
  <si>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</si>
  <si>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</si>
  <si>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</si>
  <si>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</si>
  <si>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</si>
  <si>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</si>
  <si>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</si>
  <si>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</si>
  <si>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</si>
  <si>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</si>
  <si>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</si>
  <si>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</si>
  <si>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</si>
  <si>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</si>
  <si>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</si>
  <si>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</si>
  <si>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</si>
  <si>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</si>
  <si>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</si>
  <si>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</si>
  <si>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</si>
  <si>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</si>
  <si>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</si>
  <si>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</si>
  <si>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</si>
  <si>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</si>
  <si>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</si>
  <si>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</si>
  <si>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</si>
  <si>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</si>
  <si>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</si>
  <si>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</si>
  <si>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</si>
  <si>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</si>
  <si>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</si>
  <si>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</si>
  <si>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</si>
  <si>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</si>
  <si>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</si>
  <si>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</si>
  <si>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</si>
  <si>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</si>
  <si>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</si>
  <si>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</si>
  <si>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</si>
  <si>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</si>
  <si>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</si>
  <si>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</si>
  <si>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</si>
  <si>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</si>
  <si>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</si>
  <si>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</si>
  <si>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</si>
  <si>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</si>
  <si>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</si>
  <si>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</si>
  <si>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</si>
  <si>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</si>
  <si>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</si>
  <si>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</si>
  <si>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</si>
  <si>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</si>
  <si>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</si>
  <si>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</si>
  <si>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</si>
  <si>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</si>
  <si>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</si>
  <si>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</si>
  <si>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</si>
  <si>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</si>
  <si>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</si>
  <si>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</si>
  <si>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</si>
  <si>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</si>
  <si>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</si>
  <si>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</si>
  <si>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</si>
  <si>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</si>
  <si>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</si>
  <si>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</si>
  <si>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</si>
  <si>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</si>
  <si>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</si>
  <si>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</si>
  <si>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</si>
  <si>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</si>
  <si>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</si>
  <si>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</si>
  <si>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</si>
  <si>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</si>
  <si>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</si>
  <si>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</si>
  <si>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</si>
  <si>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</si>
  <si>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</si>
  <si>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</si>
  <si>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</si>
  <si>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</si>
  <si>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</si>
  <si>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</si>
  <si>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</si>
  <si>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</si>
  <si>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</si>
  <si>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</si>
  <si>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</si>
  <si>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</si>
  <si>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</si>
  <si>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</si>
  <si>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</si>
  <si>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</si>
  <si>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</si>
  <si>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</si>
  <si>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</si>
  <si>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</si>
  <si>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</si>
  <si>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</si>
  <si>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</si>
  <si>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</si>
  <si>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</si>
  <si>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</si>
  <si>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</si>
  <si>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</si>
  <si>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</si>
  <si>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</si>
  <si>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</si>
  <si>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</si>
  <si>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</si>
  <si>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</si>
  <si>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</si>
  <si>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</si>
  <si>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</si>
  <si>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</si>
  <si>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</si>
  <si>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</si>
  <si>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</si>
  <si>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</si>
  <si>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</si>
  <si>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</si>
  <si>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</si>
  <si>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</si>
  <si>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</si>
  <si>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</si>
  <si>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</si>
  <si>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</si>
  <si>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</si>
  <si>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</si>
  <si>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</si>
  <si>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</si>
  <si>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</si>
  <si>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</si>
  <si>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</si>
  <si>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</si>
  <si>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</si>
  <si>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</si>
  <si>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</si>
  <si>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</si>
  <si>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</si>
  <si>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</si>
  <si>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</si>
  <si>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</si>
  <si>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</si>
  <si>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</si>
  <si>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</si>
  <si>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</si>
  <si>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</si>
  <si>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</si>
  <si>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</si>
  <si>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</si>
  <si>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</si>
  <si>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</si>
  <si>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</si>
  <si>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</si>
  <si>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</si>
  <si>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</si>
  <si>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</si>
  <si>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</si>
  <si>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</si>
  <si>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</si>
  <si>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</si>
  <si>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</si>
  <si>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</si>
  <si>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</si>
  <si>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</si>
  <si>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</si>
  <si>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</si>
  <si>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</si>
  <si>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</si>
  <si>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</si>
  <si>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</si>
  <si>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</si>
  <si>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</si>
  <si>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</si>
  <si>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</si>
  <si>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</si>
  <si>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</si>
  <si>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</si>
  <si>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</si>
  <si>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</si>
  <si>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</si>
  <si>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</si>
  <si>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</si>
  <si>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</si>
  <si>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</si>
  <si>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</si>
  <si>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</si>
  <si>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</si>
  <si>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</si>
  <si>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</si>
  <si>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</si>
  <si>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</si>
  <si>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ST9DUCM9ZNDKFPB</t>
  </si>
  <si>
    <t>DUGUY</t>
  </si>
  <si>
    <t>ZGKUXCBFBTF53N8</t>
  </si>
  <si>
    <t>N925W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</si>
  <si>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</si>
  <si>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</si>
  <si>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</si>
  <si>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</si>
  <si>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</si>
  <si>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</si>
  <si>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</si>
  <si>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</si>
  <si>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</si>
  <si>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</si>
  <si>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</si>
  <si>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</si>
  <si>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</si>
  <si>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</si>
  <si>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</si>
  <si>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</si>
  <si>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</si>
  <si>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</si>
  <si>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</si>
  <si>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</si>
  <si>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</si>
  <si>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</si>
  <si>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</si>
  <si>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</si>
  <si>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</si>
  <si>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</si>
  <si>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</si>
  <si>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</si>
  <si>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</si>
  <si>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</si>
  <si>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</si>
  <si>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</si>
  <si>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</si>
  <si>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</si>
  <si>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</si>
  <si>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</si>
  <si>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</si>
  <si>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</si>
  <si>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</si>
  <si>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</si>
  <si>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</si>
  <si>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</si>
  <si>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</si>
  <si>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</si>
  <si>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</si>
  <si>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</si>
  <si>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</si>
  <si>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</si>
  <si>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</si>
  <si>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</si>
  <si>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</si>
  <si>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</si>
  <si>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</si>
  <si>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</si>
  <si>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</si>
  <si>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</si>
  <si>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</si>
  <si>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Sansui 32-inch LED HDR TV (SLED32HDR)?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</si>
  <si>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</si>
  <si>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</si>
  <si>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</si>
  <si>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</si>
  <si>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</si>
  <si>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</si>
  <si>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</si>
  <si>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</si>
  <si>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</si>
  <si>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39 Pritchard Street</t>
  </si>
  <si>
    <t>40 Pritchard Street</t>
  </si>
  <si>
    <t>41 Pritchard Street</t>
  </si>
  <si>
    <t>42 Pritchard Street</t>
  </si>
  <si>
    <t>43 Pritchard Street</t>
  </si>
  <si>
    <t>44 Pritchard Street</t>
  </si>
  <si>
    <t>45 Pritchard Street</t>
  </si>
  <si>
    <t>46 Pritchard Street</t>
  </si>
  <si>
    <t>2001</t>
  </si>
  <si>
    <t>47 Pritchard Street</t>
  </si>
  <si>
    <t>2002</t>
  </si>
  <si>
    <t>48 Pritchard Street</t>
  </si>
  <si>
    <t>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</si>
</sst>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2" fillId="0" borderId="3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externalLink" Target="externalLinks/externalLink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3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85" zoomScaleNormal="85" workbookViewId="0">
      <selection activeCell="C4" sqref="C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0"/>
  <sheetViews>
    <sheetView workbookViewId="0">
      <pane xSplit="1" ySplit="1" topLeftCell="B95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865</v>
      </c>
      <c r="C42" s="301">
        <v>1</v>
      </c>
      <c r="D42" s="167" t="s">
        <v>696</v>
      </c>
    </row>
    <row r="43" spans="1:4">
      <c r="A43" s="313">
        <v>97</v>
      </c>
      <c r="B43" s="310" t="s">
        <v>866</v>
      </c>
      <c r="C43" s="301">
        <v>1</v>
      </c>
      <c r="D43" s="167" t="s">
        <v>696</v>
      </c>
    </row>
    <row r="44" spans="1:4">
      <c r="A44" s="313">
        <v>98</v>
      </c>
      <c r="B44" s="310" t="s">
        <v>868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890</v>
      </c>
      <c r="C46" s="301">
        <v>1</v>
      </c>
      <c r="D46" s="167" t="s">
        <v>696</v>
      </c>
    </row>
    <row r="47" spans="1:4">
      <c r="A47" s="99">
        <v>101</v>
      </c>
      <c r="B47" s="292" t="s">
        <v>895</v>
      </c>
      <c r="C47" s="301">
        <v>1</v>
      </c>
      <c r="D47" s="167" t="s">
        <v>696</v>
      </c>
    </row>
    <row r="48" spans="1:4">
      <c r="A48" s="99">
        <v>102</v>
      </c>
      <c r="B48" s="91" t="s">
        <v>884</v>
      </c>
      <c r="C48" s="301">
        <v>1</v>
      </c>
      <c r="D48" s="167" t="s">
        <v>696</v>
      </c>
    </row>
    <row r="49" spans="1:4">
      <c r="A49" s="48">
        <v>103</v>
      </c>
      <c r="B49" s="292" t="s">
        <v>886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900</v>
      </c>
      <c r="C51" s="301">
        <v>1</v>
      </c>
      <c r="D51" s="167" t="s">
        <v>696</v>
      </c>
    </row>
    <row r="52" spans="1:4">
      <c r="A52" s="142">
        <v>106</v>
      </c>
      <c r="B52" s="114" t="s">
        <v>903</v>
      </c>
      <c r="C52" s="301">
        <v>1</v>
      </c>
      <c r="D52" s="167" t="s">
        <v>696</v>
      </c>
    </row>
    <row r="53" spans="1:4">
      <c r="A53" s="235">
        <v>107</v>
      </c>
      <c r="B53" s="284" t="s">
        <v>910</v>
      </c>
      <c r="C53" s="301">
        <v>1</v>
      </c>
      <c r="D53" s="167" t="s">
        <v>696</v>
      </c>
    </row>
    <row r="54" spans="1:4">
      <c r="A54" s="235">
        <v>108</v>
      </c>
      <c r="B54" s="310" t="s">
        <v>911</v>
      </c>
      <c r="C54" s="301">
        <v>1</v>
      </c>
      <c r="D54" s="167" t="s">
        <v>696</v>
      </c>
    </row>
    <row r="55" spans="1:4">
      <c r="A55" s="235">
        <v>109</v>
      </c>
      <c r="B55" s="310" t="s">
        <v>912</v>
      </c>
      <c r="C55" s="301">
        <v>1</v>
      </c>
      <c r="D55" s="167" t="s">
        <v>696</v>
      </c>
    </row>
    <row r="56" spans="1:4">
      <c r="A56" s="310">
        <v>110</v>
      </c>
      <c r="B56" s="310" t="s">
        <v>936</v>
      </c>
      <c r="C56" s="301">
        <v>1</v>
      </c>
      <c r="D56" s="167" t="s">
        <v>696</v>
      </c>
    </row>
    <row r="57" spans="1:4">
      <c r="A57" s="310">
        <v>111</v>
      </c>
      <c r="B57" s="89" t="s">
        <v>942</v>
      </c>
      <c r="C57" s="301">
        <v>1</v>
      </c>
      <c r="D57" s="167" t="s">
        <v>696</v>
      </c>
    </row>
    <row r="58" spans="1:4">
      <c r="A58" s="310">
        <v>112</v>
      </c>
      <c r="B58" s="89" t="s">
        <v>944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957</v>
      </c>
      <c r="C60" s="301">
        <v>1</v>
      </c>
      <c r="D60" s="167" t="s">
        <v>696</v>
      </c>
    </row>
    <row r="61" spans="1:4">
      <c r="A61" s="48">
        <v>118</v>
      </c>
      <c r="B61" s="310" t="s">
        <v>978</v>
      </c>
      <c r="C61" s="301">
        <v>1</v>
      </c>
      <c r="D61" s="167" t="s">
        <v>696</v>
      </c>
    </row>
    <row r="62" spans="1:4">
      <c r="A62" s="199">
        <v>119</v>
      </c>
      <c r="B62" s="199" t="s">
        <v>1005</v>
      </c>
      <c r="C62" s="301">
        <v>1</v>
      </c>
      <c r="D62" s="167" t="s">
        <v>696</v>
      </c>
    </row>
    <row r="63" spans="1:4">
      <c r="A63" s="199">
        <v>119</v>
      </c>
      <c r="B63" s="199" t="s">
        <v>1005</v>
      </c>
      <c r="C63" s="301">
        <v>2</v>
      </c>
      <c r="D63" s="167" t="s">
        <v>696</v>
      </c>
    </row>
    <row r="64" spans="1:4">
      <c r="A64" s="48">
        <v>120</v>
      </c>
      <c r="B64" s="310" t="s">
        <v>1009</v>
      </c>
      <c r="C64" s="299">
        <v>1</v>
      </c>
      <c r="D64" s="167" t="s">
        <v>696</v>
      </c>
    </row>
    <row r="65" spans="1:4">
      <c r="A65" s="48">
        <v>121</v>
      </c>
      <c r="B65" s="310" t="s">
        <v>1012</v>
      </c>
      <c r="C65" s="299">
        <v>1</v>
      </c>
      <c r="D65" s="167" t="s">
        <v>696</v>
      </c>
    </row>
    <row r="66" spans="1:4">
      <c r="A66" s="199">
        <v>122</v>
      </c>
      <c r="B66" s="199" t="s">
        <v>1035</v>
      </c>
      <c r="C66" s="299">
        <v>1</v>
      </c>
      <c r="D66" s="167" t="s">
        <v>696</v>
      </c>
    </row>
    <row r="67" spans="1:4">
      <c r="A67" s="48">
        <v>123</v>
      </c>
      <c r="B67" s="310" t="s">
        <v>1041</v>
      </c>
      <c r="C67" s="299">
        <v>1</v>
      </c>
      <c r="D67" s="167" t="s">
        <v>696</v>
      </c>
    </row>
    <row r="68" spans="1:4">
      <c r="A68" s="299">
        <v>124</v>
      </c>
      <c r="B68" s="249" t="s">
        <v>1040</v>
      </c>
      <c r="C68" s="299">
        <v>1</v>
      </c>
      <c r="D68" s="299" t="s">
        <v>696</v>
      </c>
    </row>
    <row r="69" spans="1:4">
      <c r="A69" s="299">
        <v>125</v>
      </c>
      <c r="B69" s="299" t="s">
        <v>1100</v>
      </c>
      <c r="C69" s="299">
        <v>1</v>
      </c>
      <c r="D69" s="299" t="s">
        <v>696</v>
      </c>
    </row>
    <row r="70" spans="1:4">
      <c r="A70" s="299">
        <v>126</v>
      </c>
      <c r="B70" s="299" t="s">
        <v>1101</v>
      </c>
      <c r="C70" s="299">
        <v>1</v>
      </c>
      <c r="D70" s="299" t="s">
        <v>696</v>
      </c>
    </row>
    <row r="71" spans="1:4">
      <c r="A71" s="299">
        <v>127</v>
      </c>
      <c r="B71" s="299" t="s">
        <v>1102</v>
      </c>
      <c r="C71" s="299">
        <v>1</v>
      </c>
      <c r="D71" s="299" t="s">
        <v>696</v>
      </c>
    </row>
    <row r="72" spans="1:4">
      <c r="A72" s="299">
        <v>128</v>
      </c>
      <c r="B72" s="249" t="s">
        <v>1103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1104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1105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1108</v>
      </c>
      <c r="C75" s="299">
        <v>1</v>
      </c>
      <c r="D75" s="299" t="s">
        <v>696</v>
      </c>
    </row>
    <row r="76" spans="1:4">
      <c r="A76" s="48">
        <v>132</v>
      </c>
      <c r="B76" s="310" t="s">
        <v>1110</v>
      </c>
      <c r="C76" s="299">
        <v>1</v>
      </c>
      <c r="D76" s="299" t="s">
        <v>696</v>
      </c>
    </row>
    <row r="77" spans="1:4">
      <c r="A77" s="48">
        <v>133</v>
      </c>
      <c r="B77" s="310" t="s">
        <v>1111</v>
      </c>
      <c r="C77" s="299">
        <v>1</v>
      </c>
      <c r="D77" s="299" t="s">
        <v>696</v>
      </c>
    </row>
    <row r="78" spans="1:4">
      <c r="A78" s="48">
        <v>134</v>
      </c>
      <c r="B78" s="310" t="s">
        <v>1109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1197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1198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1199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1200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1201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1202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1203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1204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1205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1206</v>
      </c>
      <c r="C88" s="299">
        <v>1</v>
      </c>
      <c r="D88" s="299" t="s">
        <v>696</v>
      </c>
    </row>
    <row r="89" spans="1:5">
      <c r="A89" s="48">
        <v>145</v>
      </c>
      <c r="B89" s="310" t="s">
        <v>1257</v>
      </c>
      <c r="C89" s="299">
        <v>1</v>
      </c>
      <c r="D89" s="299" t="s">
        <v>696</v>
      </c>
    </row>
    <row r="90" spans="1:5">
      <c r="A90" s="48">
        <v>146</v>
      </c>
      <c r="B90" s="310" t="s">
        <v>1258</v>
      </c>
      <c r="C90" s="299">
        <v>1</v>
      </c>
      <c r="D90" s="299" t="s">
        <v>696</v>
      </c>
    </row>
    <row r="91" spans="1:5">
      <c r="A91" s="48">
        <v>147</v>
      </c>
      <c r="B91" s="310" t="s">
        <v>1259</v>
      </c>
      <c r="C91" s="299">
        <v>1</v>
      </c>
      <c r="D91" s="299" t="s">
        <v>696</v>
      </c>
    </row>
    <row r="92" spans="1:5">
      <c r="A92" s="48">
        <v>148</v>
      </c>
      <c r="B92" s="310" t="s">
        <v>1260</v>
      </c>
      <c r="C92" s="299">
        <v>1</v>
      </c>
      <c r="D92" s="299" t="s">
        <v>696</v>
      </c>
    </row>
    <row r="93" spans="1:5">
      <c r="A93" s="48">
        <v>149</v>
      </c>
      <c r="B93" s="310" t="s">
        <v>1261</v>
      </c>
      <c r="C93" s="299">
        <v>1</v>
      </c>
      <c r="D93" s="299" t="s">
        <v>696</v>
      </c>
    </row>
    <row r="94" spans="1:5">
      <c r="A94" s="48">
        <v>150</v>
      </c>
      <c r="B94" s="310" t="s">
        <v>1262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1274</v>
      </c>
      <c r="C95" s="328">
        <v>1</v>
      </c>
      <c r="D95" s="328" t="s">
        <v>696</v>
      </c>
    </row>
    <row r="96" spans="1:5">
      <c r="A96" s="314">
        <v>153</v>
      </c>
      <c r="B96" s="316" t="s">
        <v>1278</v>
      </c>
      <c r="C96" s="328">
        <v>1</v>
      </c>
      <c r="D96" s="328" t="s">
        <v>696</v>
      </c>
      <c r="E96" s="295"/>
    </row>
    <row r="97" spans="1:5">
      <c r="A97" s="314">
        <v>154</v>
      </c>
      <c r="B97" s="316" t="s">
        <v>1279</v>
      </c>
      <c r="C97" s="328">
        <v>1</v>
      </c>
      <c r="D97" s="328" t="s">
        <v>696</v>
      </c>
      <c r="E97" s="295"/>
    </row>
    <row r="98" spans="1:5">
      <c r="A98" s="314">
        <v>155</v>
      </c>
      <c r="B98" s="316" t="s">
        <v>1280</v>
      </c>
      <c r="C98" s="328">
        <v>1</v>
      </c>
      <c r="D98" s="328" t="s">
        <v>696</v>
      </c>
      <c r="E98" s="295"/>
    </row>
    <row r="99" spans="1:5">
      <c r="A99" s="314">
        <v>156</v>
      </c>
      <c r="B99" s="316" t="s">
        <v>1281</v>
      </c>
      <c r="C99" s="328">
        <v>1</v>
      </c>
      <c r="D99" s="328" t="s">
        <v>696</v>
      </c>
      <c r="E99" s="295"/>
    </row>
    <row r="100" spans="1:5">
      <c r="A100" s="314">
        <v>157</v>
      </c>
      <c r="B100" s="316" t="s">
        <v>1282</v>
      </c>
      <c r="C100" s="328">
        <v>1</v>
      </c>
      <c r="D100" s="328" t="s">
        <v>696</v>
      </c>
      <c r="E100" s="295"/>
    </row>
    <row r="101" spans="1:5">
      <c r="A101" s="314">
        <v>158</v>
      </c>
      <c r="B101" s="316" t="s">
        <v>1283</v>
      </c>
      <c r="C101" s="328">
        <v>1</v>
      </c>
      <c r="D101" s="328" t="s">
        <v>696</v>
      </c>
      <c r="E101" s="295"/>
    </row>
    <row r="102" spans="1:5">
      <c r="A102" s="314">
        <v>159</v>
      </c>
      <c r="B102" s="316" t="s">
        <v>1284</v>
      </c>
      <c r="C102" s="328">
        <v>1</v>
      </c>
      <c r="D102" s="328" t="s">
        <v>696</v>
      </c>
      <c r="E102" s="295"/>
    </row>
    <row r="103" spans="1:5">
      <c r="A103" s="341">
        <v>160</v>
      </c>
      <c r="B103" s="310" t="s">
        <v>1311</v>
      </c>
      <c r="C103" s="328">
        <v>1</v>
      </c>
      <c r="D103" s="328" t="s">
        <v>696</v>
      </c>
      <c r="E103" s="295"/>
    </row>
    <row r="104" spans="1:5">
      <c r="A104" s="341">
        <v>161</v>
      </c>
      <c r="B104" s="310" t="s">
        <v>1313</v>
      </c>
      <c r="C104" s="328">
        <v>1</v>
      </c>
      <c r="D104" s="328" t="s">
        <v>696</v>
      </c>
      <c r="E104" s="295"/>
    </row>
    <row r="105" spans="1:5">
      <c r="A105" s="48">
        <v>162</v>
      </c>
      <c r="B105" s="310" t="s">
        <v>1314</v>
      </c>
      <c r="C105" s="328">
        <v>1</v>
      </c>
      <c r="D105" s="328" t="s">
        <v>696</v>
      </c>
      <c r="E105" s="295"/>
    </row>
    <row r="106" spans="1:5">
      <c r="A106" s="48">
        <v>163</v>
      </c>
      <c r="B106" s="310" t="s">
        <v>1320</v>
      </c>
      <c r="C106" s="328">
        <v>1</v>
      </c>
      <c r="D106" s="328" t="s">
        <v>696</v>
      </c>
    </row>
    <row r="107" spans="1:5">
      <c r="A107" s="48">
        <v>164</v>
      </c>
      <c r="B107" s="310" t="s">
        <v>1322</v>
      </c>
      <c r="C107" s="328">
        <v>1</v>
      </c>
      <c r="D107" s="328" t="s">
        <v>696</v>
      </c>
    </row>
    <row r="108" spans="1:5">
      <c r="A108" s="48">
        <v>165</v>
      </c>
      <c r="B108" s="310" t="s">
        <v>1323</v>
      </c>
      <c r="C108" s="328">
        <v>1</v>
      </c>
      <c r="D108" s="328" t="s">
        <v>696</v>
      </c>
    </row>
    <row r="109" spans="1:5">
      <c r="A109" s="48">
        <v>166</v>
      </c>
      <c r="B109" s="310" t="s">
        <v>1324</v>
      </c>
      <c r="C109" s="328">
        <v>1</v>
      </c>
      <c r="D109" s="328" t="s">
        <v>696</v>
      </c>
    </row>
    <row r="110" spans="1:5">
      <c r="A110" s="48">
        <v>167</v>
      </c>
      <c r="B110" s="310" t="s">
        <v>1331</v>
      </c>
      <c r="C110" s="328">
        <v>1</v>
      </c>
      <c r="D110" s="328" t="s">
        <v>696</v>
      </c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4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1074</v>
      </c>
    </row>
    <row r="3" spans="1:4">
      <c r="A3" s="169">
        <v>16</v>
      </c>
      <c r="B3" s="169" t="s">
        <v>483</v>
      </c>
      <c r="C3" s="169">
        <v>1</v>
      </c>
      <c r="D3" s="231" t="s">
        <v>1074</v>
      </c>
    </row>
    <row r="4" spans="1:4">
      <c r="A4" s="169">
        <v>17</v>
      </c>
      <c r="B4" s="169" t="s">
        <v>525</v>
      </c>
      <c r="C4" s="169">
        <v>1</v>
      </c>
      <c r="D4" s="231" t="s">
        <v>1074</v>
      </c>
    </row>
    <row r="5" spans="1:4">
      <c r="A5" s="169">
        <v>18</v>
      </c>
      <c r="B5" s="169" t="s">
        <v>501</v>
      </c>
      <c r="C5" s="169">
        <v>1</v>
      </c>
      <c r="D5" s="231" t="s">
        <v>1073</v>
      </c>
    </row>
    <row r="6" spans="1:4">
      <c r="A6" s="169">
        <v>19</v>
      </c>
      <c r="B6" s="169" t="s">
        <v>502</v>
      </c>
      <c r="C6" s="169">
        <v>1</v>
      </c>
      <c r="D6" s="231" t="s">
        <v>1074</v>
      </c>
    </row>
    <row r="7" spans="1:4">
      <c r="A7" s="169">
        <v>20</v>
      </c>
      <c r="B7" s="169" t="s">
        <v>503</v>
      </c>
      <c r="C7" s="169">
        <v>1</v>
      </c>
      <c r="D7" s="231" t="s">
        <v>1074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1097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1097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979</v>
      </c>
      <c r="C32" s="166">
        <v>1</v>
      </c>
      <c r="D32" s="231" t="s">
        <v>708</v>
      </c>
    </row>
    <row r="33" spans="1:5">
      <c r="A33" s="212">
        <v>100</v>
      </c>
      <c r="B33" s="131" t="s">
        <v>1025</v>
      </c>
      <c r="C33" s="166">
        <v>1</v>
      </c>
      <c r="D33" s="231" t="s">
        <v>708</v>
      </c>
    </row>
    <row r="34" spans="1:5">
      <c r="A34" s="166">
        <v>102</v>
      </c>
      <c r="B34" s="166" t="s">
        <v>1039</v>
      </c>
      <c r="C34" s="166">
        <v>1</v>
      </c>
      <c r="D34" s="139" t="s">
        <v>708</v>
      </c>
    </row>
    <row r="35" spans="1:5">
      <c r="A35" s="301">
        <v>106</v>
      </c>
      <c r="B35" s="301" t="s">
        <v>1301</v>
      </c>
      <c r="C35" s="328">
        <v>1</v>
      </c>
      <c r="D35" s="139" t="s">
        <v>708</v>
      </c>
    </row>
    <row r="36" spans="1:5">
      <c r="A36" s="301">
        <v>107</v>
      </c>
      <c r="B36" s="335" t="s">
        <v>1302</v>
      </c>
      <c r="C36" s="328">
        <v>1</v>
      </c>
      <c r="D36" s="139" t="s">
        <v>708</v>
      </c>
    </row>
    <row r="37" spans="1:5">
      <c r="A37" s="317">
        <v>119</v>
      </c>
      <c r="B37" s="310" t="s">
        <v>1197</v>
      </c>
      <c r="C37" s="328">
        <v>1</v>
      </c>
      <c r="D37" s="139" t="s">
        <v>708</v>
      </c>
      <c r="E37" s="328"/>
    </row>
    <row r="38" spans="1:5">
      <c r="A38" s="317">
        <v>120</v>
      </c>
      <c r="B38" s="310" t="s">
        <v>1198</v>
      </c>
      <c r="C38" s="328">
        <v>1</v>
      </c>
      <c r="D38" s="139" t="s">
        <v>708</v>
      </c>
      <c r="E38" s="328"/>
    </row>
    <row r="39" spans="1:5">
      <c r="A39" s="317">
        <v>121</v>
      </c>
      <c r="B39" s="310" t="s">
        <v>1199</v>
      </c>
      <c r="C39" s="328">
        <v>1</v>
      </c>
      <c r="D39" s="139" t="s">
        <v>708</v>
      </c>
      <c r="E39" s="328"/>
    </row>
    <row r="40" spans="1:5">
      <c r="A40" s="317">
        <v>124</v>
      </c>
      <c r="B40" s="310" t="s">
        <v>1202</v>
      </c>
      <c r="C40" s="328">
        <v>1</v>
      </c>
      <c r="D40" s="139" t="s">
        <v>708</v>
      </c>
    </row>
    <row r="41" spans="1:5">
      <c r="A41" s="317">
        <v>125</v>
      </c>
      <c r="B41" s="310" t="s">
        <v>1203</v>
      </c>
      <c r="C41" s="328">
        <v>1</v>
      </c>
      <c r="D41" s="139" t="s">
        <v>708</v>
      </c>
    </row>
    <row r="42" spans="1:5">
      <c r="A42" s="317">
        <v>126</v>
      </c>
      <c r="B42" s="310" t="s">
        <v>1204</v>
      </c>
      <c r="C42" s="328">
        <v>1</v>
      </c>
      <c r="D42" s="139" t="s">
        <v>708</v>
      </c>
    </row>
    <row r="43" spans="1:5">
      <c r="A43" s="349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979</v>
      </c>
      <c r="C22" s="190">
        <v>1</v>
      </c>
    </row>
    <row r="23" spans="1:3">
      <c r="A23" s="165">
        <v>102</v>
      </c>
      <c r="B23" s="165" t="s">
        <v>1039</v>
      </c>
      <c r="C23" s="165">
        <v>1</v>
      </c>
    </row>
    <row r="24" spans="1:3">
      <c r="A24" s="301">
        <v>106</v>
      </c>
      <c r="B24" s="301" t="s">
        <v>1301</v>
      </c>
      <c r="C24" s="295">
        <v>1</v>
      </c>
    </row>
    <row r="25" spans="1:3">
      <c r="A25" s="301">
        <v>107</v>
      </c>
      <c r="B25" s="335" t="s">
        <v>1302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1299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8" t="s">
        <v>34</v>
      </c>
      <c r="B1" s="348" t="s">
        <v>132</v>
      </c>
      <c r="C1" s="348" t="s">
        <v>35</v>
      </c>
      <c r="D1" s="348" t="s">
        <v>133</v>
      </c>
      <c r="E1" s="310"/>
    </row>
    <row r="2" spans="1:7">
      <c r="A2" s="348">
        <v>9</v>
      </c>
      <c r="B2" s="348" t="s">
        <v>130</v>
      </c>
      <c r="C2" s="310">
        <v>1</v>
      </c>
      <c r="D2" s="310"/>
      <c r="E2" s="310"/>
    </row>
    <row r="3" spans="1:7" s="78" customFormat="1" ht="29">
      <c r="A3" s="348">
        <v>20</v>
      </c>
      <c r="B3" s="348" t="s">
        <v>606</v>
      </c>
      <c r="C3" s="310">
        <v>1</v>
      </c>
      <c r="D3" s="310"/>
      <c r="E3" s="310"/>
    </row>
    <row r="4" spans="1:7">
      <c r="A4" s="347">
        <v>110</v>
      </c>
      <c r="B4" s="310" t="s">
        <v>1241</v>
      </c>
      <c r="C4" s="310">
        <v>1</v>
      </c>
      <c r="D4" s="310"/>
      <c r="E4" s="310"/>
    </row>
    <row r="5" spans="1:7">
      <c r="A5" s="347">
        <v>112</v>
      </c>
      <c r="B5" s="310" t="s">
        <v>1103</v>
      </c>
      <c r="C5" s="310">
        <v>1</v>
      </c>
      <c r="D5" s="310"/>
      <c r="E5" s="310"/>
    </row>
    <row r="6" spans="1:7">
      <c r="A6" s="347">
        <v>114</v>
      </c>
      <c r="B6" s="310" t="s">
        <v>1105</v>
      </c>
      <c r="C6" s="310">
        <v>1</v>
      </c>
      <c r="D6" s="310"/>
      <c r="E6" s="310"/>
    </row>
    <row r="7" spans="1:7">
      <c r="A7" s="345">
        <v>116</v>
      </c>
      <c r="B7" s="310" t="s">
        <v>1110</v>
      </c>
      <c r="C7" s="310">
        <v>1</v>
      </c>
      <c r="D7" s="310"/>
      <c r="E7" s="310"/>
      <c r="F7" s="309"/>
      <c r="G7" s="309"/>
    </row>
    <row r="8" spans="1:7">
      <c r="A8" s="345">
        <v>118</v>
      </c>
      <c r="B8" s="310" t="s">
        <v>1109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1172</v>
      </c>
      <c r="C2" s="12">
        <v>1</v>
      </c>
      <c r="D2" s="12" t="s">
        <v>602</v>
      </c>
      <c r="E2" s="12" t="s">
        <v>1168</v>
      </c>
      <c r="F2" s="14" t="s">
        <v>118</v>
      </c>
      <c r="G2" s="12" t="s">
        <v>120</v>
      </c>
      <c r="H2" s="18"/>
      <c r="I2" s="12"/>
      <c r="J2" s="81" t="s">
        <v>1165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1189</v>
      </c>
      <c r="I3" s="12"/>
      <c r="J3" s="81" t="s">
        <v>1165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1166</v>
      </c>
      <c r="E4" s="12" t="s">
        <v>1167</v>
      </c>
      <c r="F4" s="14" t="s">
        <v>118</v>
      </c>
      <c r="G4" s="12" t="s">
        <v>109</v>
      </c>
      <c r="H4" s="18"/>
      <c r="I4" s="18" t="s">
        <v>603</v>
      </c>
      <c r="J4" s="81" t="s">
        <v>1165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5" t="s">
        <v>1273</v>
      </c>
      <c r="C26" s="164">
        <v>1</v>
      </c>
      <c r="D26" s="164" t="s">
        <v>723</v>
      </c>
      <c r="E26" s="164" t="s">
        <v>1196</v>
      </c>
      <c r="F26" s="14" t="s">
        <v>118</v>
      </c>
      <c r="G26" s="164" t="s">
        <v>120</v>
      </c>
      <c r="H26" s="18"/>
      <c r="I26" s="164"/>
      <c r="J26" s="81" t="s">
        <v>1165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9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48">
        <v>125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48">
        <v>126</v>
      </c>
      <c r="B3" s="310" t="s">
        <v>1241</v>
      </c>
      <c r="C3" s="310">
        <v>1</v>
      </c>
      <c r="D3" s="310" t="s">
        <v>109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48">
        <v>127</v>
      </c>
      <c r="B4" s="310" t="s">
        <v>1102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48">
        <v>128</v>
      </c>
      <c r="B5" s="310" t="s">
        <v>1103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48">
        <v>129</v>
      </c>
      <c r="B6" s="310" t="s">
        <v>1104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48">
        <v>130</v>
      </c>
      <c r="B7" s="310" t="s">
        <v>1105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48">
        <v>131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48">
        <v>132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1247</v>
      </c>
    </row>
    <row r="10" spans="1:10">
      <c r="A10" s="48">
        <v>133</v>
      </c>
      <c r="B10" s="310" t="s">
        <v>1111</v>
      </c>
      <c r="C10" s="310">
        <v>1</v>
      </c>
      <c r="D10" s="310" t="s">
        <v>109</v>
      </c>
      <c r="E10" s="81" t="s">
        <v>1215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1247</v>
      </c>
    </row>
    <row r="11" spans="1:10">
      <c r="A11" s="48">
        <v>134</v>
      </c>
      <c r="B11" s="310" t="s">
        <v>1109</v>
      </c>
      <c r="C11" s="310">
        <v>1</v>
      </c>
      <c r="D11" s="310" t="s">
        <v>109</v>
      </c>
      <c r="E11" s="81" t="s">
        <v>1215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1247</v>
      </c>
    </row>
    <row r="12" spans="1:10">
      <c r="A12" s="48">
        <v>135</v>
      </c>
      <c r="B12" s="310" t="s">
        <v>1197</v>
      </c>
      <c r="C12" s="310">
        <v>1</v>
      </c>
      <c r="D12" s="310" t="s">
        <v>88</v>
      </c>
      <c r="E12" s="298" t="s">
        <v>1213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1198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1199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1200</v>
      </c>
      <c r="C15" s="310">
        <v>1</v>
      </c>
      <c r="D15" s="310" t="s">
        <v>88</v>
      </c>
      <c r="E15" s="298" t="s">
        <v>1244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1247</v>
      </c>
    </row>
    <row r="16" spans="1:10">
      <c r="A16" s="48">
        <v>139</v>
      </c>
      <c r="B16" s="310" t="s">
        <v>1201</v>
      </c>
      <c r="C16" s="310">
        <v>1</v>
      </c>
      <c r="D16" s="310" t="s">
        <v>109</v>
      </c>
      <c r="E16" s="298" t="s">
        <v>1245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48">
        <v>140</v>
      </c>
      <c r="B17" s="310" t="s">
        <v>1202</v>
      </c>
      <c r="C17" s="310">
        <v>1</v>
      </c>
      <c r="D17" s="310" t="s">
        <v>88</v>
      </c>
      <c r="E17" s="298" t="s">
        <v>1213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1204</v>
      </c>
      <c r="C19" s="310">
        <v>1</v>
      </c>
      <c r="D19" s="310" t="s">
        <v>109</v>
      </c>
      <c r="E19" s="310" t="s">
        <v>1263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1205</v>
      </c>
      <c r="C20" s="310">
        <v>1</v>
      </c>
      <c r="D20" s="310" t="s">
        <v>88</v>
      </c>
      <c r="E20" s="298" t="s">
        <v>1264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1247</v>
      </c>
    </row>
    <row r="21" spans="1:10">
      <c r="A21" s="48">
        <v>144</v>
      </c>
      <c r="B21" s="310" t="s">
        <v>1206</v>
      </c>
      <c r="C21" s="310">
        <v>1</v>
      </c>
      <c r="D21" s="310" t="s">
        <v>109</v>
      </c>
      <c r="E21" s="298" t="s">
        <v>1214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 s="309" customFormat="1">
      <c r="A22" s="48">
        <v>145</v>
      </c>
      <c r="B22" s="310" t="s">
        <v>1257</v>
      </c>
      <c r="C22" s="310">
        <v>1</v>
      </c>
      <c r="D22" s="310" t="s">
        <v>88</v>
      </c>
      <c r="E22" s="81" t="s">
        <v>1189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1247</v>
      </c>
    </row>
    <row r="23" spans="1:10" s="309" customFormat="1">
      <c r="A23" s="48">
        <v>146</v>
      </c>
      <c r="B23" s="310" t="s">
        <v>1258</v>
      </c>
      <c r="C23" s="310">
        <v>1</v>
      </c>
      <c r="D23" s="310" t="s">
        <v>88</v>
      </c>
      <c r="E23" s="81" t="s">
        <v>1189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1247</v>
      </c>
    </row>
    <row r="24" spans="1:10" s="309" customFormat="1">
      <c r="A24" s="48">
        <v>147</v>
      </c>
      <c r="B24" s="310" t="s">
        <v>1259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1247</v>
      </c>
    </row>
    <row r="25" spans="1:10" s="309" customFormat="1">
      <c r="A25" s="48">
        <v>148</v>
      </c>
      <c r="B25" s="310" t="s">
        <v>1260</v>
      </c>
      <c r="C25" s="310">
        <v>1</v>
      </c>
      <c r="D25" s="310" t="s">
        <v>109</v>
      </c>
      <c r="E25" s="81" t="s">
        <v>1215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1247</v>
      </c>
    </row>
    <row r="26" spans="1:10" s="309" customFormat="1">
      <c r="A26" s="48">
        <v>149</v>
      </c>
      <c r="B26" s="310" t="s">
        <v>1261</v>
      </c>
      <c r="C26" s="310">
        <v>1</v>
      </c>
      <c r="D26" s="310" t="s">
        <v>109</v>
      </c>
      <c r="E26" s="81" t="s">
        <v>1215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1247</v>
      </c>
    </row>
    <row r="27" spans="1:10" s="309" customFormat="1">
      <c r="A27" s="48">
        <v>150</v>
      </c>
      <c r="B27" s="310" t="s">
        <v>1262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1247</v>
      </c>
    </row>
    <row r="28" spans="1:10">
      <c r="A28" s="48">
        <v>153</v>
      </c>
      <c r="B28" s="310" t="s">
        <v>1278</v>
      </c>
      <c r="C28" s="310">
        <v>1</v>
      </c>
      <c r="D28" s="310" t="s">
        <v>88</v>
      </c>
      <c r="E28" s="298" t="s">
        <v>1213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1279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1280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1281</v>
      </c>
      <c r="C31" s="310">
        <v>1</v>
      </c>
      <c r="D31" s="310" t="s">
        <v>88</v>
      </c>
      <c r="E31" s="81" t="s">
        <v>1189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1247</v>
      </c>
    </row>
    <row r="32" spans="1:10">
      <c r="A32" s="48">
        <v>157</v>
      </c>
      <c r="B32" s="316" t="s">
        <v>1282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1247</v>
      </c>
    </row>
    <row r="33" spans="1:10">
      <c r="A33" s="48">
        <v>158</v>
      </c>
      <c r="B33" s="316" t="s">
        <v>1283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1247</v>
      </c>
    </row>
    <row r="34" spans="1:10">
      <c r="A34" s="48">
        <v>159</v>
      </c>
      <c r="B34" s="316" t="s">
        <v>1284</v>
      </c>
      <c r="C34" s="310">
        <v>1</v>
      </c>
      <c r="D34" s="310" t="s">
        <v>88</v>
      </c>
      <c r="E34" s="81" t="s">
        <v>1189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1247</v>
      </c>
    </row>
    <row r="35" spans="1:10" s="309" customFormat="1">
      <c r="A35" s="341">
        <v>160</v>
      </c>
      <c r="B35" s="324" t="s">
        <v>1311</v>
      </c>
      <c r="C35" s="310">
        <v>1</v>
      </c>
      <c r="D35" s="310" t="s">
        <v>88</v>
      </c>
      <c r="E35" s="81" t="s">
        <v>1189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1247</v>
      </c>
    </row>
    <row r="36" spans="1:10" s="309" customFormat="1">
      <c r="A36" s="341">
        <v>161</v>
      </c>
      <c r="B36" s="324" t="s">
        <v>1313</v>
      </c>
      <c r="C36" s="310">
        <v>1</v>
      </c>
      <c r="D36" s="310" t="s">
        <v>88</v>
      </c>
      <c r="E36" s="81" t="s">
        <v>1189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1247</v>
      </c>
    </row>
    <row r="37" spans="1:10" s="309" customFormat="1">
      <c r="A37" s="341">
        <v>162</v>
      </c>
      <c r="B37" s="309" t="s">
        <v>1314</v>
      </c>
      <c r="C37" s="324">
        <v>1</v>
      </c>
      <c r="D37" s="310" t="s">
        <v>88</v>
      </c>
      <c r="E37" s="81" t="s">
        <v>1189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1247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1" bestFit="1" customWidth="1"/>
    <col min="2" max="2" width="61.269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961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964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865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866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868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900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903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910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911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912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942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944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966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978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1005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1009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1012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1035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1041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1040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1100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1101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1102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1103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1104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1105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1108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1110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1111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1109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1197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1198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1199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1200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1201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1202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1203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1204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1205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1206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1274</v>
      </c>
      <c r="C72" s="310">
        <v>1</v>
      </c>
      <c r="D72" s="308" t="s">
        <v>698</v>
      </c>
      <c r="E72" s="310">
        <v>120</v>
      </c>
      <c r="F72" s="310"/>
    </row>
    <row r="73" spans="1:8" s="309" customFormat="1">
      <c r="A73" s="48">
        <v>152</v>
      </c>
      <c r="B73" s="114" t="s">
        <v>1275</v>
      </c>
      <c r="C73" s="310">
        <v>1</v>
      </c>
      <c r="D73" s="308" t="s">
        <v>698</v>
      </c>
      <c r="E73" s="310">
        <v>120</v>
      </c>
      <c r="F73" s="310"/>
    </row>
    <row r="74" spans="1:8">
      <c r="A74" s="48">
        <v>153</v>
      </c>
      <c r="B74" s="316" t="s">
        <v>1278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154</v>
      </c>
      <c r="B75" s="316" t="s">
        <v>1279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155</v>
      </c>
      <c r="B76" s="316" t="s">
        <v>1280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156</v>
      </c>
      <c r="B77" s="316" t="s">
        <v>1281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157</v>
      </c>
      <c r="B78" s="316" t="s">
        <v>1282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158</v>
      </c>
      <c r="B79" s="316" t="s">
        <v>1283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159</v>
      </c>
      <c r="B80" s="316" t="s">
        <v>1284</v>
      </c>
      <c r="C80" s="310">
        <v>1</v>
      </c>
      <c r="D80" s="308" t="s">
        <v>698</v>
      </c>
      <c r="E80" s="310">
        <v>120</v>
      </c>
      <c r="F80" s="310"/>
      <c r="G80" s="309"/>
      <c r="H80" s="309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1169</v>
      </c>
    </row>
    <row r="2" spans="1:4">
      <c r="A2" s="48">
        <v>97</v>
      </c>
      <c r="B2" s="46" t="s">
        <v>866</v>
      </c>
      <c r="C2" s="310">
        <v>1</v>
      </c>
      <c r="D2" s="310" t="s">
        <v>243</v>
      </c>
    </row>
    <row r="3" spans="1:4">
      <c r="A3" s="48">
        <v>98</v>
      </c>
      <c r="B3" s="46" t="s">
        <v>868</v>
      </c>
      <c r="C3" s="310">
        <v>1</v>
      </c>
      <c r="D3" s="310" t="s">
        <v>243</v>
      </c>
    </row>
    <row r="4" spans="1:4">
      <c r="A4" s="48">
        <v>126</v>
      </c>
      <c r="B4" s="310" t="s">
        <v>1101</v>
      </c>
      <c r="C4" s="310">
        <v>1</v>
      </c>
      <c r="D4" s="310" t="s">
        <v>1170</v>
      </c>
    </row>
    <row r="5" spans="1:4">
      <c r="A5" s="48">
        <v>128</v>
      </c>
      <c r="B5" s="310" t="s">
        <v>1103</v>
      </c>
      <c r="C5" s="310">
        <v>1</v>
      </c>
      <c r="D5" s="310" t="s">
        <v>1170</v>
      </c>
    </row>
    <row r="6" spans="1:4">
      <c r="A6" s="311">
        <v>130</v>
      </c>
      <c r="B6" s="310" t="s">
        <v>1105</v>
      </c>
      <c r="C6" s="310">
        <v>1</v>
      </c>
      <c r="D6" s="310" t="s">
        <v>1141</v>
      </c>
    </row>
    <row r="7" spans="1:4">
      <c r="A7" s="48">
        <v>132</v>
      </c>
      <c r="B7" s="310" t="s">
        <v>1110</v>
      </c>
      <c r="C7" s="310">
        <v>1</v>
      </c>
      <c r="D7" s="310" t="s">
        <v>1170</v>
      </c>
    </row>
    <row r="8" spans="1:4">
      <c r="A8" s="48">
        <v>134</v>
      </c>
      <c r="B8" s="310" t="s">
        <v>1109</v>
      </c>
      <c r="C8" s="310">
        <v>1</v>
      </c>
      <c r="D8" s="310" t="s">
        <v>1170</v>
      </c>
    </row>
    <row r="9" spans="1:4">
      <c r="A9" s="48">
        <v>140</v>
      </c>
      <c r="B9" s="310" t="s">
        <v>1202</v>
      </c>
      <c r="C9" s="310">
        <v>1</v>
      </c>
      <c r="D9" s="310" t="s">
        <v>243</v>
      </c>
    </row>
    <row r="10" spans="1:4">
      <c r="A10" s="48">
        <v>141</v>
      </c>
      <c r="B10" s="310" t="s">
        <v>1203</v>
      </c>
      <c r="C10" s="310">
        <v>1</v>
      </c>
      <c r="D10" s="310" t="s">
        <v>243</v>
      </c>
    </row>
    <row r="11" spans="1:4">
      <c r="A11" s="48">
        <v>142</v>
      </c>
      <c r="B11" s="310" t="s">
        <v>1204</v>
      </c>
      <c r="C11" s="310">
        <v>1</v>
      </c>
      <c r="D11" s="310" t="s">
        <v>243</v>
      </c>
    </row>
    <row r="12" spans="1:4">
      <c r="A12" s="48">
        <v>143</v>
      </c>
      <c r="B12" s="310" t="s">
        <v>1205</v>
      </c>
      <c r="C12" s="310">
        <v>1</v>
      </c>
      <c r="D12" s="310" t="s">
        <v>243</v>
      </c>
    </row>
    <row r="13" spans="1:4">
      <c r="A13" s="48">
        <v>144</v>
      </c>
      <c r="B13" s="310" t="s">
        <v>1206</v>
      </c>
      <c r="C13" s="310">
        <v>1</v>
      </c>
      <c r="D13" s="310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8">
      <c r="A2" s="48">
        <v>125</v>
      </c>
      <c r="B2" s="310" t="s">
        <v>1100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8">
      <c r="A3" s="310">
        <v>126</v>
      </c>
      <c r="B3" s="310" t="s">
        <v>1101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8" s="278" customFormat="1">
      <c r="A4" s="310">
        <v>127</v>
      </c>
      <c r="B4" s="310" t="s">
        <v>1102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8" s="278" customFormat="1">
      <c r="A5" s="310">
        <v>128</v>
      </c>
      <c r="B5" s="249" t="s">
        <v>1103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8">
      <c r="A6" s="311">
        <v>129</v>
      </c>
      <c r="B6" s="310" t="s">
        <v>1104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8">
      <c r="A7" s="311">
        <v>130</v>
      </c>
      <c r="B7" s="310" t="s">
        <v>1105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8">
      <c r="A8" s="311">
        <v>131</v>
      </c>
      <c r="B8" s="310" t="s">
        <v>1108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8">
      <c r="A9" s="48">
        <v>132</v>
      </c>
      <c r="B9" s="310" t="s">
        <v>1110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8">
      <c r="A10" s="48">
        <v>133</v>
      </c>
      <c r="B10" s="310" t="s">
        <v>1111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8">
      <c r="A11" s="48">
        <v>134</v>
      </c>
      <c r="B11" s="310" t="s">
        <v>1109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8">
      <c r="A12" s="48">
        <v>138</v>
      </c>
      <c r="B12" s="310" t="s">
        <v>1200</v>
      </c>
      <c r="C12" s="310">
        <v>1</v>
      </c>
      <c r="D12" s="310" t="s">
        <v>1135</v>
      </c>
      <c r="E12" s="310" t="s">
        <v>1136</v>
      </c>
      <c r="F12" s="309">
        <v>1200</v>
      </c>
      <c r="G12" s="309"/>
    </row>
    <row r="13" spans="1:8">
      <c r="A13" s="48">
        <v>139</v>
      </c>
      <c r="B13" s="310" t="s">
        <v>1201</v>
      </c>
      <c r="C13" s="310">
        <v>1</v>
      </c>
      <c r="D13" s="310" t="s">
        <v>1135</v>
      </c>
      <c r="E13" s="310" t="s">
        <v>1136</v>
      </c>
      <c r="F13" s="309">
        <v>1200</v>
      </c>
      <c r="G13" s="309"/>
    </row>
    <row r="14" spans="1:8">
      <c r="A14" s="48">
        <v>143</v>
      </c>
      <c r="B14" s="310" t="s">
        <v>1205</v>
      </c>
      <c r="C14" s="310">
        <v>1</v>
      </c>
      <c r="D14" s="310" t="s">
        <v>1135</v>
      </c>
      <c r="E14" s="310" t="s">
        <v>1136</v>
      </c>
      <c r="F14" s="309">
        <v>1200</v>
      </c>
      <c r="G14" s="309"/>
    </row>
    <row r="15" spans="1:8">
      <c r="A15" s="48">
        <v>144</v>
      </c>
      <c r="B15" s="310" t="s">
        <v>1206</v>
      </c>
      <c r="C15" s="310">
        <v>1</v>
      </c>
      <c r="D15" s="310" t="s">
        <v>1135</v>
      </c>
      <c r="E15" s="310" t="s">
        <v>1136</v>
      </c>
      <c r="F15" s="309">
        <v>1200</v>
      </c>
      <c r="G15" s="309"/>
    </row>
    <row r="16" spans="1:8">
      <c r="A16" s="48">
        <v>156</v>
      </c>
      <c r="B16" s="316" t="s">
        <v>1281</v>
      </c>
      <c r="C16" s="310">
        <v>1</v>
      </c>
      <c r="D16" s="310" t="s">
        <v>1135</v>
      </c>
      <c r="E16" s="310" t="s">
        <v>1136</v>
      </c>
      <c r="F16" s="309">
        <v>1200</v>
      </c>
      <c r="G16" s="309"/>
      <c r="H16" s="309"/>
    </row>
    <row r="17" spans="1:8">
      <c r="A17" s="48">
        <v>157</v>
      </c>
      <c r="B17" s="316" t="s">
        <v>1282</v>
      </c>
      <c r="C17" s="310">
        <v>1</v>
      </c>
      <c r="D17" s="310" t="s">
        <v>1135</v>
      </c>
      <c r="E17" s="310" t="s">
        <v>1136</v>
      </c>
      <c r="F17" s="309">
        <v>1200</v>
      </c>
      <c r="G17" s="309"/>
      <c r="H17" s="309"/>
    </row>
    <row r="18" spans="1:8">
      <c r="A18" s="48">
        <v>158</v>
      </c>
      <c r="B18" s="316" t="s">
        <v>1283</v>
      </c>
      <c r="C18" s="310">
        <v>1</v>
      </c>
      <c r="D18" s="310" t="s">
        <v>1135</v>
      </c>
      <c r="E18" s="310" t="s">
        <v>1136</v>
      </c>
      <c r="F18" s="309">
        <v>1200</v>
      </c>
      <c r="G18" s="309"/>
      <c r="H18" s="309"/>
    </row>
    <row r="19" spans="1:8">
      <c r="A19" s="48">
        <v>159</v>
      </c>
      <c r="B19" s="316" t="s">
        <v>1284</v>
      </c>
      <c r="C19" s="310">
        <v>1</v>
      </c>
      <c r="D19" s="310" t="s">
        <v>1135</v>
      </c>
      <c r="E19" s="310" t="s">
        <v>1136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1112</v>
      </c>
      <c r="E1" s="278" t="s">
        <v>1113</v>
      </c>
      <c r="F1" s="278" t="s">
        <v>1114</v>
      </c>
      <c r="G1" s="278" t="s">
        <v>1115</v>
      </c>
    </row>
    <row r="2" spans="1:7">
      <c r="A2" s="278">
        <v>1000</v>
      </c>
      <c r="B2" s="278" t="s">
        <v>1116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1117</v>
      </c>
      <c r="C3" s="278">
        <v>1</v>
      </c>
      <c r="D3" s="278" t="s">
        <v>1118</v>
      </c>
      <c r="F3" s="278" t="s">
        <v>8</v>
      </c>
      <c r="G3" s="278" t="s">
        <v>8</v>
      </c>
    </row>
    <row r="4" spans="1:7">
      <c r="B4" s="278" t="s">
        <v>1119</v>
      </c>
      <c r="C4" s="278">
        <v>1</v>
      </c>
      <c r="D4" s="278" t="s">
        <v>1118</v>
      </c>
      <c r="F4" s="278" t="s">
        <v>8</v>
      </c>
      <c r="G4" s="278" t="s">
        <v>8</v>
      </c>
    </row>
    <row r="5" spans="1:7">
      <c r="B5" s="278" t="s">
        <v>1120</v>
      </c>
      <c r="F5" s="278" t="s">
        <v>9</v>
      </c>
      <c r="G5" s="278" t="s">
        <v>9</v>
      </c>
    </row>
    <row r="6" spans="1:7">
      <c r="B6" s="278" t="s">
        <v>1121</v>
      </c>
      <c r="F6" s="278" t="s">
        <v>9</v>
      </c>
      <c r="G6" s="278" t="s">
        <v>9</v>
      </c>
    </row>
    <row r="7" spans="1:7">
      <c r="B7" s="278" t="s">
        <v>1122</v>
      </c>
      <c r="F7" s="278" t="s">
        <v>9</v>
      </c>
      <c r="G7" s="278" t="s">
        <v>9</v>
      </c>
    </row>
    <row r="8" spans="1:7">
      <c r="B8" s="278" t="s">
        <v>1123</v>
      </c>
      <c r="F8" s="278" t="s">
        <v>9</v>
      </c>
      <c r="G8" s="278" t="s">
        <v>8</v>
      </c>
    </row>
    <row r="9" spans="1:7">
      <c r="B9" s="278" t="s">
        <v>1124</v>
      </c>
      <c r="F9" s="278" t="s">
        <v>9</v>
      </c>
      <c r="G9" s="278" t="s">
        <v>8</v>
      </c>
    </row>
    <row r="10" spans="1:7">
      <c r="B10" s="278" t="s">
        <v>1125</v>
      </c>
      <c r="F10" s="278" t="s">
        <v>9</v>
      </c>
      <c r="G10" s="278" t="s">
        <v>8</v>
      </c>
    </row>
    <row r="11" spans="1:7">
      <c r="B11" s="278" t="s">
        <v>1106</v>
      </c>
      <c r="F11" s="278" t="s">
        <v>8</v>
      </c>
      <c r="G11" s="278" t="s">
        <v>8</v>
      </c>
    </row>
    <row r="12" spans="1:7">
      <c r="B12" s="278" t="s">
        <v>1107</v>
      </c>
      <c r="F12" s="278" t="s">
        <v>8</v>
      </c>
      <c r="G12" s="278" t="s">
        <v>8</v>
      </c>
    </row>
    <row r="13" spans="1:7">
      <c r="B13" s="278" t="s">
        <v>1126</v>
      </c>
      <c r="G13" s="278" t="s">
        <v>9</v>
      </c>
    </row>
    <row r="14" spans="1:7">
      <c r="B14" s="278" t="s">
        <v>1127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216">
        <v>123</v>
      </c>
      <c r="B2" s="161" t="s">
        <v>1041</v>
      </c>
      <c r="C2" s="86" t="s">
        <v>82</v>
      </c>
      <c r="D2" s="86" t="s">
        <v>977</v>
      </c>
      <c r="G2" s="86" t="s">
        <v>275</v>
      </c>
    </row>
    <row r="3" spans="1:7">
      <c r="A3" s="86">
        <v>124</v>
      </c>
      <c r="B3" s="163" t="s">
        <v>1040</v>
      </c>
      <c r="C3" s="86">
        <v>1</v>
      </c>
      <c r="D3" s="86" t="s">
        <v>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951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899</v>
      </c>
      <c r="E2" s="161" t="s">
        <v>647</v>
      </c>
      <c r="F2" s="161" t="s">
        <v>644</v>
      </c>
    </row>
    <row r="3" spans="1:6">
      <c r="A3" s="99">
        <v>111</v>
      </c>
      <c r="B3" s="89" t="s">
        <v>942</v>
      </c>
      <c r="C3" s="161">
        <v>1</v>
      </c>
      <c r="D3" s="161" t="s">
        <v>1254</v>
      </c>
      <c r="F3" s="161" t="s">
        <v>645</v>
      </c>
    </row>
    <row r="4" spans="1:6">
      <c r="A4" s="99">
        <v>112</v>
      </c>
      <c r="B4" s="89" t="s">
        <v>944</v>
      </c>
      <c r="C4" s="161">
        <v>1</v>
      </c>
      <c r="D4" s="278" t="s">
        <v>1255</v>
      </c>
      <c r="F4" s="161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1076</v>
      </c>
      <c r="E2" s="163" t="s">
        <v>1077</v>
      </c>
    </row>
    <row r="3" spans="1:10">
      <c r="A3" s="95">
        <v>115</v>
      </c>
      <c r="B3" s="89" t="s">
        <v>510</v>
      </c>
      <c r="C3" s="161">
        <v>1</v>
      </c>
      <c r="D3" s="163" t="s">
        <v>1078</v>
      </c>
      <c r="E3" s="163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28"/>
  <sheetViews>
    <sheetView zoomScale="90" zoomScaleNormal="90" workbookViewId="0">
      <pane xSplit="1" ySplit="1" topLeftCell="Q72" activePane="bottomRight" state="frozen"/>
      <selection pane="topRight" activeCell="B1" sqref="B1"/>
      <selection pane="bottomLeft" activeCell="A2" sqref="A2"/>
      <selection pane="bottomRight" activeCell="S94" sqref="S94"/>
    </sheetView>
  </sheetViews>
  <sheetFormatPr defaultColWidth="25.7265625" defaultRowHeight="14.5"/>
  <cols>
    <col min="1" max="1" width="14.54296875" style="178" bestFit="1" customWidth="1"/>
    <col min="2" max="2" width="91.5429687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166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19.7265625" style="178" bestFit="1" customWidth="1"/>
    <col min="20" max="20" width="25.26953125" style="178" bestFit="1" customWidth="1"/>
    <col min="21" max="21" width="18.8164062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9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983</v>
      </c>
      <c r="Z1" s="259" t="s">
        <v>984</v>
      </c>
      <c r="AA1" s="259" t="s">
        <v>985</v>
      </c>
      <c r="AB1" s="259" t="s">
        <v>986</v>
      </c>
      <c r="AC1" s="259" t="s">
        <v>987</v>
      </c>
      <c r="AD1" s="259" t="s">
        <v>988</v>
      </c>
      <c r="AE1" s="259" t="s">
        <v>989</v>
      </c>
      <c r="AF1" s="259" t="s">
        <v>990</v>
      </c>
      <c r="AG1" s="259" t="s">
        <v>991</v>
      </c>
      <c r="AH1" s="259" t="s">
        <v>992</v>
      </c>
      <c r="AI1" s="259" t="s">
        <v>993</v>
      </c>
      <c r="AJ1" s="259" t="s">
        <v>994</v>
      </c>
      <c r="AK1" s="259" t="s">
        <v>995</v>
      </c>
      <c r="AL1" s="259" t="s">
        <v>996</v>
      </c>
      <c r="AM1" s="259" t="s">
        <v>997</v>
      </c>
      <c r="AN1" s="259" t="s">
        <v>998</v>
      </c>
      <c r="AO1" s="259" t="s">
        <v>999</v>
      </c>
      <c r="AP1" s="259" t="s">
        <v>1000</v>
      </c>
      <c r="AQ1" s="259" t="s">
        <v>1001</v>
      </c>
      <c r="AR1" s="259" t="s">
        <v>1002</v>
      </c>
      <c r="AS1" s="259" t="s">
        <v>1003</v>
      </c>
      <c r="AT1" s="259" t="s">
        <v>1004</v>
      </c>
      <c r="AU1" s="260"/>
    </row>
    <row r="2" spans="1:47">
      <c r="A2" s="178">
        <v>1</v>
      </c>
      <c r="B2" s="228" t="s">
        <v>1180</v>
      </c>
      <c r="C2" s="224" t="s">
        <v>231</v>
      </c>
      <c r="D2" s="178" t="s">
        <v>113</v>
      </c>
      <c r="F2" s="328" t="s">
        <v>9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1181</v>
      </c>
      <c r="C3" s="224" t="s">
        <v>235</v>
      </c>
      <c r="D3" s="178" t="s">
        <v>112</v>
      </c>
      <c r="F3" s="328" t="s">
        <v>9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1182</v>
      </c>
      <c r="C4" s="224" t="s">
        <v>234</v>
      </c>
      <c r="D4" s="178" t="s">
        <v>111</v>
      </c>
      <c r="F4" s="328" t="s">
        <v>9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1183</v>
      </c>
      <c r="C5" s="224" t="s">
        <v>233</v>
      </c>
      <c r="D5" s="178" t="s">
        <v>110</v>
      </c>
      <c r="F5" s="328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1184</v>
      </c>
      <c r="C6" s="224" t="s">
        <v>232</v>
      </c>
      <c r="D6" s="178" t="s">
        <v>117</v>
      </c>
      <c r="F6" s="328" t="s">
        <v>9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1172</v>
      </c>
      <c r="C7" s="224" t="s">
        <v>236</v>
      </c>
      <c r="D7" s="186" t="s">
        <v>127</v>
      </c>
      <c r="E7" s="236"/>
      <c r="F7" s="328" t="s">
        <v>9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8" t="s">
        <v>9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8" t="s">
        <v>9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8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8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8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1071</v>
      </c>
      <c r="F13" s="328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8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8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1173</v>
      </c>
      <c r="C16" s="224" t="s">
        <v>238</v>
      </c>
      <c r="D16" s="178" t="s">
        <v>527</v>
      </c>
      <c r="E16" s="236"/>
      <c r="F16" s="328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1174</v>
      </c>
      <c r="C17" s="224" t="s">
        <v>238</v>
      </c>
      <c r="D17" s="178" t="s">
        <v>526</v>
      </c>
      <c r="E17" s="236"/>
      <c r="F17" s="328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1175</v>
      </c>
      <c r="C18" s="224" t="s">
        <v>238</v>
      </c>
      <c r="D18" s="178" t="s">
        <v>525</v>
      </c>
      <c r="E18" s="236"/>
      <c r="F18" s="328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1176</v>
      </c>
      <c r="C19" s="224" t="s">
        <v>238</v>
      </c>
      <c r="D19" s="178" t="s">
        <v>501</v>
      </c>
      <c r="E19" s="270" t="s">
        <v>1072</v>
      </c>
      <c r="F19" s="328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1177</v>
      </c>
      <c r="C20" s="224" t="s">
        <v>238</v>
      </c>
      <c r="D20" s="178" t="s">
        <v>502</v>
      </c>
      <c r="E20" s="236"/>
      <c r="F20" s="328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1178</v>
      </c>
      <c r="C21" s="224" t="s">
        <v>238</v>
      </c>
      <c r="D21" s="178" t="s">
        <v>503</v>
      </c>
      <c r="E21" s="236"/>
      <c r="F21" s="328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8" t="s">
        <v>9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8" t="s">
        <v>9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8" t="s">
        <v>9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8" t="s">
        <v>9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8" t="s">
        <v>9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8" t="s">
        <v>9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8" t="s">
        <v>9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8" t="s">
        <v>9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8" t="s">
        <v>9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8" t="s">
        <v>9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8" t="s">
        <v>9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8" t="s">
        <v>9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8" t="s">
        <v>9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8" t="s">
        <v>9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1096</v>
      </c>
      <c r="F36" s="328" t="s">
        <v>9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1096</v>
      </c>
      <c r="F37" s="328" t="s">
        <v>9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8" t="s">
        <v>9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8" t="s">
        <v>9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8" t="s">
        <v>9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8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8" t="s">
        <v>9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8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1066</v>
      </c>
      <c r="C42" s="224"/>
      <c r="D42" s="178" t="s">
        <v>487</v>
      </c>
      <c r="E42" s="236"/>
      <c r="F42" s="328" t="s">
        <v>9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8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8" t="s">
        <v>9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1068</v>
      </c>
      <c r="C44" s="224"/>
      <c r="D44" s="51" t="s">
        <v>489</v>
      </c>
      <c r="E44" s="236"/>
      <c r="F44" s="328" t="s">
        <v>9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8" t="s">
        <v>9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8" t="s">
        <v>9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8" t="s">
        <v>9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8" t="s">
        <v>9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8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8" t="s">
        <v>9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8" t="s">
        <v>9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8" t="s">
        <v>9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8" t="s">
        <v>9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8" t="s">
        <v>9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8" t="s">
        <v>9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8" t="s">
        <v>9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8" t="s">
        <v>9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8" t="s">
        <v>9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8" t="s">
        <v>9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8" t="s">
        <v>9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8" t="s">
        <v>9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8" t="s">
        <v>9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8" t="s">
        <v>9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8" t="s">
        <v>9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8" t="s">
        <v>9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8" t="s">
        <v>9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8" t="s">
        <v>9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8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8" t="s">
        <v>9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8" t="s">
        <v>9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8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8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8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8" t="s">
        <v>9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8" t="s">
        <v>9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8" t="s">
        <v>9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8" t="s">
        <v>9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8" t="s">
        <v>9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8" t="s">
        <v>9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8" t="s">
        <v>9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8" t="s">
        <v>9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8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8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1179</v>
      </c>
      <c r="C84" s="178">
        <v>279</v>
      </c>
      <c r="D84" s="178" t="s">
        <v>960</v>
      </c>
      <c r="F84" s="328" t="s">
        <v>9</v>
      </c>
      <c r="G84" s="153" t="s">
        <v>1042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8" t="s">
        <v>9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8" t="s">
        <v>9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1043</v>
      </c>
      <c r="C87" s="178">
        <v>345</v>
      </c>
      <c r="D87" s="178" t="s">
        <v>682</v>
      </c>
      <c r="F87" s="328" t="s">
        <v>9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1045</v>
      </c>
      <c r="C88" s="178">
        <v>346</v>
      </c>
      <c r="D88" s="178" t="s">
        <v>680</v>
      </c>
      <c r="F88" s="328" t="s">
        <v>9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1057</v>
      </c>
      <c r="C89" s="178">
        <v>347</v>
      </c>
      <c r="D89" s="178" t="s">
        <v>681</v>
      </c>
      <c r="F89" s="328" t="s">
        <v>9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1058</v>
      </c>
      <c r="C90" s="178">
        <v>348</v>
      </c>
      <c r="D90" s="178" t="s">
        <v>683</v>
      </c>
      <c r="F90" s="328" t="s">
        <v>9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1059</v>
      </c>
      <c r="C91" s="178">
        <v>348</v>
      </c>
      <c r="D91" s="178" t="s">
        <v>961</v>
      </c>
      <c r="F91" s="328" t="s">
        <v>9</v>
      </c>
      <c r="G91" s="139" t="s">
        <v>833</v>
      </c>
      <c r="H91" s="139" t="s">
        <v>969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970</v>
      </c>
      <c r="R91" s="179"/>
      <c r="AU91" s="260"/>
    </row>
    <row r="92" spans="1:47">
      <c r="A92" s="178">
        <v>92</v>
      </c>
      <c r="B92" s="228" t="s">
        <v>1060</v>
      </c>
      <c r="C92" s="178">
        <v>348</v>
      </c>
      <c r="D92" s="178" t="s">
        <v>964</v>
      </c>
      <c r="F92" s="328" t="s">
        <v>9</v>
      </c>
      <c r="G92" s="139" t="s">
        <v>833</v>
      </c>
      <c r="H92" s="139" t="s">
        <v>969</v>
      </c>
      <c r="I92" s="139" t="s">
        <v>971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886</v>
      </c>
      <c r="D93" s="178" t="s">
        <v>748</v>
      </c>
      <c r="F93" s="328" t="s">
        <v>9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1046</v>
      </c>
      <c r="C94" s="224">
        <v>147</v>
      </c>
      <c r="D94" s="178" t="s">
        <v>834</v>
      </c>
      <c r="E94" s="273"/>
      <c r="F94" s="328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1044</v>
      </c>
      <c r="C95" s="178">
        <v>104</v>
      </c>
      <c r="D95" s="178" t="s">
        <v>854</v>
      </c>
      <c r="E95" s="273"/>
      <c r="F95" s="328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1047</v>
      </c>
      <c r="C96" s="178">
        <v>254</v>
      </c>
      <c r="D96" s="178" t="s">
        <v>936</v>
      </c>
      <c r="F96" s="328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1048</v>
      </c>
      <c r="C97" s="178">
        <v>348</v>
      </c>
      <c r="D97" s="178" t="s">
        <v>966</v>
      </c>
      <c r="F97" s="328" t="s">
        <v>9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1038</v>
      </c>
      <c r="C98" s="178">
        <v>160</v>
      </c>
      <c r="D98" s="178" t="s">
        <v>1038</v>
      </c>
      <c r="F98" s="328" t="s">
        <v>9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972</v>
      </c>
      <c r="Q98" s="139" t="s">
        <v>179</v>
      </c>
      <c r="AU98" s="260"/>
    </row>
    <row r="99" spans="1:48">
      <c r="A99" s="178">
        <v>99</v>
      </c>
      <c r="B99" s="228" t="s">
        <v>979</v>
      </c>
      <c r="C99" s="178">
        <v>667</v>
      </c>
      <c r="D99" s="178" t="s">
        <v>980</v>
      </c>
      <c r="F99" s="328" t="s">
        <v>9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981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982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1049</v>
      </c>
      <c r="C100" s="93">
        <v>658</v>
      </c>
      <c r="D100" s="92" t="s">
        <v>1031</v>
      </c>
      <c r="E100" s="89"/>
      <c r="F100" s="328" t="s">
        <v>9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1026</v>
      </c>
      <c r="P100" s="293" t="s">
        <v>1027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1050</v>
      </c>
      <c r="C101" s="93">
        <v>658</v>
      </c>
      <c r="D101" s="92" t="s">
        <v>1032</v>
      </c>
      <c r="E101" s="89"/>
      <c r="F101" s="328" t="s">
        <v>9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1026</v>
      </c>
      <c r="O101" s="170"/>
      <c r="P101" s="171"/>
      <c r="AU101" s="123"/>
    </row>
    <row r="102" spans="1:48">
      <c r="A102" s="215">
        <v>102</v>
      </c>
      <c r="B102" s="228" t="s">
        <v>1039</v>
      </c>
      <c r="C102" s="178">
        <v>160</v>
      </c>
      <c r="D102" s="178" t="s">
        <v>1039</v>
      </c>
      <c r="F102" s="328" t="s">
        <v>9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972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5" t="s">
        <v>1308</v>
      </c>
      <c r="C103" s="328" t="s">
        <v>235</v>
      </c>
      <c r="D103" s="328" t="s">
        <v>112</v>
      </c>
      <c r="E103" s="192"/>
      <c r="F103" s="328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8"/>
      <c r="N103" s="328"/>
      <c r="O103" s="328"/>
      <c r="P103" s="328"/>
      <c r="Q103" s="328"/>
      <c r="R103" s="328"/>
      <c r="S103" s="328"/>
      <c r="T103" s="328"/>
      <c r="U103" s="328"/>
      <c r="V103" s="328"/>
      <c r="W103" s="328"/>
      <c r="X103" s="328"/>
      <c r="Y103" s="328"/>
      <c r="Z103" s="328"/>
      <c r="AA103" s="328"/>
      <c r="AB103" s="328"/>
      <c r="AC103" s="328"/>
      <c r="AD103" s="328"/>
      <c r="AE103" s="328"/>
      <c r="AF103" s="328"/>
      <c r="AG103" s="328"/>
      <c r="AH103" s="328"/>
      <c r="AI103" s="328"/>
      <c r="AJ103" s="328"/>
      <c r="AK103" s="328"/>
      <c r="AL103" s="328"/>
      <c r="AM103" s="328"/>
      <c r="AN103" s="328"/>
      <c r="AO103" s="328"/>
      <c r="AP103" s="328"/>
      <c r="AQ103" s="328"/>
      <c r="AR103" s="328"/>
      <c r="AS103" s="328"/>
      <c r="AT103" s="328"/>
      <c r="AU103" s="269"/>
      <c r="AV103" s="328"/>
    </row>
    <row r="104" spans="1:48">
      <c r="A104" s="301">
        <v>104</v>
      </c>
      <c r="B104" s="335" t="s">
        <v>1273</v>
      </c>
      <c r="C104" s="328" t="s">
        <v>236</v>
      </c>
      <c r="D104" s="185" t="s">
        <v>127</v>
      </c>
      <c r="E104" s="192"/>
      <c r="F104" s="328" t="s">
        <v>8</v>
      </c>
      <c r="G104" s="139" t="s">
        <v>81</v>
      </c>
      <c r="H104" s="139" t="s">
        <v>128</v>
      </c>
      <c r="I104" s="139" t="s">
        <v>274</v>
      </c>
      <c r="J104" s="179" t="s">
        <v>190</v>
      </c>
      <c r="K104" s="328"/>
      <c r="L104" s="328"/>
      <c r="M104" s="328"/>
      <c r="N104" s="328"/>
      <c r="O104" s="328"/>
      <c r="P104" s="328"/>
      <c r="Q104" s="328"/>
      <c r="R104" s="328"/>
      <c r="S104" s="328"/>
      <c r="T104" s="328"/>
      <c r="U104" s="328"/>
      <c r="V104" s="328"/>
      <c r="W104" s="328"/>
      <c r="X104" s="328"/>
      <c r="Y104" s="328"/>
      <c r="Z104" s="328"/>
      <c r="AA104" s="328"/>
      <c r="AB104" s="328"/>
      <c r="AC104" s="328"/>
      <c r="AD104" s="328"/>
      <c r="AE104" s="328"/>
      <c r="AF104" s="328"/>
      <c r="AG104" s="328"/>
      <c r="AH104" s="328"/>
      <c r="AI104" s="328"/>
      <c r="AJ104" s="328"/>
      <c r="AK104" s="328"/>
      <c r="AL104" s="328"/>
      <c r="AM104" s="328"/>
      <c r="AN104" s="328"/>
      <c r="AO104" s="328"/>
      <c r="AP104" s="328"/>
      <c r="AQ104" s="328"/>
      <c r="AR104" s="328"/>
      <c r="AS104" s="328"/>
      <c r="AT104" s="328"/>
      <c r="AU104" s="269"/>
      <c r="AV104" s="328"/>
    </row>
    <row r="105" spans="1:48" s="328" customFormat="1">
      <c r="A105" s="301">
        <v>105</v>
      </c>
      <c r="B105" s="301" t="s">
        <v>1300</v>
      </c>
      <c r="E105" s="192"/>
      <c r="F105" s="328" t="s">
        <v>9</v>
      </c>
      <c r="G105" s="139" t="s">
        <v>833</v>
      </c>
      <c r="H105" s="170" t="s">
        <v>31</v>
      </c>
      <c r="I105" s="170" t="s">
        <v>1310</v>
      </c>
      <c r="J105" s="179" t="s">
        <v>654</v>
      </c>
      <c r="K105" s="139" t="s">
        <v>33</v>
      </c>
      <c r="L105" s="139" t="s">
        <v>245</v>
      </c>
      <c r="M105" s="139" t="s">
        <v>81</v>
      </c>
      <c r="N105" s="139" t="s">
        <v>83</v>
      </c>
      <c r="O105" s="139" t="s">
        <v>103</v>
      </c>
      <c r="P105" s="178" t="s">
        <v>1306</v>
      </c>
      <c r="Q105" s="179" t="s">
        <v>179</v>
      </c>
    </row>
    <row r="106" spans="1:48" s="328" customFormat="1">
      <c r="A106" s="301">
        <v>106</v>
      </c>
      <c r="B106" s="301" t="s">
        <v>1301</v>
      </c>
      <c r="E106" s="192"/>
      <c r="F106" s="328" t="s">
        <v>9</v>
      </c>
      <c r="G106" s="139" t="s">
        <v>140</v>
      </c>
      <c r="H106" s="47" t="s">
        <v>547</v>
      </c>
      <c r="I106" s="139" t="s">
        <v>31</v>
      </c>
      <c r="J106" s="170" t="s">
        <v>1310</v>
      </c>
      <c r="K106" s="179" t="s">
        <v>32</v>
      </c>
      <c r="L106" s="179" t="s">
        <v>33</v>
      </c>
      <c r="M106" s="139" t="s">
        <v>245</v>
      </c>
      <c r="N106" s="139" t="s">
        <v>81</v>
      </c>
      <c r="O106" s="139" t="s">
        <v>83</v>
      </c>
      <c r="P106" s="139" t="s">
        <v>103</v>
      </c>
      <c r="Q106" s="178" t="s">
        <v>1306</v>
      </c>
      <c r="R106" s="179" t="s">
        <v>179</v>
      </c>
      <c r="T106" s="179"/>
      <c r="U106" s="179"/>
      <c r="V106" s="139"/>
    </row>
    <row r="107" spans="1:48" s="328" customFormat="1">
      <c r="A107" s="301">
        <v>107</v>
      </c>
      <c r="B107" s="335" t="s">
        <v>1309</v>
      </c>
      <c r="E107" s="192"/>
      <c r="F107" s="328" t="s">
        <v>9</v>
      </c>
      <c r="G107" s="139" t="s">
        <v>140</v>
      </c>
      <c r="H107" s="47" t="s">
        <v>547</v>
      </c>
      <c r="I107" s="139" t="s">
        <v>31</v>
      </c>
      <c r="J107" s="170" t="s">
        <v>1310</v>
      </c>
      <c r="K107" s="139" t="s">
        <v>57</v>
      </c>
      <c r="L107" s="179" t="s">
        <v>32</v>
      </c>
      <c r="M107" s="179" t="s">
        <v>33</v>
      </c>
      <c r="N107" s="139" t="s">
        <v>245</v>
      </c>
      <c r="O107" s="139" t="s">
        <v>81</v>
      </c>
      <c r="P107" s="139" t="s">
        <v>83</v>
      </c>
      <c r="Q107" s="139" t="s">
        <v>103</v>
      </c>
      <c r="R107" s="178" t="s">
        <v>1306</v>
      </c>
      <c r="S107" s="179" t="s">
        <v>179</v>
      </c>
    </row>
    <row r="108" spans="1:48">
      <c r="A108" s="301">
        <v>108</v>
      </c>
      <c r="B108" s="310" t="s">
        <v>1331</v>
      </c>
      <c r="C108" s="328"/>
      <c r="D108" s="328"/>
      <c r="E108" s="192"/>
      <c r="F108" s="328" t="s">
        <v>9</v>
      </c>
      <c r="G108" s="139" t="s">
        <v>833</v>
      </c>
      <c r="H108" s="310" t="s">
        <v>1333</v>
      </c>
    </row>
    <row r="109" spans="1:48">
      <c r="A109" s="347">
        <v>109</v>
      </c>
      <c r="B109" s="310" t="s">
        <v>1100</v>
      </c>
      <c r="C109" s="228" t="s">
        <v>1328</v>
      </c>
      <c r="D109" s="310" t="s">
        <v>1100</v>
      </c>
      <c r="F109" s="328" t="s">
        <v>9</v>
      </c>
      <c r="G109" s="139" t="s">
        <v>833</v>
      </c>
      <c r="H109" s="139" t="s">
        <v>102</v>
      </c>
      <c r="I109" s="139" t="s">
        <v>31</v>
      </c>
      <c r="J109" s="170" t="s">
        <v>1330</v>
      </c>
      <c r="K109" s="139" t="s">
        <v>57</v>
      </c>
      <c r="L109" s="293" t="s">
        <v>1335</v>
      </c>
      <c r="M109" s="179" t="s">
        <v>32</v>
      </c>
      <c r="N109" s="179" t="s">
        <v>33</v>
      </c>
      <c r="O109" s="139" t="s">
        <v>245</v>
      </c>
      <c r="P109" s="139" t="s">
        <v>81</v>
      </c>
      <c r="Q109" s="139" t="s">
        <v>83</v>
      </c>
      <c r="R109" s="139" t="s">
        <v>103</v>
      </c>
      <c r="S109" s="179" t="s">
        <v>179</v>
      </c>
      <c r="T109" s="310"/>
    </row>
    <row r="110" spans="1:48" s="309" customFormat="1">
      <c r="A110" s="347">
        <v>110</v>
      </c>
      <c r="B110" s="310" t="s">
        <v>1241</v>
      </c>
      <c r="C110" s="148"/>
      <c r="D110" s="310"/>
      <c r="E110" s="310"/>
      <c r="F110" s="334" t="s">
        <v>8</v>
      </c>
      <c r="G110" s="139" t="s">
        <v>833</v>
      </c>
      <c r="H110" s="308" t="s">
        <v>102</v>
      </c>
      <c r="I110" s="170" t="s">
        <v>31</v>
      </c>
      <c r="J110" s="170" t="s">
        <v>1330</v>
      </c>
      <c r="K110" s="293" t="s">
        <v>57</v>
      </c>
      <c r="L110" s="293" t="s">
        <v>1335</v>
      </c>
      <c r="M110" s="293" t="s">
        <v>32</v>
      </c>
      <c r="N110" s="293" t="s">
        <v>245</v>
      </c>
      <c r="O110" s="293" t="s">
        <v>81</v>
      </c>
      <c r="P110" s="293" t="s">
        <v>83</v>
      </c>
      <c r="Q110" s="293" t="s">
        <v>1338</v>
      </c>
      <c r="R110" s="293" t="s">
        <v>1336</v>
      </c>
      <c r="S110" s="338" t="s">
        <v>1337</v>
      </c>
      <c r="T110" s="47" t="s">
        <v>607</v>
      </c>
      <c r="U110" s="293" t="s">
        <v>103</v>
      </c>
      <c r="V110" s="293" t="s">
        <v>179</v>
      </c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7">
        <v>111</v>
      </c>
      <c r="B111" s="310" t="s">
        <v>1102</v>
      </c>
      <c r="C111" s="148"/>
      <c r="D111" s="310"/>
      <c r="E111" s="310"/>
      <c r="F111" s="334" t="s">
        <v>8</v>
      </c>
      <c r="G111" s="139" t="s">
        <v>833</v>
      </c>
      <c r="H111" s="308" t="s">
        <v>102</v>
      </c>
      <c r="I111" s="170" t="s">
        <v>31</v>
      </c>
      <c r="J111" s="170" t="s">
        <v>1330</v>
      </c>
      <c r="K111" s="293" t="s">
        <v>57</v>
      </c>
      <c r="L111" s="293" t="s">
        <v>1335</v>
      </c>
      <c r="M111" s="293" t="s">
        <v>32</v>
      </c>
      <c r="N111" s="293" t="s">
        <v>33</v>
      </c>
      <c r="O111" s="293" t="s">
        <v>245</v>
      </c>
      <c r="P111" s="293" t="s">
        <v>81</v>
      </c>
      <c r="Q111" s="293" t="s">
        <v>83</v>
      </c>
      <c r="R111" s="293" t="s">
        <v>1338</v>
      </c>
      <c r="S111" s="293" t="s">
        <v>1336</v>
      </c>
      <c r="T111" s="338" t="s">
        <v>1337</v>
      </c>
      <c r="U111" s="293" t="s">
        <v>103</v>
      </c>
      <c r="V111" s="322" t="s">
        <v>179</v>
      </c>
      <c r="W111" s="323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7">
        <v>112</v>
      </c>
      <c r="B112" s="310" t="s">
        <v>1103</v>
      </c>
      <c r="C112" s="148"/>
      <c r="D112" s="310"/>
      <c r="E112" s="310"/>
      <c r="F112" s="334" t="s">
        <v>8</v>
      </c>
      <c r="G112" s="139" t="s">
        <v>833</v>
      </c>
      <c r="H112" s="308" t="s">
        <v>102</v>
      </c>
      <c r="I112" s="170" t="s">
        <v>31</v>
      </c>
      <c r="J112" s="170" t="s">
        <v>1330</v>
      </c>
      <c r="K112" s="293" t="s">
        <v>57</v>
      </c>
      <c r="L112" s="293" t="s">
        <v>1335</v>
      </c>
      <c r="M112" s="293" t="s">
        <v>32</v>
      </c>
      <c r="N112" s="293" t="s">
        <v>245</v>
      </c>
      <c r="O112" s="293" t="s">
        <v>81</v>
      </c>
      <c r="P112" s="293" t="s">
        <v>83</v>
      </c>
      <c r="Q112" s="293" t="s">
        <v>1338</v>
      </c>
      <c r="R112" s="338" t="s">
        <v>1337</v>
      </c>
      <c r="S112" s="293" t="s">
        <v>607</v>
      </c>
      <c r="T112" s="293" t="s">
        <v>103</v>
      </c>
      <c r="U112" s="293" t="s">
        <v>179</v>
      </c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7">
        <v>113</v>
      </c>
      <c r="B113" s="310" t="s">
        <v>1104</v>
      </c>
      <c r="C113" s="148"/>
      <c r="D113" s="310"/>
      <c r="E113" s="310"/>
      <c r="F113" s="334" t="s">
        <v>8</v>
      </c>
      <c r="G113" s="139" t="s">
        <v>833</v>
      </c>
      <c r="H113" s="308" t="s">
        <v>102</v>
      </c>
      <c r="I113" s="170" t="s">
        <v>31</v>
      </c>
      <c r="J113" s="170" t="s">
        <v>1330</v>
      </c>
      <c r="K113" s="293" t="s">
        <v>57</v>
      </c>
      <c r="L113" s="293" t="s">
        <v>1335</v>
      </c>
      <c r="M113" s="293" t="s">
        <v>32</v>
      </c>
      <c r="N113" s="293" t="s">
        <v>33</v>
      </c>
      <c r="O113" s="293" t="s">
        <v>245</v>
      </c>
      <c r="P113" s="293" t="s">
        <v>81</v>
      </c>
      <c r="Q113" s="293" t="s">
        <v>83</v>
      </c>
      <c r="R113" s="293" t="s">
        <v>1338</v>
      </c>
      <c r="S113" s="293" t="s">
        <v>1336</v>
      </c>
      <c r="T113" s="338" t="s">
        <v>1337</v>
      </c>
      <c r="U113" s="293" t="s">
        <v>103</v>
      </c>
      <c r="V113" s="322" t="s">
        <v>179</v>
      </c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7">
        <v>114</v>
      </c>
      <c r="B114" s="310" t="s">
        <v>1105</v>
      </c>
      <c r="C114" s="148"/>
      <c r="D114" s="310"/>
      <c r="E114" s="310"/>
      <c r="F114" s="334" t="s">
        <v>8</v>
      </c>
      <c r="G114" s="139" t="s">
        <v>833</v>
      </c>
      <c r="H114" s="308" t="s">
        <v>102</v>
      </c>
      <c r="I114" s="170" t="s">
        <v>31</v>
      </c>
      <c r="J114" s="338" t="s">
        <v>1330</v>
      </c>
      <c r="K114" s="293" t="s">
        <v>57</v>
      </c>
      <c r="L114" s="293" t="s">
        <v>1335</v>
      </c>
      <c r="M114" s="293" t="s">
        <v>32</v>
      </c>
      <c r="N114" s="293" t="s">
        <v>245</v>
      </c>
      <c r="O114" s="293" t="s">
        <v>81</v>
      </c>
      <c r="P114" s="293" t="s">
        <v>83</v>
      </c>
      <c r="Q114" s="293" t="s">
        <v>1338</v>
      </c>
      <c r="R114" s="338" t="s">
        <v>1337</v>
      </c>
      <c r="S114" s="293" t="s">
        <v>607</v>
      </c>
      <c r="T114" s="293" t="s">
        <v>103</v>
      </c>
      <c r="U114" s="293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7">
        <v>115</v>
      </c>
      <c r="B115" s="310" t="s">
        <v>1108</v>
      </c>
      <c r="C115" s="148"/>
      <c r="D115" s="310"/>
      <c r="E115" s="310"/>
      <c r="F115" s="334" t="s">
        <v>8</v>
      </c>
      <c r="G115" s="139" t="s">
        <v>833</v>
      </c>
      <c r="H115" s="170" t="s">
        <v>31</v>
      </c>
      <c r="I115" s="170" t="s">
        <v>1330</v>
      </c>
      <c r="J115" s="293" t="s">
        <v>57</v>
      </c>
      <c r="K115" s="293" t="s">
        <v>1335</v>
      </c>
      <c r="L115" s="293" t="s">
        <v>32</v>
      </c>
      <c r="M115" s="293" t="s">
        <v>33</v>
      </c>
      <c r="N115" s="293" t="s">
        <v>245</v>
      </c>
      <c r="O115" s="293" t="s">
        <v>81</v>
      </c>
      <c r="P115" s="293" t="s">
        <v>83</v>
      </c>
      <c r="Q115" s="293" t="s">
        <v>1338</v>
      </c>
      <c r="R115" s="293" t="s">
        <v>1336</v>
      </c>
      <c r="S115" s="338" t="s">
        <v>1337</v>
      </c>
      <c r="T115" s="293" t="s">
        <v>103</v>
      </c>
      <c r="U115" s="293" t="s">
        <v>179</v>
      </c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5">
        <v>116</v>
      </c>
      <c r="B116" s="310" t="s">
        <v>1110</v>
      </c>
      <c r="C116" s="148"/>
      <c r="D116" s="310"/>
      <c r="E116" s="310"/>
      <c r="F116" s="334" t="s">
        <v>8</v>
      </c>
      <c r="G116" s="139" t="s">
        <v>833</v>
      </c>
      <c r="H116" s="170" t="s">
        <v>31</v>
      </c>
      <c r="I116" s="170" t="s">
        <v>1330</v>
      </c>
      <c r="J116" s="293" t="s">
        <v>57</v>
      </c>
      <c r="K116" s="293" t="s">
        <v>1335</v>
      </c>
      <c r="L116" s="293" t="s">
        <v>32</v>
      </c>
      <c r="M116" s="293" t="s">
        <v>245</v>
      </c>
      <c r="N116" s="293" t="s">
        <v>81</v>
      </c>
      <c r="O116" s="293" t="s">
        <v>83</v>
      </c>
      <c r="P116" s="293" t="s">
        <v>1338</v>
      </c>
      <c r="Q116" s="293" t="s">
        <v>1337</v>
      </c>
      <c r="R116" s="293" t="s">
        <v>607</v>
      </c>
      <c r="S116" s="293" t="s">
        <v>103</v>
      </c>
      <c r="T116" s="293" t="s">
        <v>179</v>
      </c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5">
        <v>117</v>
      </c>
      <c r="B117" s="310" t="s">
        <v>1111</v>
      </c>
      <c r="C117" s="148"/>
      <c r="D117" s="310"/>
      <c r="E117" s="310"/>
      <c r="F117" s="334" t="s">
        <v>8</v>
      </c>
      <c r="G117" s="139" t="s">
        <v>833</v>
      </c>
      <c r="H117" s="170" t="s">
        <v>31</v>
      </c>
      <c r="I117" s="170" t="s">
        <v>1330</v>
      </c>
      <c r="J117" s="293" t="s">
        <v>57</v>
      </c>
      <c r="K117" s="293" t="s">
        <v>1335</v>
      </c>
      <c r="L117" s="293" t="s">
        <v>32</v>
      </c>
      <c r="M117" s="293" t="s">
        <v>33</v>
      </c>
      <c r="N117" s="293" t="s">
        <v>245</v>
      </c>
      <c r="O117" s="293" t="s">
        <v>81</v>
      </c>
      <c r="P117" s="293" t="s">
        <v>83</v>
      </c>
      <c r="Q117" s="293" t="s">
        <v>1338</v>
      </c>
      <c r="R117" s="293" t="s">
        <v>1336</v>
      </c>
      <c r="S117" s="293" t="s">
        <v>1337</v>
      </c>
      <c r="T117" s="293" t="s">
        <v>103</v>
      </c>
      <c r="U117" s="293" t="s">
        <v>179</v>
      </c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5">
        <v>118</v>
      </c>
      <c r="B118" s="310" t="s">
        <v>1109</v>
      </c>
      <c r="C118" s="148"/>
      <c r="D118" s="310"/>
      <c r="E118" s="310"/>
      <c r="F118" s="334" t="s">
        <v>8</v>
      </c>
      <c r="G118" s="139" t="s">
        <v>833</v>
      </c>
      <c r="H118" s="170" t="s">
        <v>31</v>
      </c>
      <c r="I118" s="170" t="s">
        <v>1330</v>
      </c>
      <c r="J118" s="293" t="s">
        <v>57</v>
      </c>
      <c r="K118" s="293" t="s">
        <v>1335</v>
      </c>
      <c r="L118" s="293" t="s">
        <v>32</v>
      </c>
      <c r="M118" s="293" t="s">
        <v>245</v>
      </c>
      <c r="N118" s="293" t="s">
        <v>81</v>
      </c>
      <c r="O118" s="293" t="s">
        <v>83</v>
      </c>
      <c r="P118" s="293" t="s">
        <v>1338</v>
      </c>
      <c r="Q118" s="293" t="s">
        <v>1337</v>
      </c>
      <c r="R118" s="293" t="s">
        <v>607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5">
        <v>119</v>
      </c>
      <c r="B119" s="310" t="s">
        <v>1197</v>
      </c>
      <c r="C119" s="148"/>
      <c r="D119" s="310"/>
      <c r="E119" s="310"/>
      <c r="F119" s="334" t="s">
        <v>8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1330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1338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5">
        <v>120</v>
      </c>
      <c r="B120" s="310" t="s">
        <v>1198</v>
      </c>
      <c r="C120" s="148"/>
      <c r="D120" s="310"/>
      <c r="E120" s="310"/>
      <c r="F120" s="334" t="s">
        <v>8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1330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1338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5">
        <v>121</v>
      </c>
      <c r="B121" s="310" t="s">
        <v>1199</v>
      </c>
      <c r="C121" s="148"/>
      <c r="D121" s="310"/>
      <c r="E121" s="310"/>
      <c r="F121" s="334" t="s">
        <v>8</v>
      </c>
      <c r="G121" s="139" t="s">
        <v>833</v>
      </c>
      <c r="H121" s="293" t="s">
        <v>140</v>
      </c>
      <c r="I121" s="310" t="s">
        <v>547</v>
      </c>
      <c r="J121" s="170" t="s">
        <v>31</v>
      </c>
      <c r="K121" s="170" t="s">
        <v>1330</v>
      </c>
      <c r="L121" s="293" t="s">
        <v>57</v>
      </c>
      <c r="M121" s="293" t="s">
        <v>32</v>
      </c>
      <c r="N121" s="293" t="s">
        <v>33</v>
      </c>
      <c r="O121" s="293" t="s">
        <v>245</v>
      </c>
      <c r="P121" s="293" t="s">
        <v>81</v>
      </c>
      <c r="Q121" s="293" t="s">
        <v>83</v>
      </c>
      <c r="R121" s="293" t="s">
        <v>1338</v>
      </c>
      <c r="S121" s="293" t="s">
        <v>103</v>
      </c>
      <c r="T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5">
        <v>122</v>
      </c>
      <c r="B122" s="310" t="s">
        <v>1200</v>
      </c>
      <c r="C122" s="148"/>
      <c r="D122" s="310"/>
      <c r="E122" s="310"/>
      <c r="F122" s="334" t="s">
        <v>8</v>
      </c>
      <c r="G122" s="139" t="s">
        <v>833</v>
      </c>
      <c r="H122" s="170" t="s">
        <v>31</v>
      </c>
      <c r="I122" s="170" t="s">
        <v>1330</v>
      </c>
      <c r="J122" s="293" t="s">
        <v>57</v>
      </c>
      <c r="K122" s="293" t="s">
        <v>1335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1338</v>
      </c>
      <c r="R122" s="293" t="s">
        <v>103</v>
      </c>
      <c r="S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6">
        <v>123</v>
      </c>
      <c r="B123" s="310" t="s">
        <v>1201</v>
      </c>
      <c r="C123" s="148"/>
      <c r="D123" s="310"/>
      <c r="E123" s="310"/>
      <c r="F123" s="334" t="s">
        <v>8</v>
      </c>
      <c r="G123" s="139" t="s">
        <v>833</v>
      </c>
      <c r="H123" s="170" t="s">
        <v>31</v>
      </c>
      <c r="I123" s="170" t="s">
        <v>1330</v>
      </c>
      <c r="J123" s="293" t="s">
        <v>57</v>
      </c>
      <c r="K123" s="293" t="s">
        <v>1335</v>
      </c>
      <c r="L123" s="293" t="s">
        <v>32</v>
      </c>
      <c r="M123" s="293" t="s">
        <v>33</v>
      </c>
      <c r="N123" s="293" t="s">
        <v>245</v>
      </c>
      <c r="O123" s="293" t="s">
        <v>81</v>
      </c>
      <c r="P123" s="293" t="s">
        <v>83</v>
      </c>
      <c r="Q123" s="293" t="s">
        <v>1338</v>
      </c>
      <c r="R123" s="293" t="s">
        <v>1337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6">
        <v>124</v>
      </c>
      <c r="B124" s="310" t="s">
        <v>1202</v>
      </c>
      <c r="C124" s="148"/>
      <c r="D124" s="310"/>
      <c r="E124" s="310"/>
      <c r="F124" s="334" t="s">
        <v>8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1330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1338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6">
        <v>125</v>
      </c>
      <c r="B125" s="310" t="s">
        <v>1203</v>
      </c>
      <c r="C125" s="148"/>
      <c r="D125" s="310"/>
      <c r="E125" s="310"/>
      <c r="F125" s="334" t="s">
        <v>8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1330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1338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6">
        <v>126</v>
      </c>
      <c r="B126" s="310" t="s">
        <v>1204</v>
      </c>
      <c r="C126" s="148"/>
      <c r="D126" s="310"/>
      <c r="E126" s="310"/>
      <c r="F126" s="334" t="s">
        <v>8</v>
      </c>
      <c r="G126" s="139" t="s">
        <v>833</v>
      </c>
      <c r="H126" s="293" t="s">
        <v>140</v>
      </c>
      <c r="I126" s="310" t="s">
        <v>547</v>
      </c>
      <c r="J126" s="170" t="s">
        <v>31</v>
      </c>
      <c r="K126" s="170" t="s">
        <v>1330</v>
      </c>
      <c r="L126" s="293" t="s">
        <v>57</v>
      </c>
      <c r="M126" s="293" t="s">
        <v>32</v>
      </c>
      <c r="N126" s="293" t="s">
        <v>245</v>
      </c>
      <c r="O126" s="293" t="s">
        <v>81</v>
      </c>
      <c r="P126" s="293" t="s">
        <v>83</v>
      </c>
      <c r="Q126" s="293" t="s">
        <v>1338</v>
      </c>
      <c r="R126" s="293" t="s">
        <v>607</v>
      </c>
      <c r="S126" s="293" t="s">
        <v>103</v>
      </c>
      <c r="T126" s="293" t="s">
        <v>179</v>
      </c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6">
        <v>127</v>
      </c>
      <c r="B127" s="310" t="s">
        <v>1205</v>
      </c>
      <c r="C127" s="148"/>
      <c r="D127" s="310"/>
      <c r="E127" s="310"/>
      <c r="F127" s="334" t="s">
        <v>8</v>
      </c>
      <c r="G127" s="139" t="s">
        <v>833</v>
      </c>
      <c r="H127" s="170" t="s">
        <v>31</v>
      </c>
      <c r="I127" s="170" t="s">
        <v>1330</v>
      </c>
      <c r="J127" s="293" t="s">
        <v>57</v>
      </c>
      <c r="K127" s="293" t="s">
        <v>1335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1338</v>
      </c>
      <c r="Q127" s="293" t="s">
        <v>607</v>
      </c>
      <c r="R127" s="293" t="s">
        <v>103</v>
      </c>
      <c r="S127" s="293" t="s">
        <v>179</v>
      </c>
      <c r="T127" s="293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>
      <c r="A128" s="346">
        <v>128</v>
      </c>
      <c r="B128" s="310" t="s">
        <v>1206</v>
      </c>
      <c r="C128" s="148"/>
      <c r="D128" s="310"/>
      <c r="E128" s="310"/>
      <c r="F128" s="334" t="s">
        <v>8</v>
      </c>
      <c r="G128" s="139" t="s">
        <v>833</v>
      </c>
      <c r="H128" s="170" t="s">
        <v>31</v>
      </c>
      <c r="I128" s="170" t="s">
        <v>1330</v>
      </c>
      <c r="J128" s="293" t="s">
        <v>57</v>
      </c>
      <c r="K128" s="293" t="s">
        <v>1335</v>
      </c>
      <c r="L128" s="293" t="s">
        <v>32</v>
      </c>
      <c r="M128" s="293" t="s">
        <v>245</v>
      </c>
      <c r="N128" s="293" t="s">
        <v>81</v>
      </c>
      <c r="O128" s="293" t="s">
        <v>83</v>
      </c>
      <c r="P128" s="293" t="s">
        <v>1338</v>
      </c>
      <c r="Q128" s="293" t="s">
        <v>607</v>
      </c>
      <c r="R128" s="293" t="s">
        <v>1337</v>
      </c>
      <c r="S128" s="293" t="s">
        <v>103</v>
      </c>
      <c r="T128" s="293" t="s">
        <v>179</v>
      </c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</sheetData>
  <phoneticPr fontId="8" type="noConversion"/>
  <conditionalFormatting sqref="B32">
    <cfRule type="duplicateValues" dxfId="564" priority="85"/>
  </conditionalFormatting>
  <conditionalFormatting sqref="B51:B52">
    <cfRule type="duplicateValues" dxfId="563" priority="83"/>
  </conditionalFormatting>
  <conditionalFormatting sqref="D47">
    <cfRule type="duplicateValues" dxfId="562" priority="80"/>
  </conditionalFormatting>
  <conditionalFormatting sqref="D32">
    <cfRule type="duplicateValues" dxfId="561" priority="79"/>
  </conditionalFormatting>
  <conditionalFormatting sqref="D30">
    <cfRule type="duplicateValues" dxfId="560" priority="75"/>
  </conditionalFormatting>
  <conditionalFormatting sqref="D31">
    <cfRule type="duplicateValues" dxfId="559" priority="74"/>
  </conditionalFormatting>
  <conditionalFormatting sqref="D74">
    <cfRule type="duplicateValues" dxfId="558" priority="73"/>
  </conditionalFormatting>
  <conditionalFormatting sqref="B77">
    <cfRule type="duplicateValues" dxfId="557" priority="71"/>
  </conditionalFormatting>
  <conditionalFormatting sqref="B78">
    <cfRule type="duplicateValues" dxfId="556" priority="70"/>
  </conditionalFormatting>
  <conditionalFormatting sqref="B79">
    <cfRule type="duplicateValues" dxfId="555" priority="69"/>
  </conditionalFormatting>
  <conditionalFormatting sqref="D58">
    <cfRule type="duplicateValues" dxfId="554" priority="68"/>
  </conditionalFormatting>
  <conditionalFormatting sqref="D59">
    <cfRule type="duplicateValues" dxfId="553" priority="67"/>
  </conditionalFormatting>
  <conditionalFormatting sqref="D60">
    <cfRule type="duplicateValues" dxfId="552" priority="66"/>
  </conditionalFormatting>
  <conditionalFormatting sqref="D61">
    <cfRule type="duplicateValues" dxfId="551" priority="65"/>
  </conditionalFormatting>
  <conditionalFormatting sqref="D62">
    <cfRule type="duplicateValues" dxfId="550" priority="64"/>
  </conditionalFormatting>
  <conditionalFormatting sqref="D75">
    <cfRule type="duplicateValues" dxfId="549" priority="63"/>
  </conditionalFormatting>
  <conditionalFormatting sqref="D76">
    <cfRule type="duplicateValues" dxfId="548" priority="62"/>
  </conditionalFormatting>
  <conditionalFormatting sqref="D77">
    <cfRule type="duplicateValues" dxfId="547" priority="61"/>
  </conditionalFormatting>
  <conditionalFormatting sqref="D78">
    <cfRule type="duplicateValues" dxfId="546" priority="60"/>
  </conditionalFormatting>
  <conditionalFormatting sqref="D79">
    <cfRule type="duplicateValues" dxfId="545" priority="59"/>
  </conditionalFormatting>
  <conditionalFormatting sqref="B129:B1048576 B1:B102">
    <cfRule type="duplicateValues" dxfId="544" priority="128"/>
  </conditionalFormatting>
  <conditionalFormatting sqref="D72">
    <cfRule type="duplicateValues" dxfId="543" priority="58"/>
  </conditionalFormatting>
  <conditionalFormatting sqref="D73">
    <cfRule type="duplicateValues" dxfId="542" priority="57"/>
  </conditionalFormatting>
  <conditionalFormatting sqref="B86">
    <cfRule type="duplicateValues" dxfId="541" priority="52"/>
  </conditionalFormatting>
  <conditionalFormatting sqref="D86">
    <cfRule type="duplicateValues" dxfId="540" priority="51"/>
  </conditionalFormatting>
  <conditionalFormatting sqref="B87:B91">
    <cfRule type="duplicateValues" dxfId="539" priority="50"/>
  </conditionalFormatting>
  <conditionalFormatting sqref="B92">
    <cfRule type="duplicateValues" dxfId="538" priority="47"/>
  </conditionalFormatting>
  <conditionalFormatting sqref="D87:D90">
    <cfRule type="duplicateValues" dxfId="537" priority="46"/>
  </conditionalFormatting>
  <conditionalFormatting sqref="D92">
    <cfRule type="duplicateValues" dxfId="536" priority="40"/>
  </conditionalFormatting>
  <conditionalFormatting sqref="D91">
    <cfRule type="duplicateValues" dxfId="535" priority="41"/>
  </conditionalFormatting>
  <conditionalFormatting sqref="B95">
    <cfRule type="duplicateValues" dxfId="534" priority="38"/>
  </conditionalFormatting>
  <conditionalFormatting sqref="B84">
    <cfRule type="duplicateValues" dxfId="533" priority="37"/>
  </conditionalFormatting>
  <conditionalFormatting sqref="D84">
    <cfRule type="duplicateValues" dxfId="532" priority="36"/>
  </conditionalFormatting>
  <conditionalFormatting sqref="D97">
    <cfRule type="duplicateValues" dxfId="531" priority="34"/>
  </conditionalFormatting>
  <conditionalFormatting sqref="B97">
    <cfRule type="duplicateValues" dxfId="530" priority="33"/>
  </conditionalFormatting>
  <conditionalFormatting sqref="G97:I97">
    <cfRule type="duplicateValues" dxfId="529" priority="32"/>
  </conditionalFormatting>
  <conditionalFormatting sqref="B98">
    <cfRule type="duplicateValues" dxfId="528" priority="31"/>
  </conditionalFormatting>
  <conditionalFormatting sqref="B99">
    <cfRule type="duplicateValues" dxfId="527" priority="30"/>
  </conditionalFormatting>
  <conditionalFormatting sqref="A1">
    <cfRule type="duplicateValues" dxfId="526" priority="29"/>
  </conditionalFormatting>
  <conditionalFormatting sqref="B100:B101">
    <cfRule type="duplicateValues" dxfId="525" priority="28"/>
  </conditionalFormatting>
  <conditionalFormatting sqref="D100">
    <cfRule type="duplicateValues" dxfId="524" priority="27"/>
  </conditionalFormatting>
  <conditionalFormatting sqref="D101">
    <cfRule type="duplicateValues" dxfId="523" priority="26"/>
  </conditionalFormatting>
  <conditionalFormatting sqref="D98">
    <cfRule type="duplicateValues" dxfId="522" priority="25"/>
  </conditionalFormatting>
  <conditionalFormatting sqref="C23">
    <cfRule type="duplicateValues" dxfId="521" priority="24"/>
  </conditionalFormatting>
  <conditionalFormatting sqref="B50">
    <cfRule type="duplicateValues" dxfId="520" priority="23"/>
  </conditionalFormatting>
  <conditionalFormatting sqref="B53">
    <cfRule type="duplicateValues" dxfId="519" priority="22"/>
  </conditionalFormatting>
  <conditionalFormatting sqref="B54">
    <cfRule type="duplicateValues" dxfId="518" priority="21"/>
  </conditionalFormatting>
  <conditionalFormatting sqref="B58">
    <cfRule type="duplicateValues" dxfId="517" priority="20"/>
  </conditionalFormatting>
  <conditionalFormatting sqref="B63">
    <cfRule type="duplicateValues" dxfId="516" priority="19"/>
  </conditionalFormatting>
  <conditionalFormatting sqref="B64">
    <cfRule type="duplicateValues" dxfId="515" priority="18"/>
  </conditionalFormatting>
  <conditionalFormatting sqref="B65">
    <cfRule type="duplicateValues" dxfId="514" priority="17"/>
  </conditionalFormatting>
  <conditionalFormatting sqref="B66">
    <cfRule type="duplicateValues" dxfId="513" priority="16"/>
  </conditionalFormatting>
  <conditionalFormatting sqref="B69">
    <cfRule type="duplicateValues" dxfId="512" priority="15"/>
  </conditionalFormatting>
  <conditionalFormatting sqref="B70">
    <cfRule type="duplicateValues" dxfId="511" priority="14"/>
  </conditionalFormatting>
  <conditionalFormatting sqref="B75">
    <cfRule type="duplicateValues" dxfId="510" priority="13"/>
  </conditionalFormatting>
  <conditionalFormatting sqref="B76">
    <cfRule type="duplicateValues" dxfId="509" priority="12"/>
  </conditionalFormatting>
  <conditionalFormatting sqref="B85">
    <cfRule type="duplicateValues" dxfId="508" priority="11"/>
  </conditionalFormatting>
  <conditionalFormatting sqref="B93">
    <cfRule type="duplicateValues" dxfId="507" priority="10"/>
  </conditionalFormatting>
  <conditionalFormatting sqref="B36:B37">
    <cfRule type="duplicateValues" dxfId="506" priority="5"/>
  </conditionalFormatting>
  <conditionalFormatting sqref="B103">
    <cfRule type="duplicateValues" dxfId="505" priority="4"/>
  </conditionalFormatting>
  <conditionalFormatting sqref="B104">
    <cfRule type="duplicateValues" dxfId="504" priority="3"/>
  </conditionalFormatting>
  <conditionalFormatting sqref="B107">
    <cfRule type="duplicateValues" dxfId="503" priority="2"/>
  </conditionalFormatting>
  <conditionalFormatting sqref="C109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8" location="'LaunchPortal++'!A1" display="LaunchPortal" xr:uid="{E0D7BEA6-21C9-4192-8375-B76F4B6B783A}"/>
    <hyperlink ref="J105" location="'CheckoutpaymentOption++'!A1" display="CheckoutpaymentOption" xr:uid="{A605B55E-7E91-4C94-A7C1-F2873501F78E}"/>
    <hyperlink ref="K106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6:I107" location="'ProductSearch++'!A1" display="ProductSearch" xr:uid="{DD04E6BA-19FA-4347-AA5D-FA5D0255836A}"/>
    <hyperlink ref="I110" location="'evs_ProductSearch++'!A1" display="evs_ProductSearch" xr:uid="{908CDA76-B120-4331-B6A1-544C15A9BDE2}"/>
    <hyperlink ref="K110" location="'evs_DeliveryPopulation++'!A1" display="evs_DeliveryPopulation" xr:uid="{A1EEB119-1B2D-4A32-A06D-A93A1EBB7902}"/>
    <hyperlink ref="M110" location="'evs_CheckoutpaymentOption++'!A1" display="evs_CheckoutpaymentOption" xr:uid="{72B9A8E7-43BB-4893-91AE-17A743C074B2}"/>
    <hyperlink ref="N110" location="'evs_RetriveOrderID++'!A1" display="evs_RetriveOrderID" xr:uid="{0988BDBE-D5D5-4795-B924-649504BDCD94}"/>
    <hyperlink ref="P110" location="'evs_OrderStatusSearch++'!A1" display="evs_OrderStatusSearch" xr:uid="{82D24216-5DEB-45EE-9207-3A8F0D25D4BD}"/>
    <hyperlink ref="O110" location="'EVS_Login_magento++'!A1" display="EVS_Login_magento" xr:uid="{B0D7B5E0-9BB9-4A01-A42D-A9DD5EBABBCD}"/>
    <hyperlink ref="H110" location="'evs_AccountCreation++'!A1" display="evs_AccountCreation" xr:uid="{7532AED0-9ADD-4105-8732-7DBF0860DC45}"/>
    <hyperlink ref="J110" location="'tvLicenseValidation++'!A1" display="tvLicenseValidation" xr:uid="{342BDCAE-F6F8-414A-89D4-E7516FD1212F}"/>
    <hyperlink ref="U110" location="'evs_GenerateOrderSAPnumber++'!A1" display="evs_GenerateOrderSAPnumber" xr:uid="{D7CA5228-7F18-4035-850B-41556EF41E32}"/>
    <hyperlink ref="V110" location="'evs_SAP_OrderRelated++'!A1" display="evs_SAP_OrderRelated" xr:uid="{F91DC47B-65B5-404B-8D63-CD91447E4C67}"/>
    <hyperlink ref="H116" location="'evs_ProductSearch++'!A1" display="evs_ProductSearch" xr:uid="{0B3A421E-ED60-4483-BD5C-1ED2279D3981}"/>
    <hyperlink ref="J116" location="'evs_DeliveryPopulation++'!A1" display="evs_DeliveryPopulation" xr:uid="{D58206BC-EBDE-4A88-A8E9-A3ED969F25B7}"/>
    <hyperlink ref="L116" location="'evs_CheckoutpaymentOption++'!A1" display="evs_CheckoutpaymentOption" xr:uid="{6FB3C7BE-271F-4DE6-8764-74D43A67FD16}"/>
    <hyperlink ref="M116" location="'evs_RetriveOrderID++'!A1" display="evs_RetriveOrderID" xr:uid="{9CB49684-1051-406A-98F3-F8FE9C4B052C}"/>
    <hyperlink ref="O116" location="'evs_OrderStatusSearch++'!A1" display="evs_OrderStatusSearch" xr:uid="{22D16B0B-03F3-468D-8C5F-96C0FC5C4A73}"/>
    <hyperlink ref="N116" location="'EVS_Login_magento++'!A1" display="EVS_Login_magento" xr:uid="{FCDC0367-759A-4AC9-AC89-92F82B35B57D}"/>
    <hyperlink ref="I116" location="'tvLicenseValidation++'!A1" display="tvLicenseValidation" xr:uid="{DBC7131C-53D4-4E91-AF5A-34B2D5840FE7}"/>
    <hyperlink ref="Q116" location="'evs_TVapproval++'!A1" display="evs_Tvapproval" xr:uid="{419EFE96-B31D-45F7-9C82-394EE778C097}"/>
    <hyperlink ref="S116" location="'evs_GenerateOrderSAPnumber++'!A1" display="evs_GenerateOrderSAPnumber" xr:uid="{DEE15330-69B0-499F-8920-602634B472CD}"/>
    <hyperlink ref="T116" location="'evs_SAP_OrderRelated++'!A1" display="evs_SAP_OrderRelated" xr:uid="{178B727C-3407-4BC3-8763-BE2497912F6B}"/>
    <hyperlink ref="H117" location="'evs_ProductSearch++'!A1" display="evs_ProductSearch" xr:uid="{D9890752-4AD1-4AF0-B0F8-D8F54C2D8D94}"/>
    <hyperlink ref="J117" location="'evs_DeliveryPopulation++'!A1" display="evs_DeliveryPopulation" xr:uid="{C91D254B-1817-4681-B9CE-AA710F8BFA80}"/>
    <hyperlink ref="L117" location="'evs_CheckoutpaymentOption++'!A1" display="evs_CheckoutpaymentOption" xr:uid="{5B76AB45-A8D3-4E4C-8A0F-6C53D9C0A2A8}"/>
    <hyperlink ref="I117" location="'tvLicenseValidation++'!A1" display="tvLicenseValidation" xr:uid="{D8E078F3-C49F-4DDB-87C1-56D207617B1F}"/>
    <hyperlink ref="H118" location="'evs_ProductSearch++'!A1" display="evs_ProductSearch" xr:uid="{16C00837-486F-43DD-9F7F-A556DB3505B6}"/>
    <hyperlink ref="J118" location="'evs_DeliveryPopulation++'!A1" display="evs_DeliveryPopulation" xr:uid="{FD787290-5CD4-43EE-A497-F60614121172}"/>
    <hyperlink ref="L118" location="'evs_CheckoutpaymentOption++'!A1" display="evs_CheckoutpaymentOption" xr:uid="{20C36717-13DE-4F8A-A4BA-28D4BC2D59F0}"/>
    <hyperlink ref="M118" location="'evs_RetriveOrderID++'!A1" display="evs_RetriveOrderID" xr:uid="{AEA9FEDE-AE88-49B7-B6B0-D3DD8C24C145}"/>
    <hyperlink ref="O118" location="'evs_OrderStatusSearch++'!A1" display="evs_OrderStatusSearch" xr:uid="{8431AEB7-423E-4B97-9F6E-98ED569BFE84}"/>
    <hyperlink ref="N118" location="'EVS_Login_magento++'!A1" display="EVS_Login_magento" xr:uid="{313403E9-AB61-4E25-8C69-FB4841E6925F}"/>
    <hyperlink ref="I118" location="'tvLicenseValidation++'!A1" display="tvLicenseValidation" xr:uid="{DFDDF55E-5F44-4C91-914E-DEDF273C811E}"/>
    <hyperlink ref="Q118" location="'evs_TVapproval++'!A1" display="evs_Tvapproval" xr:uid="{FD21AA3E-FD5D-4F5D-9FC8-6EC1D59FD7A8}"/>
    <hyperlink ref="S118" location="'evs_GenerateOrderSAPnumber++'!A1" display="evs_GenerateOrderSAPnumber" xr:uid="{55088BFC-0227-4E00-85BE-D03BE31D7689}"/>
    <hyperlink ref="T118" location="'evs_SAP_OrderRelated++'!A1" display="evs_SAP_OrderRelated" xr:uid="{FEC8AAD4-1C6C-4C6A-8C29-7F125E329519}"/>
    <hyperlink ref="I112" location="'evs_ProductSearch++'!A1" display="evs_ProductSearch" xr:uid="{9215FFE2-8669-4F76-9438-4B1904479D8E}"/>
    <hyperlink ref="K112" location="'evs_DeliveryPopulation++'!A1" display="evs_DeliveryPopulation" xr:uid="{329E81E5-D83D-4F03-8390-78485CECBABF}"/>
    <hyperlink ref="M112" location="'evs_CheckoutpaymentOption++'!A1" display="evs_CheckoutpaymentOption" xr:uid="{DD7E304F-901C-4DD6-AEB3-F9573AD9F674}"/>
    <hyperlink ref="N112" location="'evs_RetriveOrderID++'!A1" display="evs_RetriveOrderID" xr:uid="{AD145333-3D32-41E9-890F-68860B6BD40A}"/>
    <hyperlink ref="P112" location="'evs_OrderStatusSearch++'!A1" display="evs_OrderStatusSearch" xr:uid="{0D442971-2C18-4B8C-82F2-9548A02BF1FA}"/>
    <hyperlink ref="O112" location="'EVS_Login_magento++'!A1" display="EVS_Login_magento" xr:uid="{00256454-00E2-4F27-95A8-E4E8811BC615}"/>
    <hyperlink ref="H112" location="'evs_AccountCreation++'!A1" display="evs_AccountCreation" xr:uid="{FCE42934-6615-4A58-BB32-6D63F5934276}"/>
    <hyperlink ref="J112" location="'tvLicenseValidation++'!A1" display="tvLicenseValidation" xr:uid="{E3E4D000-A6B1-46AC-ABDE-E7561B553D23}"/>
    <hyperlink ref="T112" location="'evs_GenerateOrderSAPnumber++'!A1" display="evs_GenerateOrderSAPnumber" xr:uid="{E7DF7454-2E03-4F83-BE74-32A5B8DDFD11}"/>
    <hyperlink ref="U112" location="'evs_SAP_OrderRelated++'!A1" display="evs_SAP_OrderRelated" xr:uid="{EDDEDF0E-8225-4128-950D-E1611984CF32}"/>
    <hyperlink ref="I111" location="'evs_ProductSearch++'!A1" display="evs_ProductSearch" xr:uid="{1AF58031-AED1-4C0D-8779-B8E3901FD913}"/>
    <hyperlink ref="K111" location="'evs_DeliveryPopulation++'!A1" display="evs_DeliveryPopulation" xr:uid="{A5FEF9E6-B7F5-4052-AAE9-11EB90901768}"/>
    <hyperlink ref="M111" location="'evs_CheckoutpaymentOption++'!A1" display="evs_CheckoutpaymentOption" xr:uid="{0717A1E4-89EC-49DD-9E4D-133E8E74F16D}"/>
    <hyperlink ref="O111" location="'evs_RetriveOrderID++'!A1" display="evs_RetriveOrderID" xr:uid="{A300EA05-9797-4A1D-BF26-61899BF73608}"/>
    <hyperlink ref="Q111" location="'evs_OrderStatusSearch++'!A1" display="evs_OrderStatusSearch" xr:uid="{A2462E82-0FA3-40AB-BE5F-D172179C63F9}"/>
    <hyperlink ref="U111" location="'evs_GenerateOrderSAPnumber++'!A1" display="evs_GenerateOrderSAPnumber" xr:uid="{F5DD17ED-BCEF-452E-B6FC-1B22B872908F}"/>
    <hyperlink ref="P111" location="'EVS_Login_magento++'!A1" display="EVS_Login_magento" xr:uid="{3FB2B3F7-0B73-4E90-B9CC-9FA24EBE27BF}"/>
    <hyperlink ref="N111" location="'evs_PayUPagePayment++'!A1" display="evs_PayUPagePayment" xr:uid="{8C6E3335-CDB1-4180-A571-BC4AAAC6B58C}"/>
    <hyperlink ref="V111" location="'evs_SAP_OrderRelated++'!A1" display="evs_SAP_OrderRelated" xr:uid="{87EF9986-5919-47C5-946E-1B607DD3DBA6}"/>
    <hyperlink ref="H111" location="'evs_AccountCreation++'!A1" display="evs_AccountCreation" xr:uid="{D020992D-C0A7-45B7-A1E0-584DBF34403D}"/>
    <hyperlink ref="J111" location="'tvLicenseValidation++'!A1" display="tvLicenseValidation" xr:uid="{9361B519-DEA9-4B28-B532-AEBD3E5B393F}"/>
    <hyperlink ref="I113" location="'evs_ProductSearch++'!A1" display="evs_ProductSearch" xr:uid="{0FF2E612-FA26-47B4-BB35-044AA4B14BA9}"/>
    <hyperlink ref="K113" location="'evs_DeliveryPopulation++'!A1" display="evs_DeliveryPopulation" xr:uid="{52897627-3C99-4189-9921-1CB55638FF7D}"/>
    <hyperlink ref="M113" location="'evs_CheckoutpaymentOption++'!A1" display="evs_CheckoutpaymentOption" xr:uid="{1487B258-E724-4E91-89FF-0D5393D59A83}"/>
    <hyperlink ref="O113" location="'evs_RetriveOrderID++'!A1" display="evs_RetriveOrderID" xr:uid="{E7946D89-43C9-4A19-86FF-1524FB175694}"/>
    <hyperlink ref="Q113" location="'evs_OrderStatusSearch++'!A1" display="evs_OrderStatusSearch" xr:uid="{DF81FAB2-8029-43DB-A561-2A89CD797E11}"/>
    <hyperlink ref="U113" location="'evs_GenerateOrderSAPnumber++'!A1" display="evs_GenerateOrderSAPnumber" xr:uid="{58EC232B-CA90-4703-BB17-F3E41624D451}"/>
    <hyperlink ref="P113" location="'EVS_Login_magento++'!A1" display="EVS_Login_magento" xr:uid="{789D1B72-5AB6-43B5-B9EC-BB2336CED265}"/>
    <hyperlink ref="N113" location="'evs_PayUPagePayment++'!A1" display="evs_PayUPagePayment" xr:uid="{B5FA2B63-8E48-4009-9FB1-6D882248F9EB}"/>
    <hyperlink ref="V113" location="'evs_SAP_OrderRelated++'!A1" display="evs_SAP_OrderRelated" xr:uid="{EE305CA2-D3FA-451F-B2A1-6207DCC8A26E}"/>
    <hyperlink ref="H113" location="'evs_AccountCreation++'!A1" display="evs_AccountCreation" xr:uid="{DA7FE2C9-7D81-4099-91D4-3E92BC3A79E0}"/>
    <hyperlink ref="J113" location="'tvLicenseValidation++'!A1" display="tvLicenseValidation" xr:uid="{34E35874-015D-4AD2-80D4-3940EFB54549}"/>
    <hyperlink ref="I114" location="'evs_ProductSearch++'!A1" display="evs_ProductSearch" xr:uid="{AE2516D2-0BE9-4127-BB34-69B18077F49C}"/>
    <hyperlink ref="K114" location="'evs_DeliveryPopulation++'!A1" display="evs_DeliveryPopulation" xr:uid="{673CDC9F-0C52-410D-B4F4-39CC8B8C1DE0}"/>
    <hyperlink ref="M114" location="'evs_CheckoutpaymentOption++'!A1" display="evs_CheckoutpaymentOption" xr:uid="{BF71ACC7-C289-4F8F-AA09-11DD152731C8}"/>
    <hyperlink ref="N114" location="'evs_RetriveOrderID++'!A1" display="evs_RetriveOrderID" xr:uid="{07A68E9E-696B-4BC7-BEA4-728CEFDECD95}"/>
    <hyperlink ref="P114" location="'evs_OrderStatusSearch++'!A1" display="evs_OrderStatusSearch" xr:uid="{24A7C565-3E04-49CA-83BF-6D3A08B0BD39}"/>
    <hyperlink ref="O114" location="'EVS_Login_magento++'!A1" display="EVS_Login_magento" xr:uid="{2763B567-39AC-4483-B52F-9A65C761BB69}"/>
    <hyperlink ref="H114" location="'evs_AccountCreation++'!A1" display="evs_AccountCreation" xr:uid="{D06DFC34-1B20-4D9B-82B4-1406E5930FCA}"/>
    <hyperlink ref="T114" location="'evs_GenerateOrderSAPnumber++'!A1" display="evs_GenerateOrderSAPnumber" xr:uid="{9D9B5A98-A18A-40B6-BF68-9F7F50AE45B3}"/>
    <hyperlink ref="U114" location="'evs_SAP_OrderRelated++'!A1" display="evs_SAP_OrderRelated" xr:uid="{E60AC9FB-B9FA-4A0D-8D67-923C985513B3}"/>
    <hyperlink ref="H115" location="'evs_ProductSearch++'!A1" display="evs_ProductSearch" xr:uid="{5998C250-525E-4656-9F3C-BAD396BAFCB3}"/>
    <hyperlink ref="J115" location="'evs_DeliveryPopulation++'!A1" display="evs_DeliveryPopulation" xr:uid="{D8129E0D-3CC8-4AFD-B3AC-C807B9A52F53}"/>
    <hyperlink ref="L115" location="'evs_CheckoutpaymentOption++'!A1" display="evs_CheckoutpaymentOption" xr:uid="{1EE52466-F824-4B67-AB3B-78E36D0523E3}"/>
    <hyperlink ref="M115" location="'evs_PayUPagePayment++'!A1" display="evs_PayUPagePayment" xr:uid="{D59FCD82-0BE1-4DDD-AF85-C28AA1E53AC6}"/>
    <hyperlink ref="N115" location="'evs_RetriveOrderID++'!A1" display="evs_RetriveOrderID" xr:uid="{D00940CD-DC6E-43F5-A959-C2CDDE6B0D4E}"/>
    <hyperlink ref="P115" location="'evs_OrderStatusSearch++'!A1" display="evs_OrderStatusSearch" xr:uid="{85DBE48C-9577-49BB-8EA9-9A9103604B7F}"/>
    <hyperlink ref="T115" location="'evs_GenerateOrderSAPnumber++'!A1" display="evs_GenerateOrderSAPnumber" xr:uid="{AEBDA02F-1EB9-46A1-90DD-917BD73D7A04}"/>
    <hyperlink ref="U115" location="'evs_SAP_OrderRelated++'!A1" display="evs_SAP_OrderRelated" xr:uid="{6E7C2DEA-FC13-4B79-BC98-D590953BE31A}"/>
    <hyperlink ref="O115" location="'EVS_Login_magento++'!A1" display="EVS_Login_magento" xr:uid="{3B01BFAE-DE6C-4D35-BCA4-87B16AA79FC1}"/>
    <hyperlink ref="I115" location="'tvLicenseValidation++'!A1" display="tvLicenseValidation" xr:uid="{7D4FAA6F-F0E4-4617-8DD3-6DDD1E2C4450}"/>
    <hyperlink ref="S112" location="'evs_cashDeposit++'!A1" display="evs_cashDeposit" xr:uid="{16CC892B-A91B-4C68-87DC-FBE510DCB70C}"/>
    <hyperlink ref="S114" location="'evs_cashDeposit++'!A1" display="evs_cashDeposit" xr:uid="{E51424C0-D89D-4420-89B0-F77D92875F47}"/>
    <hyperlink ref="R116" location="'evs_cashDeposit++'!A1" display="evs_cashDeposit" xr:uid="{5B91902D-BCBF-4A7A-BC73-957C394C5811}"/>
    <hyperlink ref="R118" location="'evs_cashDeposit++'!A1" display="evs_cashDeposit" xr:uid="{DD9395F9-C36C-462B-A2AE-56C84B110861}"/>
    <hyperlink ref="N117" location="'evs_RetriveOrderID++'!A1" display="evs_RetriveOrderID" xr:uid="{8DAA1120-033F-4503-B5D2-9BFF04D7AB44}"/>
    <hyperlink ref="P117" location="'evs_OrderStatusSearch++'!A1" display="evs_OrderStatusSearch" xr:uid="{3E0CED3F-4489-4AD3-8442-74C3E213452C}"/>
    <hyperlink ref="T117" location="'evs_GenerateOrderSAPnumber++'!A1" display="evs_GenerateOrderSAPnumber" xr:uid="{C0A92FB3-3703-4270-B067-665E1A5E7266}"/>
    <hyperlink ref="U117" location="'evs_SAP_OrderRelated++'!A1" display="evs_SAP_OrderRelated" xr:uid="{EF3D35AC-29F1-4B2F-A8FB-C1FF6584567F}"/>
    <hyperlink ref="O117" location="'EVS_Login_magento++'!A1" display="EVS_Login_magento" xr:uid="{BD0AF35A-E35C-40D6-879E-CE3CC61EE4F3}"/>
    <hyperlink ref="S117" location="'evs_TVapproval++'!A1" display="evs_Tvapproval" xr:uid="{BC065EDF-16FA-46F8-B1E4-BE922C1D7166}"/>
    <hyperlink ref="H119" location="'evs_Login++'!A1" display="evs_Login" xr:uid="{702A2BDC-98E9-4008-8473-D2590AA8F495}"/>
    <hyperlink ref="J119" location="'evs_ProductSearch++'!A1" display="evs_ProductSearch" xr:uid="{9281CB9A-0CAD-4109-B5AD-3B78362376EB}"/>
    <hyperlink ref="L119" location="'evs_DeliveryPopulation++'!A1" display="evs_DeliveryPopulation" xr:uid="{DA920838-1959-4349-A178-F362706D534A}"/>
    <hyperlink ref="M119" location="'evs_CheckoutpaymentOption++'!A1" display="evs_CheckoutpaymentOption" xr:uid="{C529F9AF-6605-415B-9FD2-0707A45EEFAB}"/>
    <hyperlink ref="N119" location="'evs_PayUPagePayment++'!A1" display="evs_PayUPagePayment" xr:uid="{087485CD-9128-4C2D-828B-001C0DE4D2F5}"/>
    <hyperlink ref="O119" location="'evs_RetriveOrderID++'!A1" display="evs_RetriveOrderID" xr:uid="{CFB06D40-20B6-49BE-A180-D911C0F2D2C3}"/>
    <hyperlink ref="P119" location="'EVS_Login_magento++'!A1" display="EVS_Login_magento" xr:uid="{9EFA84B9-0860-439F-9AF4-EF9D184BCDBF}"/>
    <hyperlink ref="Q119" location="'evs_OrderStatusSearch++'!A1" display="evs_OrderStatusSearch" xr:uid="{C5AD7A68-1B4E-4C2E-89E6-D3A04142EC90}"/>
    <hyperlink ref="S119" location="'evs_GenerateOrderSAPnumber++'!A1" display="evs_GenerateOrderSAPnumber" xr:uid="{82FA2387-9CFF-413E-8E84-853FBAEF9593}"/>
    <hyperlink ref="T119" location="'evs_SAP_OrderRelated++'!A1" display="evs_SAP_OrderRelated" xr:uid="{6DD7E894-AC1A-4F91-A35D-F8929D90FB12}"/>
    <hyperlink ref="H120:H121" location="'evs_Login++'!A1" display="evs_Login" xr:uid="{8C1689F4-157A-4968-B536-DE19DB75B1AE}"/>
    <hyperlink ref="H124" location="'ic_login++'!A1" display="ic_login" xr:uid="{C4E72058-3543-44C2-8E85-17B966C88DD7}"/>
    <hyperlink ref="H125" location="'evs_Login++'!A1" display="evs_Login" xr:uid="{B73122C7-6B9E-4AB5-89A5-1327FE453EE2}"/>
    <hyperlink ref="H126" location="'evs_Login++'!A1" display="evs_Login" xr:uid="{06F60E4A-D801-4621-A26A-C92A89C8E401}"/>
    <hyperlink ref="H122" location="'evs_ProductSearch++'!A1" display="evs_ProductSearch" xr:uid="{3516DB93-E4B2-4412-9C8B-A72A4DE27DE9}"/>
    <hyperlink ref="H123" location="'ProductSearch++'!A1" display="ProductSearch" xr:uid="{F04D92EA-F4C5-4982-B54C-7BA1ABA38AA4}"/>
    <hyperlink ref="H127" location="'evs_ProductSearch++'!A1" display="evs_ProductSearch" xr:uid="{1E246430-DBDF-4D66-9CEC-C7FF8A21496D}"/>
    <hyperlink ref="H128" location="'evs_ProductSearch++'!A1" display="evs_ProductSearch" xr:uid="{BDFF27DA-FEEC-42D8-8215-2D52B2F805BB}"/>
    <hyperlink ref="I122" location="'tvLicenseValidation++'!A1" display="tvLicenseValidation" xr:uid="{76372422-BCCE-4E14-AED0-1060C77224B7}"/>
    <hyperlink ref="I123" location="'tvLicenseValidation++'!A1" display="tvLicenseValidation" xr:uid="{D7910D05-299F-4371-84D7-6086EC8A77BD}"/>
    <hyperlink ref="I127" location="'tvLicenseValidation++'!A1" display="tvLicenseValidation" xr:uid="{C8302FF7-4A66-4316-923D-1426F7DADE80}"/>
    <hyperlink ref="I128" location="'tvLicenseValidation++'!A1" display="tvLicenseValidation" xr:uid="{C0FC76FF-FC64-46BE-968D-242A014C1E3C}"/>
    <hyperlink ref="J120" location="'evs_ProductSearch++'!A1" display="evs_ProductSearch" xr:uid="{10527E57-3A1F-411F-AE02-3A261611E01F}"/>
    <hyperlink ref="J121" location="'evs_ProductSearch++'!A1" display="evs_ProductSearch" xr:uid="{7EBB01F2-04BA-4FB5-A7D9-E8FAEA1D0DF2}"/>
    <hyperlink ref="J124" location="'evs_ProductSearch++'!A1" display="evs_ProductSearch" xr:uid="{B389DF5D-5ADC-41D6-A95E-FB88749C7D47}"/>
    <hyperlink ref="J125" location="'evs_ProductSearch++'!A1" display="evs_ProductSearch" xr:uid="{46D8B22A-7D7A-4175-85FF-82A0759A7BC7}"/>
    <hyperlink ref="J126" location="'evs_ProductSearch++'!A1" display="evs_ProductSearch" xr:uid="{7ADCF9C8-3FDE-4531-9D36-7113563AB0E9}"/>
    <hyperlink ref="K120" location="'tvLicenseValidation++'!A1" display="tvLicenseValidation" xr:uid="{2BE9DA9D-0EAA-4C7B-92A0-FB639443D849}"/>
    <hyperlink ref="K121" location="'tvLicenseValidation++'!A1" display="tvLicenseValidation" xr:uid="{C1FBB985-BE2A-4E16-B8C4-AFD95891D388}"/>
    <hyperlink ref="L120" location="'evs_DeliveryPopulation++'!A1" display="evs_DeliveryPopulation" xr:uid="{A612199C-4023-4361-98F7-1F0C3C865368}"/>
    <hyperlink ref="L121" location="'evs_DeliveryPopulation++'!A1" display="evs_DeliveryPopulation" xr:uid="{4C6489EE-E93A-4971-B107-34C654FDA4DD}"/>
    <hyperlink ref="L124" location="'evs_DeliveryPopulation++'!A1" display="evs_DeliveryPopulation" xr:uid="{5614FB19-3439-4974-9F1D-2904A37FC818}"/>
    <hyperlink ref="L125" location="'evs_DeliveryPopulation++'!A1" display="evs_DeliveryPopulation" xr:uid="{6AF775EB-B7C8-408F-95C6-A7A760BD04F1}"/>
    <hyperlink ref="L126" location="'evs_DeliveryPopulation++'!A1" display="evs_DeliveryPopulation" xr:uid="{7AFE741D-561D-4597-9184-A1E9580F4724}"/>
    <hyperlink ref="M120" location="'evs_CheckoutpaymentOption++'!A1" display="evs_CheckoutpaymentOption" xr:uid="{DB2C79E7-A5B5-466E-B9F1-DF23F8B49447}"/>
    <hyperlink ref="M121" location="'evs_CheckoutpaymentOption++'!A1" display="evs_CheckoutpaymentOption" xr:uid="{DF0A6072-7841-4ABA-A25A-1224C665AD8E}"/>
    <hyperlink ref="M124" location="'evs_CheckoutpaymentOption++'!A1" display="evs_CheckoutpaymentOption" xr:uid="{960FC732-1988-4DAF-B357-A6E8DB73300B}"/>
    <hyperlink ref="M125" location="'evs_CheckoutpaymentOption++'!A1" display="evs_CheckoutpaymentOption" xr:uid="{D8C1B9F1-B762-497C-B42B-E475E3A4AFD4}"/>
    <hyperlink ref="M126" location="'evs_CheckoutpaymentOption++'!A1" display="evs_CheckoutpaymentOption" xr:uid="{9E51C2C1-3F36-4A23-860C-A61E186CCFF3}"/>
    <hyperlink ref="N120" location="'evs_PayUPagePayment++'!A1" display="evs_PayUPagePayment" xr:uid="{E3D2A610-953E-44CB-A59A-941B252DF9AD}"/>
    <hyperlink ref="N121" location="'evs_PayUPagePayment++'!A1" display="evs_PayUPagePayment" xr:uid="{AB3ABFB7-71C3-418F-B279-65C5D4650D55}"/>
    <hyperlink ref="N124" location="'evs_RetriveOrderID++'!A1" display="evs_RetriveOrderID" xr:uid="{5CABE011-0BE1-4227-BE98-E96F9476749E}"/>
    <hyperlink ref="N125" location="'evs_RetriveOrderID++'!A1" display="evs_RetriveOrderID" xr:uid="{F5407A96-CBAC-4C7D-936C-B811F63E988A}"/>
    <hyperlink ref="N126" location="'evs_RetriveOrderID++'!A1" display="evs_RetriveOrderID" xr:uid="{5DC514AA-5352-43D8-B9A6-A4147C60EE19}"/>
    <hyperlink ref="O120:O121" location="'evs_RetriveOrderID++'!A1" display="evs_RetriveOrderID" xr:uid="{7DF5CD8B-7738-4BB7-8C9D-72E83F8A7AF6}"/>
    <hyperlink ref="P120" location="'EVS_Login_magento++'!A1" display="EVS_Login_magento" xr:uid="{6A4D85D5-E0FE-48B1-8A0D-1A11585BEBA7}"/>
    <hyperlink ref="P121" location="'EVS_Login_magento++'!A1" display="EVS_Login_magento" xr:uid="{1B162F89-D48D-49FF-B87A-CBF3D940DC9B}"/>
    <hyperlink ref="Q120:Q121" location="'evs_OrderStatusSearch++'!A1" display="evs_OrderStatusSearch" xr:uid="{281D11EB-22C8-49AA-A3B8-CDEFD092313B}"/>
    <hyperlink ref="S120:S121" location="'evs_GenerateOrderSAPnumber++'!A1" display="evs_GenerateOrderSAPnumber" xr:uid="{F8874B88-63A4-41B7-986C-3900D8D41AC0}"/>
    <hyperlink ref="T120:T121" location="'evs_SAP_OrderRelated++'!A1" display="evs_SAP_OrderRelated" xr:uid="{6E99D84A-D4F6-45B2-90A2-1796CAD4749F}"/>
    <hyperlink ref="O124" location="'EVS_Login_magento++'!A1" display="EVS_Login_magento" xr:uid="{600DF5E1-6E1F-4708-9936-33C2DE89C2DD}"/>
    <hyperlink ref="O125:O126" location="'EVS_Login_magento++'!A1" display="EVS_Login_magento" xr:uid="{760A27A0-4A31-4B0A-81FC-4C8C3273AB59}"/>
    <hyperlink ref="P124" location="'evs_OrderStatusSearch++'!A1" display="evs_OrderStatusSearch" xr:uid="{FA009C62-0062-41D9-ABA7-FF157028DE4B}"/>
    <hyperlink ref="P125:P126" location="'evs_OrderStatusSearch++'!A1" display="evs_OrderStatusSearch" xr:uid="{C88A852B-4A20-47C2-9C04-C27E66EC3A39}"/>
    <hyperlink ref="R124" location="'evs_cashDeposit++'!A1" display="evs_cashDeposit" xr:uid="{EE26ED4D-4559-4B05-9437-E1C23EDC285D}"/>
    <hyperlink ref="R125:R126" location="'evs_cashDeposit++'!A1" display="evs_cashDeposit" xr:uid="{5D27A94D-EAAC-4F1C-8C57-7B0C673D7FF7}"/>
    <hyperlink ref="S124" location="'evs_GenerateOrderSAPnumber++'!A1" display="evs_GenerateOrderSAPnumber" xr:uid="{1EEBF2A8-ACC6-4B0A-AC8E-B1AC96FDCA52}"/>
    <hyperlink ref="S125:S126" location="'evs_GenerateOrderSAPnumber++'!A1" display="evs_GenerateOrderSAPnumber" xr:uid="{9A7BB7DF-BB8A-4857-BA71-FFB63B2B8838}"/>
    <hyperlink ref="T124" location="'evs_SAP_OrderRelated++'!A1" display="evs_SAP_OrderRelated" xr:uid="{276A67A6-AFA3-4D36-9DEA-49416A6F4497}"/>
    <hyperlink ref="T125:T126" location="'evs_SAP_OrderRelated++'!A1" display="evs_SAP_OrderRelated" xr:uid="{6FCE3B8C-CFCE-44BD-9798-4C77C88340C2}"/>
    <hyperlink ref="J122" location="'evs_DeliveryPopulation++'!A1" display="evs_DeliveryPopulation" xr:uid="{77EB0D23-C148-4542-AEC8-6A5E63DF1561}"/>
    <hyperlink ref="J123" location="'deliveryPopulation++'!A1" display="deliveryPopulation" xr:uid="{F163DA31-549B-4B60-B4DE-FBD66BE9DFD1}"/>
    <hyperlink ref="J127" location="'evs_DeliveryPopulation++'!A1" display="evs_DeliveryPopulation" xr:uid="{9FFDD727-CA62-4B72-8221-EDF5FF8485BD}"/>
    <hyperlink ref="J128" location="'evs_DeliveryPopulation++'!A1" display="evs_DeliveryPopulation" xr:uid="{DA461465-9175-428B-AF0D-9C06B4B272A8}"/>
    <hyperlink ref="L122" location="'evs_CheckoutpaymentOption++'!A1" display="evs_CheckoutpaymentOption" xr:uid="{9F9D3AD4-C4FF-4058-AE1C-FFB464BC4A25}"/>
    <hyperlink ref="L123" location="'CheckoutpaymentOption++'!A1" display="CheckoutpaymentOption" xr:uid="{AC4B0CBB-064D-4D1A-B392-40DC2E96F2BA}"/>
    <hyperlink ref="M123" location="'PayUPagePayment++'!A1" display="PayUPagePayment" xr:uid="{EA8A2CD6-7069-40B3-B2C1-D159D12D7075}"/>
    <hyperlink ref="N122" location="'evs_RetriveOrderID++'!A1" display="evs_RetriveOrderID" xr:uid="{788221CF-9D71-4E95-B0A1-1A62856A4F2C}"/>
    <hyperlink ref="N123" location="'ic_RetriveOrderID++'!A1" display="ic_RetriveOrderID" xr:uid="{95E95639-8DF7-4845-BB30-BB01EFDDF42C}"/>
    <hyperlink ref="O122" location="'EVS_Login_magento++'!A1" display="EVS_Login_magento" xr:uid="{108FCC02-0EC2-4489-A2D0-A0E36B58AB87}"/>
    <hyperlink ref="O123" location="'Login_magento++'!A1" display="Login_magento" xr:uid="{0308DE1C-4D7E-4ABD-B8E1-56F94ACE35B1}"/>
    <hyperlink ref="P122" location="'evs_OrderStatusSearch++'!A1" display="evs_OrderStatusSearch" xr:uid="{3A95F759-A5A6-4FE4-B6AC-A4CF0330ADD9}"/>
    <hyperlink ref="P123" location="'OrderStatusSearch++'!A1" display="OrderStatusSearch" xr:uid="{C14910D3-690D-4049-B2B2-4AB22EADAA6D}"/>
    <hyperlink ref="R122" location="'evs_GenerateOrderSAPnumber++'!A1" display="evs_GenerateOrderSAPnumber" xr:uid="{E0797D0A-236F-4F35-9707-69DEB41F3492}"/>
    <hyperlink ref="S123" location="'evs_GenerateOrderSAPnumber++'!A1" display="evs_GenerateOrderSAPnumber" xr:uid="{0A6B278F-E3DC-4F39-8080-3ED5AF382A0C}"/>
    <hyperlink ref="S122" location="'evs_SAP_OrderRelated++'!A1" display="evs_SAP_OrderRelated" xr:uid="{49D4C974-FD62-4D88-B2E1-65EF9A4C59A8}"/>
    <hyperlink ref="T123" location="'evs_SAP_OrderRelated++'!A1" display="evs_SAP_OrderRelated" xr:uid="{C7BF28CF-1B37-4658-A852-14F34F6BED18}"/>
    <hyperlink ref="L127" location="'evs_CheckoutpaymentOption++'!A1" display="evs_CheckoutpaymentOption" xr:uid="{7441A01E-ABD9-4B0D-A04C-3FB5F6C010B6}"/>
    <hyperlink ref="L128" location="'evs_CheckoutpaymentOption++'!A1" display="evs_CheckoutpaymentOption" xr:uid="{D5E28273-1B11-4B90-A34F-A711CE11F817}"/>
    <hyperlink ref="M127" location="'evs_RetriveOrderID++'!A1" display="evs_RetriveOrderID" xr:uid="{BFF2ED6B-9890-46FD-8A9D-FAFF8AAAA517}"/>
    <hyperlink ref="M128" location="'evs_RetriveOrderID++'!A1" display="evs_RetriveOrderID" xr:uid="{EA3A00BD-A47D-4CC4-9E0C-CCA5B99925D2}"/>
    <hyperlink ref="N127" location="'EVS_Login_magento++'!A1" display="EVS_Login_magento" xr:uid="{5E024723-30EF-480E-8195-BA8794BA7B2C}"/>
    <hyperlink ref="N128" location="'EVS_Login_magento++'!A1" display="EVS_Login_magento" xr:uid="{0592000D-18AB-40F3-BF82-863F02DBC2CE}"/>
    <hyperlink ref="O127" location="'evs_OrderStatusSearch++'!A1" display="evs_OrderStatusSearch" xr:uid="{C9E21593-FC75-48ED-94E6-AE97541366C0}"/>
    <hyperlink ref="O128" location="'evs_OrderStatusSearch++'!A1" display="evs_OrderStatusSearch" xr:uid="{A08D06D0-F77F-4AF3-A472-66B688569E39}"/>
    <hyperlink ref="Q127" location="'evs_cashDeposit++'!A1" display="evs_cashDeposit" xr:uid="{32E790E2-05F3-4408-BECF-242380AAE6AD}"/>
    <hyperlink ref="Q128" location="'evs_cashDeposit++'!A1" display="evs_cashDeposit" xr:uid="{5AB23243-5173-42A3-8CD3-07663D8BDCD0}"/>
    <hyperlink ref="S128" location="'evs_GenerateOrderSAPnumber++'!A1" display="evs_GenerateOrderSAPnumber" xr:uid="{47FE383E-88CF-42D2-B18E-13F6C1438093}"/>
    <hyperlink ref="T128" location="'evs_SAP_OrderRelated++'!A1" display="evs_SAP_OrderRelated" xr:uid="{54C5AFA1-62F0-4755-8761-EDD8BF74DCFA}"/>
    <hyperlink ref="K119" location="'tvLicenseValidation++'!A1" display="tvLicenseValidation" xr:uid="{139DDEDA-3192-408C-A594-AED9099434B5}"/>
    <hyperlink ref="R123" location="'ic_Tvapproval++'!A1" display="ic_Tvapproval" xr:uid="{F69625DB-50B8-47CA-8F65-921D7FC3919F}"/>
    <hyperlink ref="R128" location="'evs_TVapproval++'!A1" display="evs_Tvapproval" xr:uid="{56884D2E-9066-46E4-8AC2-F0FE059D6ACF}"/>
    <hyperlink ref="R127" location="'evs_SAP_OrderRelated++'!A1" display="evs_SAP_OrderRelated" xr:uid="{46E9EE2D-D0FD-48B0-99AD-5F87A5E1FE38}"/>
    <hyperlink ref="S127" location="'evs_GenerateOrderSAPnumber++'!A1" display="evs_GenerateOrderSAPnumber" xr:uid="{CF54D73C-6B65-4C64-88A5-1E7B5394A296}"/>
    <hyperlink ref="G110:G128" location="'LaunchPortal++'!A1" display="LaunchPortal" xr:uid="{73805FF5-B0B8-44D0-BF81-B2B444DC4F76}"/>
    <hyperlink ref="G109" location="'LaunchPortal++'!A1" display="LaunchPortal" xr:uid="{6DF2CF96-5292-4452-82A5-61665C6AF54D}"/>
    <hyperlink ref="H109" location="'accountCreation++'!A1" display="accountCreation" xr:uid="{E457C1D0-730F-492F-AB32-A77E210493D6}"/>
    <hyperlink ref="K109" location="'deliveryPopulation++'!A1" display="deliveryPopulation" xr:uid="{527C1C72-50E3-4394-BC30-F59633514230}"/>
    <hyperlink ref="M109" location="'CheckoutpaymentOption++'!A1" display="CheckoutpaymentOption" xr:uid="{6FB74ABB-5854-4FCC-A596-7CA46AD3D5CF}"/>
    <hyperlink ref="N109" location="'PayUPagePayment++'!A1" display="PayUPagePayment" xr:uid="{A7859682-6D01-4928-9F6A-4B917944D9DA}"/>
    <hyperlink ref="O109" location="'ic_RetriveOrderID++'!A1" display="ic_RetriveOrderID" xr:uid="{139532A0-FF05-476B-A02D-6B586178947D}"/>
    <hyperlink ref="P109" location="'Login_magento++'!A1" display="Login_magento" xr:uid="{14AA07B8-9AB6-4736-B522-3934E1E5752A}"/>
    <hyperlink ref="Q109" location="'OrderStatusSearch++'!A1" display="OrderStatusSearch" xr:uid="{B97873F6-7D8D-4334-9CDC-4ABD8DC6BD3E}"/>
    <hyperlink ref="R109" location="'GenerateOrderSAPnumber++'!A1" display="GenerateOrderSAPnumber" xr:uid="{2D9649C5-B2D2-4CB9-9214-636B37C6460E}"/>
    <hyperlink ref="S109" location="'SAP_OrderRelated++'!A1" display="SAP_OrderRelated" xr:uid="{69401445-9B0F-40D6-BDC4-81C342475687}"/>
    <hyperlink ref="I109" location="'ProductSearch++'!A1" display="ProductSearch" xr:uid="{1C93C3DA-6395-4365-B071-87D1215CAAF5}"/>
    <hyperlink ref="J109" location="'ic_tvLicenseValidation++'!A1" display="ic_tvLicenseValidation" xr:uid="{2829C4BC-F73D-42F6-9793-62D07BB3299A}"/>
    <hyperlink ref="J114" location="'ic_tvLicenseValidation++'!A1" display="ic_tvLicenseValidation" xr:uid="{D61E01A6-222C-4066-BA0B-578E8395E8F2}"/>
    <hyperlink ref="N31" location="'ic_CashDepositPayment++'!A1" display="ic_CashDepositPayment" xr:uid="{CED39719-4A20-4276-A1B2-08B34B1BB707}"/>
    <hyperlink ref="T110" location="'ic_CashDepositPayment++'!A1" display="ic_CashDepositPayment" xr:uid="{2771F1DC-4BFE-4A16-AD36-B5C00535B242}"/>
    <hyperlink ref="S110" location="'ic_Tvapproval++'!A1" display="ic_Tvapproval" xr:uid="{F0C42719-F4CA-4E52-9594-118802E22A81}"/>
    <hyperlink ref="R112" location="'ic_Tvapproval++'!A1" display="ic_Tvapproval" xr:uid="{0844788D-8EEE-4A9B-87ED-9E2A19DBD18C}"/>
    <hyperlink ref="T111" location="'ic_Tvapproval++'!A1" display="ic_Tvapproval" xr:uid="{B54A1230-7A08-4083-88C2-B2C141F2F0AD}"/>
    <hyperlink ref="T113" location="'ic_Tvapproval++'!A1" display="ic_Tvapproval" xr:uid="{001BEEB4-7A02-4C4B-AC08-2C4415F0F7B3}"/>
    <hyperlink ref="R114" location="'ic_Tvapproval++'!A1" display="ic_Tvapproval" xr:uid="{E7DDA166-9F56-4326-9C5D-AD84DA496A91}"/>
    <hyperlink ref="S115" location="'ic_Tvapproval++'!A1" display="ic_Tvapproval" xr:uid="{023B81A4-E964-40FB-BAAE-6D335D598451}"/>
    <hyperlink ref="H116:H118" location="'ProductSearch++'!A1" display="ProductSearch" xr:uid="{C68BD12C-2286-4BDB-A759-D3855726A5A4}"/>
    <hyperlink ref="H119:H121" location="'ic_login++'!A1" display="ic_login" xr:uid="{C38233C9-03E2-4A24-A69E-63A2091EC301}"/>
    <hyperlink ref="I115:I118" location="'ic_tvLicenseValidation++'!A1" display="ic_tvLicenseValidation" xr:uid="{65F165DF-C754-4ABE-8232-73F2752E5937}"/>
    <hyperlink ref="I122:I123" location="'ic_tvLicenseValidation++'!A1" display="ic_tvLicenseValidation" xr:uid="{095DBCA6-3BFD-47AB-8F12-1EF49A5012D6}"/>
    <hyperlink ref="J115:J118" location="'deliveryPopulation++'!A1" display="deliveryPopulation" xr:uid="{83DC8FDC-F563-4E79-9017-A475E067198E}"/>
    <hyperlink ref="L115:L118" location="'CheckoutpaymentOption++'!A1" display="CheckoutpaymentOption" xr:uid="{BCEB6CB5-512C-4C16-9A72-488E3AAA3056}"/>
    <hyperlink ref="N119:N121" location="'PayUPagePayment++'!A1" display="PayUPagePayment" xr:uid="{C40FBA2E-8B91-4F8A-AD7D-701543631370}"/>
    <hyperlink ref="M117" location="'evs_PayUPagePayment++'!A1" display="evs_PayUPagePayment" xr:uid="{7654E44F-75E2-4929-B56D-65D430425FB0}"/>
    <hyperlink ref="M122" location="'evs_PayUPagePayment++'!A1" display="evs_PayUPagePayment" xr:uid="{0CE5E1B8-571C-4980-9718-576B898E1C7B}"/>
    <hyperlink ref="K124" location="'tvLicenseValidation++'!A1" display="tvLicenseValidation" xr:uid="{125D5C0B-BA8C-4456-9F16-6A1302330F63}"/>
    <hyperlink ref="K125" location="'tvLicenseValidation++'!A1" display="tvLicenseValidation" xr:uid="{7BB16A31-EAE9-4208-AEAD-33B650750745}"/>
    <hyperlink ref="K126" location="'tvLicenseValidation++'!A1" display="tvLicenseValidation" xr:uid="{BA1B0A29-DD16-43DD-B6E4-86E04CDBA8D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900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903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952</v>
      </c>
      <c r="E1" s="161" t="s">
        <v>953</v>
      </c>
    </row>
    <row r="2" spans="1:5">
      <c r="A2" s="99">
        <v>113</v>
      </c>
      <c r="B2" s="91" t="s">
        <v>900</v>
      </c>
      <c r="C2" s="246">
        <v>1</v>
      </c>
      <c r="D2" s="79" t="s">
        <v>155</v>
      </c>
      <c r="E2" s="5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900</v>
      </c>
      <c r="C3" s="246">
        <v>1</v>
      </c>
      <c r="D3" s="5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951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6384" width="9.1796875" style="161"/>
  </cols>
  <sheetData>
    <row r="1" spans="1:10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905</v>
      </c>
    </row>
    <row r="2" spans="1:10" s="165" customFormat="1">
      <c r="A2" s="99">
        <v>105</v>
      </c>
      <c r="B2" s="91" t="s">
        <v>900</v>
      </c>
      <c r="C2" s="165">
        <v>1</v>
      </c>
      <c r="D2" s="165">
        <v>100</v>
      </c>
      <c r="E2" s="165" t="s">
        <v>856</v>
      </c>
      <c r="F2" s="165" t="s">
        <v>155</v>
      </c>
      <c r="G2" s="165" t="s">
        <v>906</v>
      </c>
      <c r="H2" s="141" t="s">
        <v>155</v>
      </c>
      <c r="I2" s="165" t="s">
        <v>907</v>
      </c>
      <c r="J2" s="165" t="s">
        <v>908</v>
      </c>
    </row>
    <row r="3" spans="1:10">
      <c r="A3" s="142">
        <v>106</v>
      </c>
      <c r="B3" s="114" t="s">
        <v>903</v>
      </c>
      <c r="C3" s="165">
        <v>1</v>
      </c>
      <c r="D3" s="165">
        <v>150</v>
      </c>
      <c r="E3" s="165" t="s">
        <v>856</v>
      </c>
      <c r="F3" s="165" t="s">
        <v>155</v>
      </c>
      <c r="G3" s="165" t="s">
        <v>906</v>
      </c>
      <c r="H3" s="141" t="s">
        <v>155</v>
      </c>
      <c r="I3" s="165" t="s">
        <v>907</v>
      </c>
      <c r="J3" s="165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890</v>
      </c>
      <c r="C2" s="161">
        <v>1</v>
      </c>
      <c r="D2" s="161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886</v>
      </c>
      <c r="C2" s="161">
        <v>1</v>
      </c>
      <c r="D2" s="161" t="s">
        <v>1305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6"/>
  <sheetViews>
    <sheetView zoomScale="80" zoomScaleNormal="80" workbookViewId="0">
      <pane xSplit="1" ySplit="1" topLeftCell="B105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161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30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4" t="s">
        <v>8</v>
      </c>
      <c r="G2" s="308" t="s">
        <v>864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4" t="s">
        <v>8</v>
      </c>
      <c r="G3" s="308" t="s">
        <v>864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4" t="s">
        <v>8</v>
      </c>
      <c r="G4" s="308" t="s">
        <v>864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4" t="s">
        <v>8</v>
      </c>
      <c r="G5" s="308" t="s">
        <v>864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4" t="s">
        <v>8</v>
      </c>
      <c r="G6" s="308" t="s">
        <v>864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4" t="s">
        <v>8</v>
      </c>
      <c r="G7" s="308" t="s">
        <v>864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4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1051</v>
      </c>
      <c r="C9" s="148">
        <v>423</v>
      </c>
      <c r="D9" s="292" t="s">
        <v>752</v>
      </c>
      <c r="E9" s="310"/>
      <c r="F9" s="334" t="s">
        <v>8</v>
      </c>
      <c r="G9" s="308" t="s">
        <v>864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1052</v>
      </c>
      <c r="C10" s="148">
        <v>432</v>
      </c>
      <c r="D10" s="292" t="s">
        <v>754</v>
      </c>
      <c r="E10" s="310"/>
      <c r="F10" s="334" t="s">
        <v>8</v>
      </c>
      <c r="G10" s="308" t="s">
        <v>864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1053</v>
      </c>
      <c r="C11" s="148">
        <v>440</v>
      </c>
      <c r="D11" s="292" t="s">
        <v>756</v>
      </c>
      <c r="E11" s="310"/>
      <c r="F11" s="334" t="s">
        <v>8</v>
      </c>
      <c r="G11" s="308" t="s">
        <v>864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1054</v>
      </c>
      <c r="C12" s="148">
        <v>427</v>
      </c>
      <c r="D12" s="292" t="s">
        <v>758</v>
      </c>
      <c r="E12" s="310"/>
      <c r="F12" s="334" t="s">
        <v>8</v>
      </c>
      <c r="G12" s="308" t="s">
        <v>864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1055</v>
      </c>
      <c r="C13" s="148">
        <v>436</v>
      </c>
      <c r="D13" s="292" t="s">
        <v>759</v>
      </c>
      <c r="E13" s="310"/>
      <c r="F13" s="334" t="s">
        <v>8</v>
      </c>
      <c r="G13" s="308" t="s">
        <v>864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960</v>
      </c>
      <c r="E14" s="292"/>
      <c r="F14" s="334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4" t="s">
        <v>8</v>
      </c>
      <c r="G15" s="308" t="s">
        <v>864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4" t="s">
        <v>8</v>
      </c>
      <c r="G16" s="308" t="s">
        <v>864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4" t="s">
        <v>8</v>
      </c>
      <c r="G17" s="308" t="s">
        <v>864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4" t="s">
        <v>8</v>
      </c>
      <c r="G18" s="308" t="s">
        <v>864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4" t="s">
        <v>8</v>
      </c>
      <c r="G19" s="308" t="s">
        <v>864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4" t="s">
        <v>8</v>
      </c>
      <c r="G20" s="308" t="s">
        <v>864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1191</v>
      </c>
      <c r="C21" s="148">
        <v>549</v>
      </c>
      <c r="D21" s="292" t="s">
        <v>784</v>
      </c>
      <c r="E21" s="310"/>
      <c r="F21" s="334" t="s">
        <v>8</v>
      </c>
      <c r="G21" s="308" t="s">
        <v>864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4" t="s">
        <v>8</v>
      </c>
      <c r="G22" s="308" t="s">
        <v>864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1056</v>
      </c>
      <c r="C23" s="148">
        <v>444</v>
      </c>
      <c r="D23" s="292" t="s">
        <v>789</v>
      </c>
      <c r="E23" s="310"/>
      <c r="F23" s="334" t="s">
        <v>8</v>
      </c>
      <c r="G23" s="308" t="s">
        <v>864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4" t="s">
        <v>8</v>
      </c>
      <c r="G24" s="308" t="s">
        <v>864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1192</v>
      </c>
      <c r="C25" s="148">
        <v>500</v>
      </c>
      <c r="D25" s="238" t="s">
        <v>795</v>
      </c>
      <c r="E25" s="310"/>
      <c r="F25" s="334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4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4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1173</v>
      </c>
      <c r="C28" s="148">
        <v>494</v>
      </c>
      <c r="D28" s="292" t="s">
        <v>809</v>
      </c>
      <c r="E28" s="310"/>
      <c r="F28" s="334" t="s">
        <v>9</v>
      </c>
      <c r="G28" s="308" t="s">
        <v>864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1174</v>
      </c>
      <c r="C29" s="148">
        <v>494</v>
      </c>
      <c r="D29" s="292" t="s">
        <v>811</v>
      </c>
      <c r="E29" s="310"/>
      <c r="F29" s="334" t="s">
        <v>9</v>
      </c>
      <c r="G29" s="308" t="s">
        <v>864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1175</v>
      </c>
      <c r="C30" s="148">
        <v>494</v>
      </c>
      <c r="D30" s="292" t="s">
        <v>812</v>
      </c>
      <c r="E30" s="310"/>
      <c r="F30" s="334" t="s">
        <v>9</v>
      </c>
      <c r="G30" s="308" t="s">
        <v>864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1176</v>
      </c>
      <c r="C31" s="148">
        <v>494</v>
      </c>
      <c r="D31" s="292" t="s">
        <v>813</v>
      </c>
      <c r="E31" s="310"/>
      <c r="F31" s="334" t="s">
        <v>9</v>
      </c>
      <c r="G31" s="308" t="s">
        <v>864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1177</v>
      </c>
      <c r="C32" s="148">
        <v>494</v>
      </c>
      <c r="D32" s="292" t="s">
        <v>814</v>
      </c>
      <c r="E32" s="310"/>
      <c r="F32" s="334" t="s">
        <v>9</v>
      </c>
      <c r="G32" s="308" t="s">
        <v>864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4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4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4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4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4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4" t="s">
        <v>8</v>
      </c>
      <c r="G38" s="308" t="s">
        <v>864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4" t="s">
        <v>8</v>
      </c>
      <c r="G39" s="308" t="s">
        <v>864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4" t="s">
        <v>8</v>
      </c>
      <c r="G40" s="308" t="s">
        <v>864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4" t="s">
        <v>8</v>
      </c>
      <c r="G41" s="308" t="s">
        <v>864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4" t="s">
        <v>8</v>
      </c>
      <c r="G42" s="308" t="s">
        <v>864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4" t="s">
        <v>8</v>
      </c>
      <c r="G43" s="308" t="s">
        <v>864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4" t="s">
        <v>8</v>
      </c>
      <c r="G44" s="308" t="s">
        <v>864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4" t="s">
        <v>8</v>
      </c>
      <c r="G45" s="308" t="s">
        <v>864</v>
      </c>
      <c r="H45" s="170" t="s">
        <v>712</v>
      </c>
      <c r="I45" s="292" t="s">
        <v>1075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1043</v>
      </c>
      <c r="C46" s="292">
        <v>345</v>
      </c>
      <c r="D46" s="292" t="s">
        <v>682</v>
      </c>
      <c r="E46" s="292"/>
      <c r="F46" s="334" t="s">
        <v>8</v>
      </c>
      <c r="G46" s="170" t="s">
        <v>858</v>
      </c>
      <c r="H46" s="170" t="s">
        <v>740</v>
      </c>
      <c r="I46" s="292" t="s">
        <v>862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1045</v>
      </c>
      <c r="C47" s="292">
        <v>346</v>
      </c>
      <c r="D47" s="292" t="s">
        <v>680</v>
      </c>
      <c r="E47" s="292"/>
      <c r="F47" s="334" t="s">
        <v>8</v>
      </c>
      <c r="G47" s="170" t="s">
        <v>858</v>
      </c>
      <c r="H47" s="170" t="s">
        <v>740</v>
      </c>
      <c r="I47" s="292" t="s">
        <v>862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1057</v>
      </c>
      <c r="C48" s="292">
        <v>347</v>
      </c>
      <c r="D48" s="292" t="s">
        <v>681</v>
      </c>
      <c r="E48" s="292"/>
      <c r="F48" s="334" t="s">
        <v>8</v>
      </c>
      <c r="G48" s="170" t="s">
        <v>858</v>
      </c>
      <c r="H48" s="170" t="s">
        <v>740</v>
      </c>
      <c r="I48" s="292" t="s">
        <v>862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1058</v>
      </c>
      <c r="C49" s="292">
        <v>348</v>
      </c>
      <c r="D49" s="292" t="s">
        <v>683</v>
      </c>
      <c r="E49" s="292"/>
      <c r="F49" s="334" t="s">
        <v>8</v>
      </c>
      <c r="G49" s="170" t="s">
        <v>858</v>
      </c>
      <c r="H49" s="170" t="s">
        <v>740</v>
      </c>
      <c r="I49" s="292" t="s">
        <v>862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1059</v>
      </c>
      <c r="C50" s="292">
        <v>348</v>
      </c>
      <c r="D50" s="292" t="s">
        <v>961</v>
      </c>
      <c r="E50" s="292"/>
      <c r="F50" s="334" t="s">
        <v>8</v>
      </c>
      <c r="G50" s="308" t="s">
        <v>864</v>
      </c>
      <c r="H50" s="292" t="s">
        <v>962</v>
      </c>
      <c r="I50" s="287" t="s">
        <v>863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963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1060</v>
      </c>
      <c r="C51" s="292">
        <v>348</v>
      </c>
      <c r="D51" s="292" t="s">
        <v>964</v>
      </c>
      <c r="E51" s="292"/>
      <c r="F51" s="334" t="s">
        <v>8</v>
      </c>
      <c r="G51" s="308" t="s">
        <v>864</v>
      </c>
      <c r="H51" s="292" t="s">
        <v>962</v>
      </c>
      <c r="I51" s="287" t="s">
        <v>965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4" t="s">
        <v>8</v>
      </c>
      <c r="G52" s="308" t="s">
        <v>864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4" t="s">
        <v>8</v>
      </c>
      <c r="G53" s="308" t="s">
        <v>864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4" t="s">
        <v>8</v>
      </c>
      <c r="G54" s="308" t="s">
        <v>864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865</v>
      </c>
      <c r="C55" s="148">
        <v>400</v>
      </c>
      <c r="D55" s="310" t="s">
        <v>865</v>
      </c>
      <c r="E55" s="292"/>
      <c r="F55" s="334" t="s">
        <v>8</v>
      </c>
      <c r="G55" s="308" t="s">
        <v>864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866</v>
      </c>
      <c r="C56" s="148">
        <v>400</v>
      </c>
      <c r="D56" s="310" t="s">
        <v>866</v>
      </c>
      <c r="E56" s="292"/>
      <c r="F56" s="334" t="s">
        <v>8</v>
      </c>
      <c r="G56" s="308" t="s">
        <v>864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867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868</v>
      </c>
      <c r="C57" s="148">
        <v>400</v>
      </c>
      <c r="D57" s="310" t="s">
        <v>868</v>
      </c>
      <c r="E57" s="292"/>
      <c r="F57" s="334" t="s">
        <v>8</v>
      </c>
      <c r="G57" s="308" t="s">
        <v>864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867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1068</v>
      </c>
      <c r="C58" s="48">
        <v>587</v>
      </c>
      <c r="D58" s="91" t="s">
        <v>489</v>
      </c>
      <c r="E58" s="292"/>
      <c r="F58" s="334" t="s">
        <v>8</v>
      </c>
      <c r="G58" s="308" t="s">
        <v>864</v>
      </c>
      <c r="H58" s="170" t="s">
        <v>889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890</v>
      </c>
      <c r="C59" s="48">
        <v>586</v>
      </c>
      <c r="D59" s="91" t="s">
        <v>891</v>
      </c>
      <c r="E59" s="292"/>
      <c r="F59" s="334" t="s">
        <v>8</v>
      </c>
      <c r="G59" s="308" t="s">
        <v>864</v>
      </c>
      <c r="H59" s="151" t="s">
        <v>892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895</v>
      </c>
      <c r="C60" s="48">
        <v>585</v>
      </c>
      <c r="D60" s="292" t="s">
        <v>894</v>
      </c>
      <c r="E60" s="292"/>
      <c r="F60" s="334" t="s">
        <v>8</v>
      </c>
      <c r="G60" s="308" t="s">
        <v>864</v>
      </c>
      <c r="H60" s="153" t="s">
        <v>893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884</v>
      </c>
      <c r="C61" s="48">
        <v>588</v>
      </c>
      <c r="D61" s="91" t="s">
        <v>884</v>
      </c>
      <c r="E61" s="292"/>
      <c r="F61" s="334" t="s">
        <v>8</v>
      </c>
      <c r="G61" s="308" t="s">
        <v>864</v>
      </c>
      <c r="H61" s="170" t="s">
        <v>792</v>
      </c>
      <c r="I61" s="310" t="s">
        <v>753</v>
      </c>
      <c r="J61" s="170" t="s">
        <v>712</v>
      </c>
      <c r="K61" s="91" t="s">
        <v>885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886</v>
      </c>
      <c r="C62" s="48">
        <v>589</v>
      </c>
      <c r="D62" s="292" t="s">
        <v>886</v>
      </c>
      <c r="E62" s="292"/>
      <c r="F62" s="334" t="s">
        <v>8</v>
      </c>
      <c r="G62" s="308" t="s">
        <v>864</v>
      </c>
      <c r="H62" s="170" t="s">
        <v>792</v>
      </c>
      <c r="I62" s="170" t="s">
        <v>753</v>
      </c>
      <c r="J62" s="47" t="s">
        <v>712</v>
      </c>
      <c r="K62" s="292" t="s">
        <v>887</v>
      </c>
      <c r="L62" s="308" t="s">
        <v>888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4" t="s">
        <v>8</v>
      </c>
      <c r="G63" s="308" t="s">
        <v>864</v>
      </c>
      <c r="H63" s="293" t="s">
        <v>792</v>
      </c>
      <c r="I63" s="310" t="s">
        <v>753</v>
      </c>
      <c r="J63" s="153" t="s">
        <v>712</v>
      </c>
      <c r="K63" s="153" t="s">
        <v>898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900</v>
      </c>
      <c r="E64" s="292"/>
      <c r="F64" s="334" t="s">
        <v>9</v>
      </c>
      <c r="G64" s="47" t="s">
        <v>864</v>
      </c>
      <c r="H64" s="143" t="s">
        <v>901</v>
      </c>
      <c r="I64" s="293" t="s">
        <v>902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955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903</v>
      </c>
      <c r="F65" s="334" t="s">
        <v>9</v>
      </c>
      <c r="G65" s="147" t="s">
        <v>864</v>
      </c>
      <c r="H65" s="170" t="s">
        <v>792</v>
      </c>
      <c r="I65" s="310" t="s">
        <v>753</v>
      </c>
      <c r="J65" s="143" t="s">
        <v>901</v>
      </c>
      <c r="K65" s="143" t="s">
        <v>729</v>
      </c>
      <c r="L65" s="293" t="s">
        <v>730</v>
      </c>
      <c r="M65" s="293" t="s">
        <v>904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955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910</v>
      </c>
      <c r="E66" s="114"/>
      <c r="F66" s="334" t="s">
        <v>8</v>
      </c>
      <c r="G66" s="114" t="s">
        <v>864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911</v>
      </c>
      <c r="E67" s="89"/>
      <c r="F67" s="334" t="s">
        <v>8</v>
      </c>
      <c r="G67" s="294" t="s">
        <v>864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912</v>
      </c>
      <c r="E68" s="89"/>
      <c r="F68" s="334" t="s">
        <v>8</v>
      </c>
      <c r="G68" s="294" t="s">
        <v>864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1047</v>
      </c>
      <c r="C69" s="48">
        <v>457</v>
      </c>
      <c r="D69" s="310" t="s">
        <v>936</v>
      </c>
      <c r="E69" s="292"/>
      <c r="F69" s="334" t="s">
        <v>8</v>
      </c>
      <c r="G69" s="294" t="s">
        <v>864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942</v>
      </c>
      <c r="C70" s="145">
        <v>630</v>
      </c>
      <c r="D70" s="89" t="s">
        <v>942</v>
      </c>
      <c r="E70" s="89"/>
      <c r="F70" s="334" t="s">
        <v>8</v>
      </c>
      <c r="G70" s="294" t="s">
        <v>864</v>
      </c>
      <c r="H70" s="293" t="s">
        <v>712</v>
      </c>
      <c r="I70" s="293" t="s">
        <v>898</v>
      </c>
      <c r="J70" s="293" t="s">
        <v>943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944</v>
      </c>
      <c r="E71" s="89"/>
      <c r="F71" s="334" t="s">
        <v>8</v>
      </c>
      <c r="G71" s="294" t="s">
        <v>864</v>
      </c>
      <c r="H71" s="293" t="s">
        <v>792</v>
      </c>
      <c r="I71" s="90" t="s">
        <v>753</v>
      </c>
      <c r="J71" s="89" t="s">
        <v>712</v>
      </c>
      <c r="K71" s="293" t="s">
        <v>898</v>
      </c>
      <c r="L71" s="293" t="s">
        <v>720</v>
      </c>
      <c r="M71" s="293" t="s">
        <v>729</v>
      </c>
      <c r="N71" s="293" t="s">
        <v>730</v>
      </c>
      <c r="O71" s="293" t="s">
        <v>904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4" t="s">
        <v>9</v>
      </c>
      <c r="G72" s="158" t="s">
        <v>864</v>
      </c>
      <c r="H72" s="158" t="s">
        <v>785</v>
      </c>
      <c r="I72" s="294" t="s">
        <v>949</v>
      </c>
      <c r="J72" s="242" t="s">
        <v>950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4" t="s">
        <v>8</v>
      </c>
      <c r="G73" s="170" t="s">
        <v>740</v>
      </c>
      <c r="H73" s="151" t="s">
        <v>956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4" t="s">
        <v>8</v>
      </c>
      <c r="G74" s="170" t="s">
        <v>740</v>
      </c>
      <c r="H74" s="151" t="s">
        <v>956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957</v>
      </c>
      <c r="C75" s="52">
        <v>464</v>
      </c>
      <c r="D75" s="46" t="s">
        <v>958</v>
      </c>
      <c r="E75" s="46"/>
      <c r="F75" s="334" t="s">
        <v>8</v>
      </c>
      <c r="G75" s="294" t="s">
        <v>864</v>
      </c>
      <c r="H75" s="153" t="s">
        <v>712</v>
      </c>
      <c r="I75" s="310" t="s">
        <v>959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1048</v>
      </c>
      <c r="C76" s="52">
        <v>557</v>
      </c>
      <c r="D76" s="292" t="s">
        <v>966</v>
      </c>
      <c r="E76" s="89"/>
      <c r="F76" s="334" t="s">
        <v>8</v>
      </c>
      <c r="G76" s="170" t="s">
        <v>858</v>
      </c>
      <c r="H76" s="170" t="s">
        <v>740</v>
      </c>
      <c r="I76" s="292" t="s">
        <v>862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1044</v>
      </c>
      <c r="C77" s="148">
        <v>672</v>
      </c>
      <c r="D77" s="310" t="s">
        <v>978</v>
      </c>
      <c r="E77" s="310"/>
      <c r="F77" s="334" t="s">
        <v>8</v>
      </c>
      <c r="G77" s="294" t="s">
        <v>864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979</v>
      </c>
      <c r="C78" s="200">
        <v>668</v>
      </c>
      <c r="D78" s="199" t="s">
        <v>1006</v>
      </c>
      <c r="E78" s="200"/>
      <c r="F78" s="334" t="s">
        <v>8</v>
      </c>
      <c r="G78" s="201" t="s">
        <v>864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864</v>
      </c>
      <c r="T78" s="201" t="s">
        <v>1007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1008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1049</v>
      </c>
      <c r="C79" s="148">
        <v>659</v>
      </c>
      <c r="D79" s="310" t="s">
        <v>1009</v>
      </c>
      <c r="E79" s="292"/>
      <c r="F79" s="334" t="s">
        <v>8</v>
      </c>
      <c r="G79" s="308" t="s">
        <v>864</v>
      </c>
      <c r="H79" s="293" t="s">
        <v>792</v>
      </c>
      <c r="I79" s="310" t="s">
        <v>753</v>
      </c>
      <c r="J79" s="170" t="s">
        <v>712</v>
      </c>
      <c r="K79" s="89" t="s">
        <v>887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1010</v>
      </c>
      <c r="Q79" s="293" t="s">
        <v>1011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1050</v>
      </c>
      <c r="C80" s="148">
        <v>659</v>
      </c>
      <c r="D80" s="310" t="s">
        <v>1012</v>
      </c>
      <c r="E80" s="292"/>
      <c r="F80" s="334" t="s">
        <v>8</v>
      </c>
      <c r="G80" s="308" t="s">
        <v>864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1010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1185</v>
      </c>
      <c r="C81" s="200">
        <v>651</v>
      </c>
      <c r="D81" s="199" t="s">
        <v>1033</v>
      </c>
      <c r="E81" s="200"/>
      <c r="F81" s="334" t="s">
        <v>8</v>
      </c>
      <c r="G81" s="201" t="s">
        <v>864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1034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1186</v>
      </c>
      <c r="C82" s="148">
        <v>660</v>
      </c>
      <c r="D82" s="310" t="s">
        <v>1041</v>
      </c>
      <c r="E82" s="310"/>
      <c r="F82" s="334" t="s">
        <v>8</v>
      </c>
      <c r="G82" s="308" t="s">
        <v>864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1036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1187</v>
      </c>
      <c r="C83" s="148">
        <v>660</v>
      </c>
      <c r="D83" s="310" t="s">
        <v>1040</v>
      </c>
      <c r="E83" s="310"/>
      <c r="F83" s="334" t="s">
        <v>8</v>
      </c>
      <c r="G83" s="308" t="s">
        <v>864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1036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1100</v>
      </c>
      <c r="C84" s="148"/>
      <c r="D84" s="310"/>
      <c r="E84" s="310"/>
      <c r="F84" s="334" t="s">
        <v>8</v>
      </c>
      <c r="G84" s="294" t="s">
        <v>864</v>
      </c>
      <c r="H84" s="308" t="s">
        <v>721</v>
      </c>
      <c r="I84" s="170" t="s">
        <v>712</v>
      </c>
      <c r="J84" s="170" t="s">
        <v>1193</v>
      </c>
      <c r="K84" s="293" t="s">
        <v>720</v>
      </c>
      <c r="L84" s="293" t="s">
        <v>1334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1240</v>
      </c>
      <c r="S84" s="293" t="s">
        <v>1242</v>
      </c>
      <c r="T84" s="293" t="s">
        <v>1195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1241</v>
      </c>
      <c r="C85" s="148"/>
      <c r="D85" s="310"/>
      <c r="E85" s="310"/>
      <c r="F85" s="334" t="s">
        <v>8</v>
      </c>
      <c r="G85" s="294" t="s">
        <v>864</v>
      </c>
      <c r="H85" s="308" t="s">
        <v>721</v>
      </c>
      <c r="I85" s="170" t="s">
        <v>712</v>
      </c>
      <c r="J85" s="170" t="s">
        <v>1193</v>
      </c>
      <c r="K85" s="293" t="s">
        <v>720</v>
      </c>
      <c r="L85" s="293" t="s">
        <v>1334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1240</v>
      </c>
      <c r="R85" s="293" t="s">
        <v>1242</v>
      </c>
      <c r="S85" s="293" t="s">
        <v>1195</v>
      </c>
      <c r="T85" s="293" t="s">
        <v>867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1102</v>
      </c>
      <c r="C86" s="148"/>
      <c r="D86" s="310"/>
      <c r="E86" s="310"/>
      <c r="F86" s="334" t="s">
        <v>8</v>
      </c>
      <c r="G86" s="294" t="s">
        <v>864</v>
      </c>
      <c r="H86" s="308" t="s">
        <v>721</v>
      </c>
      <c r="I86" s="170" t="s">
        <v>712</v>
      </c>
      <c r="J86" s="170" t="s">
        <v>1193</v>
      </c>
      <c r="K86" s="293" t="s">
        <v>720</v>
      </c>
      <c r="L86" s="293" t="s">
        <v>1334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1240</v>
      </c>
      <c r="S86" s="293" t="s">
        <v>1242</v>
      </c>
      <c r="T86" s="293" t="s">
        <v>1195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1103</v>
      </c>
      <c r="C87" s="148"/>
      <c r="D87" s="310"/>
      <c r="E87" s="310"/>
      <c r="F87" s="334" t="s">
        <v>8</v>
      </c>
      <c r="G87" s="294" t="s">
        <v>864</v>
      </c>
      <c r="H87" s="308" t="s">
        <v>721</v>
      </c>
      <c r="I87" s="170" t="s">
        <v>712</v>
      </c>
      <c r="J87" s="170" t="s">
        <v>1193</v>
      </c>
      <c r="K87" s="293" t="s">
        <v>720</v>
      </c>
      <c r="L87" s="293" t="s">
        <v>1334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1240</v>
      </c>
      <c r="R87" s="293" t="s">
        <v>1195</v>
      </c>
      <c r="S87" s="293" t="s">
        <v>867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1104</v>
      </c>
      <c r="C88" s="148"/>
      <c r="D88" s="310"/>
      <c r="E88" s="310"/>
      <c r="F88" s="334" t="s">
        <v>8</v>
      </c>
      <c r="G88" s="294" t="s">
        <v>864</v>
      </c>
      <c r="H88" s="308" t="s">
        <v>721</v>
      </c>
      <c r="I88" s="170" t="s">
        <v>712</v>
      </c>
      <c r="J88" s="170" t="s">
        <v>1193</v>
      </c>
      <c r="K88" s="293" t="s">
        <v>720</v>
      </c>
      <c r="L88" s="293" t="s">
        <v>1334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1240</v>
      </c>
      <c r="S88" s="293" t="s">
        <v>1242</v>
      </c>
      <c r="T88" s="293" t="s">
        <v>1195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1105</v>
      </c>
      <c r="C89" s="148"/>
      <c r="D89" s="310"/>
      <c r="E89" s="310"/>
      <c r="F89" s="334" t="s">
        <v>8</v>
      </c>
      <c r="G89" s="294" t="s">
        <v>864</v>
      </c>
      <c r="H89" s="308" t="s">
        <v>721</v>
      </c>
      <c r="I89" s="170" t="s">
        <v>712</v>
      </c>
      <c r="J89" s="170" t="s">
        <v>1193</v>
      </c>
      <c r="K89" s="293" t="s">
        <v>720</v>
      </c>
      <c r="L89" s="293" t="s">
        <v>1334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1240</v>
      </c>
      <c r="R89" s="293" t="s">
        <v>1195</v>
      </c>
      <c r="S89" s="293" t="s">
        <v>867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1108</v>
      </c>
      <c r="C90" s="148"/>
      <c r="D90" s="310"/>
      <c r="E90" s="310"/>
      <c r="F90" s="334" t="s">
        <v>8</v>
      </c>
      <c r="G90" s="308" t="s">
        <v>864</v>
      </c>
      <c r="H90" s="170" t="s">
        <v>712</v>
      </c>
      <c r="I90" s="170" t="s">
        <v>1193</v>
      </c>
      <c r="J90" s="293" t="s">
        <v>720</v>
      </c>
      <c r="K90" s="293" t="s">
        <v>1334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1240</v>
      </c>
      <c r="R90" s="293" t="s">
        <v>1242</v>
      </c>
      <c r="S90" s="293" t="s">
        <v>1195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1110</v>
      </c>
      <c r="C91" s="148"/>
      <c r="D91" s="310"/>
      <c r="E91" s="310"/>
      <c r="F91" s="334" t="s">
        <v>8</v>
      </c>
      <c r="G91" s="294" t="s">
        <v>864</v>
      </c>
      <c r="H91" s="170" t="s">
        <v>712</v>
      </c>
      <c r="I91" s="170" t="s">
        <v>1193</v>
      </c>
      <c r="J91" s="293" t="s">
        <v>720</v>
      </c>
      <c r="K91" s="293" t="s">
        <v>1334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1240</v>
      </c>
      <c r="Q91" s="293" t="s">
        <v>1195</v>
      </c>
      <c r="R91" s="293" t="s">
        <v>867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1111</v>
      </c>
      <c r="C92" s="148"/>
      <c r="D92" s="310"/>
      <c r="E92" s="310"/>
      <c r="F92" s="334" t="s">
        <v>8</v>
      </c>
      <c r="G92" s="294" t="s">
        <v>864</v>
      </c>
      <c r="H92" s="170" t="s">
        <v>712</v>
      </c>
      <c r="I92" s="170" t="s">
        <v>1193</v>
      </c>
      <c r="J92" s="293" t="s">
        <v>720</v>
      </c>
      <c r="K92" s="293" t="s">
        <v>1334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1240</v>
      </c>
      <c r="R92" s="293" t="s">
        <v>1242</v>
      </c>
      <c r="S92" s="293" t="s">
        <v>1195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1109</v>
      </c>
      <c r="C93" s="148"/>
      <c r="D93" s="310"/>
      <c r="E93" s="310"/>
      <c r="F93" s="334" t="s">
        <v>8</v>
      </c>
      <c r="G93" s="294" t="s">
        <v>864</v>
      </c>
      <c r="H93" s="170" t="s">
        <v>712</v>
      </c>
      <c r="I93" s="170" t="s">
        <v>1193</v>
      </c>
      <c r="J93" s="293" t="s">
        <v>720</v>
      </c>
      <c r="K93" s="293" t="s">
        <v>1334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1240</v>
      </c>
      <c r="Q93" s="293" t="s">
        <v>1195</v>
      </c>
      <c r="R93" s="293" t="s">
        <v>867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1197</v>
      </c>
      <c r="C94" s="148"/>
      <c r="D94" s="310"/>
      <c r="E94" s="310"/>
      <c r="F94" s="334" t="s">
        <v>8</v>
      </c>
      <c r="G94" s="294" t="s">
        <v>864</v>
      </c>
      <c r="H94" s="293" t="s">
        <v>792</v>
      </c>
      <c r="I94" s="310" t="s">
        <v>753</v>
      </c>
      <c r="J94" s="170" t="s">
        <v>712</v>
      </c>
      <c r="K94" s="170" t="s">
        <v>1193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1240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1198</v>
      </c>
      <c r="C95" s="148"/>
      <c r="D95" s="310"/>
      <c r="E95" s="310"/>
      <c r="F95" s="334" t="s">
        <v>8</v>
      </c>
      <c r="G95" s="294" t="s">
        <v>864</v>
      </c>
      <c r="H95" s="293" t="s">
        <v>792</v>
      </c>
      <c r="I95" s="310" t="s">
        <v>753</v>
      </c>
      <c r="J95" s="170" t="s">
        <v>712</v>
      </c>
      <c r="K95" s="170" t="s">
        <v>1193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1240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1199</v>
      </c>
      <c r="C96" s="148"/>
      <c r="D96" s="310"/>
      <c r="E96" s="310"/>
      <c r="F96" s="334" t="s">
        <v>8</v>
      </c>
      <c r="G96" s="294" t="s">
        <v>864</v>
      </c>
      <c r="H96" s="293" t="s">
        <v>792</v>
      </c>
      <c r="I96" s="310" t="s">
        <v>753</v>
      </c>
      <c r="J96" s="170" t="s">
        <v>712</v>
      </c>
      <c r="K96" s="170" t="s">
        <v>1193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1240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1200</v>
      </c>
      <c r="C97" s="148"/>
      <c r="D97" s="310"/>
      <c r="E97" s="310"/>
      <c r="F97" s="334" t="s">
        <v>8</v>
      </c>
      <c r="G97" s="294" t="s">
        <v>864</v>
      </c>
      <c r="H97" s="170" t="s">
        <v>712</v>
      </c>
      <c r="I97" s="170" t="s">
        <v>1193</v>
      </c>
      <c r="J97" s="293" t="s">
        <v>720</v>
      </c>
      <c r="K97" s="293" t="s">
        <v>1194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1240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1201</v>
      </c>
      <c r="C98" s="148"/>
      <c r="D98" s="310"/>
      <c r="E98" s="310"/>
      <c r="F98" s="334" t="s">
        <v>8</v>
      </c>
      <c r="G98" s="294" t="s">
        <v>864</v>
      </c>
      <c r="H98" s="170" t="s">
        <v>712</v>
      </c>
      <c r="I98" s="170" t="s">
        <v>1193</v>
      </c>
      <c r="J98" s="293" t="s">
        <v>720</v>
      </c>
      <c r="K98" s="293" t="s">
        <v>1194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1240</v>
      </c>
      <c r="R98" s="293" t="s">
        <v>1195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1202</v>
      </c>
      <c r="C99" s="148"/>
      <c r="D99" s="310"/>
      <c r="E99" s="310"/>
      <c r="F99" s="334" t="s">
        <v>8</v>
      </c>
      <c r="G99" s="294" t="s">
        <v>864</v>
      </c>
      <c r="H99" s="293" t="s">
        <v>792</v>
      </c>
      <c r="I99" s="310" t="s">
        <v>753</v>
      </c>
      <c r="J99" s="170" t="s">
        <v>712</v>
      </c>
      <c r="K99" s="170" t="s">
        <v>1193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1240</v>
      </c>
      <c r="R99" s="293" t="s">
        <v>867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1203</v>
      </c>
      <c r="C100" s="148"/>
      <c r="D100" s="310"/>
      <c r="E100" s="310"/>
      <c r="F100" s="334" t="s">
        <v>8</v>
      </c>
      <c r="G100" s="294" t="s">
        <v>864</v>
      </c>
      <c r="H100" s="293" t="s">
        <v>792</v>
      </c>
      <c r="I100" s="310" t="s">
        <v>753</v>
      </c>
      <c r="J100" s="170" t="s">
        <v>712</v>
      </c>
      <c r="K100" s="170" t="s">
        <v>1193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1240</v>
      </c>
      <c r="R100" s="293" t="s">
        <v>867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1204</v>
      </c>
      <c r="C101" s="148"/>
      <c r="D101" s="310"/>
      <c r="E101" s="310"/>
      <c r="F101" s="334" t="s">
        <v>8</v>
      </c>
      <c r="G101" s="294" t="s">
        <v>864</v>
      </c>
      <c r="H101" s="293" t="s">
        <v>792</v>
      </c>
      <c r="I101" s="310" t="s">
        <v>753</v>
      </c>
      <c r="J101" s="170" t="s">
        <v>712</v>
      </c>
      <c r="K101" s="170" t="s">
        <v>1193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1240</v>
      </c>
      <c r="R101" s="293" t="s">
        <v>867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1205</v>
      </c>
      <c r="C102" s="148"/>
      <c r="D102" s="310"/>
      <c r="E102" s="310"/>
      <c r="F102" s="334" t="s">
        <v>8</v>
      </c>
      <c r="G102" s="294" t="s">
        <v>864</v>
      </c>
      <c r="H102" s="170" t="s">
        <v>712</v>
      </c>
      <c r="I102" s="170" t="s">
        <v>1193</v>
      </c>
      <c r="J102" s="293" t="s">
        <v>720</v>
      </c>
      <c r="K102" s="293" t="s">
        <v>1194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1240</v>
      </c>
      <c r="Q102" s="293" t="s">
        <v>867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1206</v>
      </c>
      <c r="C103" s="148"/>
      <c r="D103" s="310"/>
      <c r="E103" s="310"/>
      <c r="F103" s="334" t="s">
        <v>8</v>
      </c>
      <c r="G103" s="294" t="s">
        <v>864</v>
      </c>
      <c r="H103" s="170" t="s">
        <v>712</v>
      </c>
      <c r="I103" s="170" t="s">
        <v>1193</v>
      </c>
      <c r="J103" s="293" t="s">
        <v>720</v>
      </c>
      <c r="K103" s="293" t="s">
        <v>1194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1240</v>
      </c>
      <c r="Q103" s="293" t="s">
        <v>867</v>
      </c>
      <c r="R103" s="293" t="s">
        <v>1195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1257</v>
      </c>
      <c r="C104" s="148"/>
      <c r="D104" s="310"/>
      <c r="E104" s="326" t="s">
        <v>1249</v>
      </c>
      <c r="F104" s="334" t="s">
        <v>8</v>
      </c>
      <c r="G104" s="294" t="s">
        <v>864</v>
      </c>
      <c r="H104" s="170" t="s">
        <v>712</v>
      </c>
      <c r="I104" s="170" t="s">
        <v>1193</v>
      </c>
      <c r="J104" s="293" t="s">
        <v>720</v>
      </c>
      <c r="K104" s="293" t="s">
        <v>1334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1258</v>
      </c>
      <c r="C105" s="148"/>
      <c r="D105" s="310"/>
      <c r="E105" s="326" t="s">
        <v>1249</v>
      </c>
      <c r="F105" s="334" t="s">
        <v>8</v>
      </c>
      <c r="G105" s="294" t="s">
        <v>864</v>
      </c>
      <c r="H105" s="308" t="s">
        <v>721</v>
      </c>
      <c r="I105" s="170" t="s">
        <v>712</v>
      </c>
      <c r="J105" s="170" t="s">
        <v>1193</v>
      </c>
      <c r="K105" s="293" t="s">
        <v>720</v>
      </c>
      <c r="L105" s="293" t="s">
        <v>1334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1259</v>
      </c>
      <c r="C106" s="148"/>
      <c r="D106" s="310"/>
      <c r="E106" s="326" t="s">
        <v>1249</v>
      </c>
      <c r="F106" s="334" t="s">
        <v>8</v>
      </c>
      <c r="G106" s="294" t="s">
        <v>864</v>
      </c>
      <c r="H106" s="308" t="s">
        <v>721</v>
      </c>
      <c r="I106" s="170" t="s">
        <v>712</v>
      </c>
      <c r="J106" s="170" t="s">
        <v>1193</v>
      </c>
      <c r="K106" s="293" t="s">
        <v>720</v>
      </c>
      <c r="L106" s="293" t="s">
        <v>1334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1260</v>
      </c>
      <c r="C107" s="148"/>
      <c r="D107" s="310"/>
      <c r="E107" s="326" t="s">
        <v>1249</v>
      </c>
      <c r="F107" s="334" t="s">
        <v>8</v>
      </c>
      <c r="G107" s="294" t="s">
        <v>864</v>
      </c>
      <c r="H107" s="170" t="s">
        <v>712</v>
      </c>
      <c r="I107" s="170" t="s">
        <v>1193</v>
      </c>
      <c r="J107" s="293" t="s">
        <v>720</v>
      </c>
      <c r="K107" s="293" t="s">
        <v>1334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1261</v>
      </c>
      <c r="C108" s="148"/>
      <c r="D108" s="310"/>
      <c r="E108" s="326" t="s">
        <v>1249</v>
      </c>
      <c r="F108" s="334" t="s">
        <v>8</v>
      </c>
      <c r="G108" s="294" t="s">
        <v>864</v>
      </c>
      <c r="H108" s="308" t="s">
        <v>721</v>
      </c>
      <c r="I108" s="170" t="s">
        <v>712</v>
      </c>
      <c r="J108" s="170" t="s">
        <v>1193</v>
      </c>
      <c r="K108" s="293" t="s">
        <v>720</v>
      </c>
      <c r="L108" s="293" t="s">
        <v>1334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1262</v>
      </c>
      <c r="C109" s="148"/>
      <c r="D109" s="310"/>
      <c r="E109" s="326" t="s">
        <v>1249</v>
      </c>
      <c r="F109" s="334" t="s">
        <v>8</v>
      </c>
      <c r="G109" s="294" t="s">
        <v>864</v>
      </c>
      <c r="H109" s="308" t="s">
        <v>721</v>
      </c>
      <c r="I109" s="170" t="s">
        <v>712</v>
      </c>
      <c r="J109" s="170" t="s">
        <v>1193</v>
      </c>
      <c r="K109" s="293" t="s">
        <v>720</v>
      </c>
      <c r="L109" s="293" t="s">
        <v>1334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1274</v>
      </c>
      <c r="C110" s="148">
        <v>489</v>
      </c>
      <c r="D110" s="292" t="s">
        <v>771</v>
      </c>
      <c r="F110" s="334" t="s">
        <v>9</v>
      </c>
      <c r="G110" s="308" t="s">
        <v>864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 s="310" customFormat="1">
      <c r="A111" s="48">
        <v>152</v>
      </c>
      <c r="B111" s="114" t="s">
        <v>1276</v>
      </c>
      <c r="C111" s="148">
        <v>500</v>
      </c>
      <c r="D111" s="114" t="s">
        <v>797</v>
      </c>
      <c r="F111" s="334" t="s">
        <v>9</v>
      </c>
      <c r="G111" s="170" t="s">
        <v>740</v>
      </c>
      <c r="H111" s="308" t="s">
        <v>796</v>
      </c>
      <c r="I111" s="308" t="s">
        <v>773</v>
      </c>
      <c r="J111" s="308" t="s">
        <v>774</v>
      </c>
      <c r="AI111" s="237"/>
    </row>
    <row r="112" spans="1:35">
      <c r="A112" s="48">
        <v>153</v>
      </c>
      <c r="B112" s="316" t="s">
        <v>1278</v>
      </c>
      <c r="C112" s="148"/>
      <c r="D112" s="310"/>
      <c r="E112" s="310"/>
      <c r="F112" s="334" t="s">
        <v>9</v>
      </c>
      <c r="G112" s="294" t="s">
        <v>864</v>
      </c>
      <c r="H112" s="293" t="s">
        <v>792</v>
      </c>
      <c r="I112" s="310" t="s">
        <v>753</v>
      </c>
      <c r="J112" s="170" t="s">
        <v>712</v>
      </c>
      <c r="K112" s="170" t="s">
        <v>1193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1240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154</v>
      </c>
      <c r="B113" s="316" t="s">
        <v>1279</v>
      </c>
      <c r="C113" s="148"/>
      <c r="D113" s="310"/>
      <c r="E113" s="310"/>
      <c r="F113" s="334" t="s">
        <v>9</v>
      </c>
      <c r="G113" s="294" t="s">
        <v>864</v>
      </c>
      <c r="H113" s="293" t="s">
        <v>792</v>
      </c>
      <c r="I113" s="310" t="s">
        <v>753</v>
      </c>
      <c r="J113" s="170" t="s">
        <v>712</v>
      </c>
      <c r="K113" s="170" t="s">
        <v>1193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1240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155</v>
      </c>
      <c r="B114" s="316" t="s">
        <v>1280</v>
      </c>
      <c r="C114" s="148"/>
      <c r="D114" s="310"/>
      <c r="E114" s="310"/>
      <c r="F114" s="334" t="s">
        <v>9</v>
      </c>
      <c r="G114" s="294" t="s">
        <v>864</v>
      </c>
      <c r="H114" s="293" t="s">
        <v>792</v>
      </c>
      <c r="I114" s="310" t="s">
        <v>753</v>
      </c>
      <c r="J114" s="170" t="s">
        <v>712</v>
      </c>
      <c r="K114" s="170" t="s">
        <v>1193</v>
      </c>
      <c r="L114" s="293" t="s">
        <v>720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1240</v>
      </c>
      <c r="S114" s="293" t="s">
        <v>726</v>
      </c>
      <c r="T114" s="293" t="s">
        <v>739</v>
      </c>
      <c r="U114" s="310"/>
      <c r="V114" s="310"/>
      <c r="W114" s="310"/>
      <c r="X114" s="310"/>
      <c r="Y114" s="310"/>
      <c r="Z114" s="310"/>
    </row>
    <row r="115" spans="1:26">
      <c r="A115" s="48">
        <v>156</v>
      </c>
      <c r="B115" s="316" t="s">
        <v>1281</v>
      </c>
      <c r="C115" s="148"/>
      <c r="D115" s="310"/>
      <c r="E115" s="310"/>
      <c r="F115" s="334" t="s">
        <v>9</v>
      </c>
      <c r="G115" s="294" t="s">
        <v>864</v>
      </c>
      <c r="H115" s="308" t="s">
        <v>721</v>
      </c>
      <c r="I115" s="170" t="s">
        <v>712</v>
      </c>
      <c r="J115" s="170" t="s">
        <v>1193</v>
      </c>
      <c r="K115" s="293" t="s">
        <v>720</v>
      </c>
      <c r="L115" s="293" t="s">
        <v>1334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1240</v>
      </c>
      <c r="S115" s="293" t="s">
        <v>1195</v>
      </c>
      <c r="T115" s="293" t="s">
        <v>726</v>
      </c>
      <c r="U115" s="322" t="s">
        <v>739</v>
      </c>
      <c r="V115" s="310"/>
      <c r="W115" s="310"/>
      <c r="X115" s="310"/>
      <c r="Y115" s="310"/>
    </row>
    <row r="116" spans="1:26">
      <c r="A116" s="48">
        <v>157</v>
      </c>
      <c r="B116" s="316" t="s">
        <v>1282</v>
      </c>
      <c r="C116" s="148"/>
      <c r="D116" s="310"/>
      <c r="E116" s="310"/>
      <c r="F116" s="334" t="s">
        <v>9</v>
      </c>
      <c r="G116" s="294" t="s">
        <v>864</v>
      </c>
      <c r="H116" s="308" t="s">
        <v>721</v>
      </c>
      <c r="I116" s="170" t="s">
        <v>712</v>
      </c>
      <c r="J116" s="170" t="s">
        <v>1193</v>
      </c>
      <c r="K116" s="293" t="s">
        <v>720</v>
      </c>
      <c r="L116" s="293" t="s">
        <v>1334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1240</v>
      </c>
      <c r="S116" s="293" t="s">
        <v>1195</v>
      </c>
      <c r="T116" s="293" t="s">
        <v>726</v>
      </c>
      <c r="U116" s="322" t="s">
        <v>739</v>
      </c>
      <c r="V116" s="323"/>
      <c r="W116" s="310"/>
      <c r="X116" s="310"/>
      <c r="Y116" s="310"/>
    </row>
    <row r="117" spans="1:26">
      <c r="A117" s="48">
        <v>158</v>
      </c>
      <c r="B117" s="316" t="s">
        <v>1283</v>
      </c>
      <c r="C117" s="148"/>
      <c r="D117" s="310"/>
      <c r="E117" s="310"/>
      <c r="F117" s="334" t="s">
        <v>9</v>
      </c>
      <c r="G117" s="294" t="s">
        <v>864</v>
      </c>
      <c r="H117" s="308" t="s">
        <v>721</v>
      </c>
      <c r="I117" s="170" t="s">
        <v>712</v>
      </c>
      <c r="J117" s="170" t="s">
        <v>1193</v>
      </c>
      <c r="K117" s="293" t="s">
        <v>720</v>
      </c>
      <c r="L117" s="293" t="s">
        <v>1334</v>
      </c>
      <c r="M117" s="293" t="s">
        <v>729</v>
      </c>
      <c r="N117" s="293" t="s">
        <v>730</v>
      </c>
      <c r="O117" s="293" t="s">
        <v>731</v>
      </c>
      <c r="P117" s="293" t="s">
        <v>740</v>
      </c>
      <c r="Q117" s="293" t="s">
        <v>732</v>
      </c>
      <c r="R117" s="293" t="s">
        <v>1240</v>
      </c>
      <c r="S117" s="293" t="s">
        <v>1195</v>
      </c>
      <c r="T117" s="293" t="s">
        <v>726</v>
      </c>
      <c r="U117" s="322" t="s">
        <v>739</v>
      </c>
      <c r="V117" s="310"/>
      <c r="W117" s="310"/>
      <c r="X117" s="310"/>
      <c r="Y117" s="310"/>
    </row>
    <row r="118" spans="1:26">
      <c r="A118" s="48">
        <v>159</v>
      </c>
      <c r="B118" s="316" t="s">
        <v>1284</v>
      </c>
      <c r="C118" s="148"/>
      <c r="D118" s="310"/>
      <c r="E118" s="310"/>
      <c r="F118" s="334" t="s">
        <v>9</v>
      </c>
      <c r="G118" s="308" t="s">
        <v>864</v>
      </c>
      <c r="H118" s="170" t="s">
        <v>712</v>
      </c>
      <c r="I118" s="170" t="s">
        <v>1193</v>
      </c>
      <c r="J118" s="293" t="s">
        <v>720</v>
      </c>
      <c r="K118" s="293" t="s">
        <v>1334</v>
      </c>
      <c r="L118" s="293" t="s">
        <v>729</v>
      </c>
      <c r="M118" s="293" t="s">
        <v>730</v>
      </c>
      <c r="N118" s="293" t="s">
        <v>731</v>
      </c>
      <c r="O118" s="293" t="s">
        <v>740</v>
      </c>
      <c r="P118" s="293" t="s">
        <v>732</v>
      </c>
      <c r="Q118" s="293" t="s">
        <v>1240</v>
      </c>
      <c r="R118" s="293" t="s">
        <v>1195</v>
      </c>
      <c r="S118" s="293" t="s">
        <v>726</v>
      </c>
      <c r="T118" s="293" t="s">
        <v>739</v>
      </c>
      <c r="U118" s="310"/>
      <c r="V118" s="310"/>
      <c r="W118" s="310"/>
      <c r="X118" s="310"/>
      <c r="Y118" s="310"/>
    </row>
    <row r="119" spans="1:26">
      <c r="A119" s="341">
        <v>160</v>
      </c>
      <c r="B119" s="310" t="s">
        <v>1311</v>
      </c>
      <c r="C119" s="324" t="s">
        <v>1311</v>
      </c>
      <c r="D119" s="324" t="s">
        <v>1311</v>
      </c>
      <c r="E119" s="310"/>
      <c r="F119" s="334" t="s">
        <v>9</v>
      </c>
      <c r="G119" s="308" t="s">
        <v>864</v>
      </c>
      <c r="H119" s="170" t="s">
        <v>712</v>
      </c>
      <c r="I119" s="170" t="s">
        <v>1193</v>
      </c>
      <c r="J119" s="309" t="s">
        <v>1312</v>
      </c>
      <c r="K119" s="309"/>
      <c r="L119" s="309"/>
      <c r="M119" s="309"/>
      <c r="N119" s="309"/>
      <c r="O119" s="309"/>
      <c r="P119" s="309"/>
      <c r="Q119" s="309"/>
      <c r="R119" s="309"/>
    </row>
    <row r="120" spans="1:26">
      <c r="A120" s="341">
        <v>161</v>
      </c>
      <c r="B120" s="310" t="s">
        <v>1313</v>
      </c>
      <c r="C120" s="324" t="s">
        <v>1313</v>
      </c>
      <c r="D120" s="324" t="s">
        <v>1313</v>
      </c>
      <c r="E120" s="310"/>
      <c r="F120" s="334" t="s">
        <v>9</v>
      </c>
      <c r="G120" s="308" t="s">
        <v>864</v>
      </c>
      <c r="H120" s="170" t="s">
        <v>712</v>
      </c>
      <c r="I120" s="170" t="s">
        <v>1193</v>
      </c>
      <c r="J120" s="309" t="s">
        <v>1312</v>
      </c>
      <c r="K120" s="309"/>
      <c r="L120" s="309"/>
      <c r="M120" s="309"/>
      <c r="N120" s="309"/>
      <c r="O120" s="309"/>
      <c r="P120" s="309"/>
      <c r="Q120" s="309"/>
      <c r="R120" s="309"/>
    </row>
    <row r="121" spans="1:26">
      <c r="A121" s="48">
        <v>162</v>
      </c>
      <c r="B121" s="310" t="s">
        <v>1314</v>
      </c>
      <c r="C121" s="310" t="s">
        <v>1314</v>
      </c>
      <c r="D121" s="310" t="s">
        <v>1314</v>
      </c>
      <c r="E121" s="310"/>
      <c r="F121" s="342" t="s">
        <v>9</v>
      </c>
      <c r="G121" s="308" t="s">
        <v>864</v>
      </c>
      <c r="H121" s="170" t="s">
        <v>712</v>
      </c>
      <c r="I121" s="170" t="s">
        <v>1193</v>
      </c>
      <c r="J121" s="293" t="s">
        <v>757</v>
      </c>
      <c r="K121" s="309" t="s">
        <v>1315</v>
      </c>
      <c r="L121" s="293" t="s">
        <v>720</v>
      </c>
      <c r="M121" s="293" t="s">
        <v>729</v>
      </c>
      <c r="N121" s="293" t="s">
        <v>730</v>
      </c>
      <c r="O121" s="293" t="s">
        <v>731</v>
      </c>
      <c r="P121" s="309"/>
      <c r="Q121" s="309"/>
      <c r="R121" s="309"/>
    </row>
    <row r="122" spans="1:26" s="309" customFormat="1">
      <c r="A122" s="48">
        <v>163</v>
      </c>
      <c r="B122" s="310" t="s">
        <v>1320</v>
      </c>
      <c r="C122" s="148"/>
      <c r="D122" s="310"/>
      <c r="E122" s="310"/>
      <c r="F122" s="334" t="s">
        <v>9</v>
      </c>
      <c r="G122" s="308" t="s">
        <v>864</v>
      </c>
      <c r="H122" s="308" t="s">
        <v>721</v>
      </c>
      <c r="I122" s="310" t="s">
        <v>1321</v>
      </c>
    </row>
    <row r="123" spans="1:26" s="309" customFormat="1">
      <c r="A123" s="48">
        <v>164</v>
      </c>
      <c r="B123" s="310" t="s">
        <v>1322</v>
      </c>
      <c r="C123" s="148"/>
      <c r="D123" s="310"/>
      <c r="E123" s="310"/>
      <c r="F123" s="334" t="s">
        <v>9</v>
      </c>
      <c r="G123" s="308" t="s">
        <v>864</v>
      </c>
      <c r="H123" s="308" t="s">
        <v>721</v>
      </c>
      <c r="I123" s="310" t="s">
        <v>1321</v>
      </c>
    </row>
    <row r="124" spans="1:26" s="309" customFormat="1">
      <c r="A124" s="48">
        <v>165</v>
      </c>
      <c r="B124" s="310" t="s">
        <v>1323</v>
      </c>
      <c r="C124" s="148"/>
      <c r="D124" s="310"/>
      <c r="E124" s="310"/>
      <c r="F124" s="334" t="s">
        <v>9</v>
      </c>
      <c r="G124" s="308" t="s">
        <v>864</v>
      </c>
      <c r="H124" s="293" t="s">
        <v>792</v>
      </c>
      <c r="I124" s="310" t="s">
        <v>1321</v>
      </c>
    </row>
    <row r="125" spans="1:26" s="309" customFormat="1">
      <c r="A125" s="48">
        <v>166</v>
      </c>
      <c r="B125" s="310" t="s">
        <v>1324</v>
      </c>
      <c r="C125" s="148"/>
      <c r="D125" s="310"/>
      <c r="E125" s="310"/>
      <c r="F125" s="334" t="s">
        <v>9</v>
      </c>
      <c r="G125" s="308" t="s">
        <v>864</v>
      </c>
      <c r="H125" s="293" t="s">
        <v>792</v>
      </c>
      <c r="I125" s="310" t="s">
        <v>1321</v>
      </c>
    </row>
    <row r="126" spans="1:26" s="309" customFormat="1">
      <c r="A126" s="48">
        <v>167</v>
      </c>
      <c r="B126" s="310" t="s">
        <v>1331</v>
      </c>
      <c r="C126" s="148"/>
      <c r="D126" s="310"/>
      <c r="E126" s="310"/>
      <c r="F126" s="344" t="s">
        <v>8</v>
      </c>
      <c r="G126" s="308" t="s">
        <v>864</v>
      </c>
      <c r="H126" s="310" t="s">
        <v>1332</v>
      </c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  <hyperlink ref="H119" location="'evs_ProductSearch++'!A1" display="evs_ProductSearch" xr:uid="{FDCE4B5D-120F-4DA5-865E-B6D507162ABA}"/>
    <hyperlink ref="G119" location="'EVS_LaunchPortal++'!A1" display="EVS_LaunchPortal" xr:uid="{4B0F8D96-199C-47BA-8B68-D674942224EA}"/>
    <hyperlink ref="I119" location="'tvLicenseValidation++'!A1" display="tvLicenseValidation" xr:uid="{7B961DEB-6B28-4AFE-88CF-FB509DB35C64}"/>
    <hyperlink ref="H120" location="'evs_ProductSearch++'!A1" display="evs_ProductSearch" xr:uid="{E7A0778E-3A29-43E0-8C47-43654A725408}"/>
    <hyperlink ref="G120" location="'EVS_LaunchPortal++'!A1" display="EVS_LaunchPortal" xr:uid="{47F22E7E-F7ED-4D88-B29C-EADA1458DB14}"/>
    <hyperlink ref="I120" location="'tvLicenseValidation++'!A1" display="tvLicenseValidation" xr:uid="{76D0505A-C387-4A7F-83DB-C1222B1BD506}"/>
    <hyperlink ref="H121" location="'evs_ProductSearch++'!A1" display="evs_ProductSearch" xr:uid="{8E663EF2-7595-4240-9E28-45E409282A14}"/>
    <hyperlink ref="G121" location="'EVS_LaunchPortal++'!A1" display="EVS_LaunchPortal" xr:uid="{9F3E544A-3A67-4ED6-B34B-AB228CEE48F4}"/>
    <hyperlink ref="I121" location="'tvLicenseValidation++'!A1" display="tvLicenseValidation" xr:uid="{409088B7-F68B-4C25-934C-785989115917}"/>
    <hyperlink ref="L121" location="'evs_DeliveryPopulation++'!A1" display="evs_DeliveryPopulation" xr:uid="{864CEC2C-A5F4-4483-B8A8-3A5D6DD612C8}"/>
    <hyperlink ref="M121" location="'evs_CheckoutpaymentOption++'!A1" display="evs_CheckoutpaymentOption" xr:uid="{EA25EA62-FC52-4D14-8033-5CABA0FA3C6F}"/>
    <hyperlink ref="N121" location="'evs_PayUPagePayment++'!A1" display="evs_PayUPagePayment" xr:uid="{0EC419CA-481A-4691-86ED-E0C416038FA1}"/>
    <hyperlink ref="O121" location="'evs_RetriveOrderID++'!A1" display="evs_RetriveOrderID" xr:uid="{7F53CB14-85C4-4BFD-85FD-0CCF4CF16ABA}"/>
    <hyperlink ref="G122:G125" location="'EVS_LaunchPortal++'!A1" display="EVS_LaunchPortal" xr:uid="{E2229960-5CE0-4FE1-B2EE-A929AF0E0E59}"/>
    <hyperlink ref="H122" location="'evs_AccountCreation++'!A1" display="evs_AccountCreation" xr:uid="{7DAA5B5A-8D13-4966-9C8D-74D1A3A660D0}"/>
    <hyperlink ref="H123" location="'evs_AccountCreation++'!A1" display="evs_AccountCreation" xr:uid="{AC40AFB4-A19D-4704-8D46-880E8D3F985C}"/>
    <hyperlink ref="H124" location="'evs_Login++'!A1" display="evs_Login" xr:uid="{5CFC4A8F-A80B-4E0D-B06E-4733C01C5CCA}"/>
    <hyperlink ref="H125" location="'evs_Login++'!A1" display="evs_Login" xr:uid="{F3B72DBE-5BD0-473C-A42F-98DD4D95AF90}"/>
    <hyperlink ref="G126" location="'EVS_LaunchPortal++'!A1" display="EVS_LaunchPortal" xr:uid="{88F9B8F4-1FF0-49F9-8807-9D1C37E393D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1165</v>
      </c>
      <c r="H2" s="164" t="s">
        <v>120</v>
      </c>
      <c r="I2" s="321" t="s">
        <v>1189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1165</v>
      </c>
      <c r="H3" s="164" t="s">
        <v>120</v>
      </c>
      <c r="I3" s="321" t="s">
        <v>1189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1165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  <row r="5" spans="1:14" s="309" customFormat="1">
      <c r="A5" s="48">
        <v>152</v>
      </c>
      <c r="B5" s="114" t="s">
        <v>1276</v>
      </c>
      <c r="C5" s="309">
        <v>1</v>
      </c>
      <c r="D5" s="309" t="s">
        <v>764</v>
      </c>
      <c r="E5" s="309" t="s">
        <v>805</v>
      </c>
      <c r="F5" s="124" t="s">
        <v>118</v>
      </c>
      <c r="G5" s="81" t="s">
        <v>1165</v>
      </c>
      <c r="H5" s="164" t="s">
        <v>1118</v>
      </c>
      <c r="I5" s="321"/>
      <c r="K5" s="105" t="s">
        <v>119</v>
      </c>
      <c r="L5" s="248" t="s">
        <v>803</v>
      </c>
      <c r="M5" s="309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910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911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912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1274</v>
      </c>
      <c r="C22" s="328">
        <v>1</v>
      </c>
      <c r="D22" s="34" t="s">
        <v>194</v>
      </c>
      <c r="E22" s="310" t="s">
        <v>169</v>
      </c>
    </row>
    <row r="23" spans="1:5">
      <c r="A23" s="48">
        <v>152</v>
      </c>
      <c r="B23" s="114" t="s">
        <v>1276</v>
      </c>
      <c r="C23" s="328">
        <v>1</v>
      </c>
      <c r="D23" s="34" t="s">
        <v>230</v>
      </c>
      <c r="E23" s="310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workbookViewId="0"/>
  </sheetViews>
  <sheetFormatPr defaultColWidth="9.1796875" defaultRowHeight="14.5"/>
  <cols>
    <col min="1" max="1" width="9.1796875" style="161"/>
    <col min="2" max="2" width="59.453125" style="161" bestFit="1" customWidth="1"/>
    <col min="3" max="3" width="9.1796875" style="16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865</v>
      </c>
      <c r="C3" s="310">
        <v>1</v>
      </c>
      <c r="D3" s="310" t="s">
        <v>169</v>
      </c>
    </row>
    <row r="4" spans="1:4">
      <c r="A4" s="243">
        <v>97</v>
      </c>
      <c r="B4" s="310" t="s">
        <v>866</v>
      </c>
      <c r="C4" s="310">
        <v>1</v>
      </c>
      <c r="D4" s="310" t="s">
        <v>169</v>
      </c>
    </row>
    <row r="5" spans="1:4">
      <c r="A5" s="243">
        <v>98</v>
      </c>
      <c r="B5" s="310" t="s">
        <v>868</v>
      </c>
      <c r="C5" s="310">
        <v>1</v>
      </c>
      <c r="D5" s="310" t="s">
        <v>169</v>
      </c>
    </row>
    <row r="6" spans="1:4">
      <c r="A6" s="99">
        <v>105</v>
      </c>
      <c r="B6" s="91" t="s">
        <v>900</v>
      </c>
      <c r="C6" s="310">
        <v>1</v>
      </c>
      <c r="D6" s="310" t="s">
        <v>169</v>
      </c>
    </row>
    <row r="7" spans="1:4">
      <c r="A7" s="142">
        <v>106</v>
      </c>
      <c r="B7" s="114" t="s">
        <v>903</v>
      </c>
      <c r="C7" s="310">
        <v>1</v>
      </c>
      <c r="D7" s="310" t="s">
        <v>169</v>
      </c>
    </row>
    <row r="8" spans="1:4">
      <c r="A8" s="235">
        <v>107</v>
      </c>
      <c r="B8" s="284" t="s">
        <v>910</v>
      </c>
      <c r="C8" s="310">
        <v>1</v>
      </c>
      <c r="D8" s="310" t="s">
        <v>169</v>
      </c>
    </row>
    <row r="9" spans="1:4">
      <c r="A9" s="235">
        <v>108</v>
      </c>
      <c r="B9" s="310" t="s">
        <v>911</v>
      </c>
      <c r="C9" s="310">
        <v>1</v>
      </c>
      <c r="D9" s="310" t="s">
        <v>169</v>
      </c>
    </row>
    <row r="10" spans="1:4">
      <c r="A10" s="235">
        <v>109</v>
      </c>
      <c r="B10" s="310" t="s">
        <v>912</v>
      </c>
      <c r="C10" s="310">
        <v>1</v>
      </c>
      <c r="D10" s="310" t="s">
        <v>169</v>
      </c>
    </row>
    <row r="11" spans="1:4">
      <c r="A11" s="99">
        <v>111</v>
      </c>
      <c r="B11" s="89" t="s">
        <v>942</v>
      </c>
      <c r="C11" s="310">
        <v>1</v>
      </c>
      <c r="D11" s="310" t="s">
        <v>169</v>
      </c>
    </row>
    <row r="12" spans="1:4">
      <c r="A12" s="99">
        <v>112</v>
      </c>
      <c r="B12" s="89" t="s">
        <v>944</v>
      </c>
      <c r="C12" s="310">
        <v>1</v>
      </c>
      <c r="D12" s="310" t="s">
        <v>169</v>
      </c>
    </row>
    <row r="13" spans="1:4">
      <c r="A13" s="48">
        <v>118</v>
      </c>
      <c r="B13" s="310" t="s">
        <v>978</v>
      </c>
      <c r="C13" s="310">
        <v>1</v>
      </c>
      <c r="D13" s="310" t="s">
        <v>169</v>
      </c>
    </row>
    <row r="14" spans="1:4">
      <c r="A14" s="199">
        <v>119</v>
      </c>
      <c r="B14" s="199" t="s">
        <v>1005</v>
      </c>
      <c r="C14" s="310">
        <v>1</v>
      </c>
      <c r="D14" s="310" t="s">
        <v>169</v>
      </c>
    </row>
    <row r="15" spans="1:4">
      <c r="A15" s="199">
        <v>119</v>
      </c>
      <c r="B15" s="199" t="s">
        <v>1005</v>
      </c>
      <c r="C15" s="310">
        <v>2</v>
      </c>
      <c r="D15" s="310" t="s">
        <v>169</v>
      </c>
    </row>
    <row r="16" spans="1:4">
      <c r="A16" s="199">
        <v>122</v>
      </c>
      <c r="B16" s="199" t="s">
        <v>1035</v>
      </c>
      <c r="C16" s="310">
        <v>1</v>
      </c>
      <c r="D16" s="310" t="s">
        <v>169</v>
      </c>
    </row>
    <row r="17" spans="1:4">
      <c r="A17" s="48">
        <v>123</v>
      </c>
      <c r="B17" s="310" t="s">
        <v>1041</v>
      </c>
      <c r="C17" s="310">
        <v>1</v>
      </c>
      <c r="D17" s="310" t="s">
        <v>169</v>
      </c>
    </row>
    <row r="18" spans="1:4">
      <c r="A18" s="114">
        <v>124</v>
      </c>
      <c r="B18" s="249" t="s">
        <v>1040</v>
      </c>
      <c r="C18" s="310">
        <v>1</v>
      </c>
      <c r="D18" s="310" t="s">
        <v>169</v>
      </c>
    </row>
    <row r="19" spans="1:4">
      <c r="A19" s="318">
        <v>125</v>
      </c>
      <c r="B19" s="310" t="s">
        <v>1100</v>
      </c>
      <c r="C19" s="316">
        <v>1</v>
      </c>
      <c r="D19" s="310" t="s">
        <v>169</v>
      </c>
    </row>
    <row r="20" spans="1:4">
      <c r="A20" s="318">
        <v>126</v>
      </c>
      <c r="B20" s="310" t="s">
        <v>1101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1102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1103</v>
      </c>
      <c r="C22" s="310">
        <v>1</v>
      </c>
      <c r="D22" s="310" t="s">
        <v>169</v>
      </c>
    </row>
    <row r="23" spans="1:4">
      <c r="A23" s="311">
        <v>129</v>
      </c>
      <c r="B23" s="310" t="s">
        <v>1104</v>
      </c>
      <c r="C23" s="316">
        <v>1</v>
      </c>
      <c r="D23" s="310" t="s">
        <v>169</v>
      </c>
    </row>
    <row r="24" spans="1:4">
      <c r="A24" s="311">
        <v>130</v>
      </c>
      <c r="B24" s="310" t="s">
        <v>1105</v>
      </c>
      <c r="C24" s="316">
        <v>1</v>
      </c>
      <c r="D24" s="310" t="s">
        <v>169</v>
      </c>
    </row>
    <row r="25" spans="1:4">
      <c r="A25" s="311">
        <v>131</v>
      </c>
      <c r="B25" s="310" t="s">
        <v>1108</v>
      </c>
      <c r="C25" s="316">
        <v>1</v>
      </c>
      <c r="D25" s="310" t="s">
        <v>169</v>
      </c>
    </row>
    <row r="26" spans="1:4">
      <c r="A26" s="48">
        <v>132</v>
      </c>
      <c r="B26" s="310" t="s">
        <v>1110</v>
      </c>
      <c r="C26" s="316">
        <v>1</v>
      </c>
      <c r="D26" s="310" t="s">
        <v>169</v>
      </c>
    </row>
    <row r="27" spans="1:4">
      <c r="A27" s="48">
        <v>133</v>
      </c>
      <c r="B27" s="310" t="s">
        <v>1111</v>
      </c>
      <c r="C27" s="316">
        <v>1</v>
      </c>
      <c r="D27" s="310" t="s">
        <v>169</v>
      </c>
    </row>
    <row r="28" spans="1:4">
      <c r="A28" s="48">
        <v>134</v>
      </c>
      <c r="B28" s="310" t="s">
        <v>1109</v>
      </c>
      <c r="C28" s="316">
        <v>1</v>
      </c>
      <c r="D28" s="310" t="s">
        <v>169</v>
      </c>
    </row>
    <row r="29" spans="1:4">
      <c r="A29" s="48">
        <v>135</v>
      </c>
      <c r="B29" s="309" t="s">
        <v>1197</v>
      </c>
      <c r="C29" s="316">
        <v>1</v>
      </c>
      <c r="D29" s="310" t="s">
        <v>169</v>
      </c>
    </row>
    <row r="30" spans="1:4">
      <c r="A30" s="48">
        <v>136</v>
      </c>
      <c r="B30" s="310" t="s">
        <v>1198</v>
      </c>
      <c r="C30" s="316">
        <v>1</v>
      </c>
      <c r="D30" s="310" t="s">
        <v>169</v>
      </c>
    </row>
    <row r="31" spans="1:4">
      <c r="A31" s="48">
        <v>137</v>
      </c>
      <c r="B31" s="310" t="s">
        <v>1199</v>
      </c>
      <c r="C31" s="316">
        <v>1</v>
      </c>
      <c r="D31" s="310" t="s">
        <v>169</v>
      </c>
    </row>
    <row r="32" spans="1:4">
      <c r="A32" s="48">
        <v>138</v>
      </c>
      <c r="B32" s="310" t="s">
        <v>1200</v>
      </c>
      <c r="C32" s="316">
        <v>1</v>
      </c>
      <c r="D32" s="310" t="s">
        <v>169</v>
      </c>
    </row>
    <row r="33" spans="1:6">
      <c r="A33" s="48">
        <v>139</v>
      </c>
      <c r="B33" s="310" t="s">
        <v>1201</v>
      </c>
      <c r="C33" s="316">
        <v>1</v>
      </c>
      <c r="D33" s="310" t="s">
        <v>169</v>
      </c>
    </row>
    <row r="34" spans="1:6">
      <c r="A34" s="48">
        <v>140</v>
      </c>
      <c r="B34" s="310" t="s">
        <v>1202</v>
      </c>
      <c r="C34" s="316">
        <v>1</v>
      </c>
      <c r="D34" s="310" t="s">
        <v>169</v>
      </c>
    </row>
    <row r="35" spans="1:6">
      <c r="A35" s="48">
        <v>141</v>
      </c>
      <c r="B35" s="310" t="s">
        <v>1203</v>
      </c>
      <c r="C35" s="316">
        <v>1</v>
      </c>
      <c r="D35" s="310" t="s">
        <v>169</v>
      </c>
    </row>
    <row r="36" spans="1:6">
      <c r="A36" s="48">
        <v>142</v>
      </c>
      <c r="B36" s="310" t="s">
        <v>1204</v>
      </c>
      <c r="C36" s="316">
        <v>1</v>
      </c>
      <c r="D36" s="310" t="s">
        <v>169</v>
      </c>
    </row>
    <row r="37" spans="1:6">
      <c r="A37" s="48">
        <v>143</v>
      </c>
      <c r="B37" s="310" t="s">
        <v>1205</v>
      </c>
      <c r="C37" s="316">
        <v>1</v>
      </c>
      <c r="D37" s="310" t="s">
        <v>169</v>
      </c>
    </row>
    <row r="38" spans="1:6">
      <c r="A38" s="48">
        <v>144</v>
      </c>
      <c r="B38" s="310" t="s">
        <v>1206</v>
      </c>
      <c r="C38" s="316">
        <v>1</v>
      </c>
      <c r="D38" s="310" t="s">
        <v>169</v>
      </c>
    </row>
    <row r="39" spans="1:6">
      <c r="A39" s="48">
        <v>153</v>
      </c>
      <c r="B39" s="316" t="s">
        <v>1278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1279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1280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1281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1282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1283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1284</v>
      </c>
      <c r="C45" s="316">
        <v>1</v>
      </c>
      <c r="D45" s="310" t="s">
        <v>169</v>
      </c>
      <c r="E45" s="309"/>
      <c r="F45" s="309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/>
  </sheetViews>
  <sheetFormatPr defaultColWidth="8.7265625" defaultRowHeight="14.5"/>
  <cols>
    <col min="1" max="1" width="5" style="161" bestFit="1" customWidth="1"/>
    <col min="2" max="2" width="5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7.453125" style="165" customWidth="1"/>
    <col min="7" max="7" width="26.1796875" style="165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939</v>
      </c>
      <c r="G1" s="11" t="s">
        <v>940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961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865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866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868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900</v>
      </c>
      <c r="C7" s="301">
        <v>1</v>
      </c>
      <c r="D7" s="310"/>
      <c r="E7" s="301" t="s">
        <v>909</v>
      </c>
      <c r="F7" s="299"/>
      <c r="G7" s="299"/>
    </row>
    <row r="8" spans="1:7">
      <c r="A8" s="142">
        <v>106</v>
      </c>
      <c r="B8" s="114" t="s">
        <v>903</v>
      </c>
      <c r="C8" s="301">
        <v>1</v>
      </c>
      <c r="D8" s="310"/>
      <c r="E8" s="301" t="s">
        <v>909</v>
      </c>
      <c r="F8" s="299"/>
      <c r="G8" s="299"/>
    </row>
    <row r="9" spans="1:7">
      <c r="A9" s="235">
        <v>107</v>
      </c>
      <c r="B9" s="284" t="s">
        <v>910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911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912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942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944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978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1005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1005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1009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1012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1035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1041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1040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1100</v>
      </c>
      <c r="C22" s="317">
        <v>1</v>
      </c>
      <c r="D22" s="310"/>
      <c r="E22" s="317" t="s">
        <v>1141</v>
      </c>
      <c r="F22" s="299"/>
      <c r="G22" s="299"/>
    </row>
    <row r="23" spans="1:7">
      <c r="A23" s="314">
        <v>126</v>
      </c>
      <c r="B23" s="310" t="s">
        <v>1101</v>
      </c>
      <c r="C23" s="317">
        <v>1</v>
      </c>
      <c r="D23" s="310"/>
      <c r="E23" s="317" t="s">
        <v>1141</v>
      </c>
      <c r="F23" s="299"/>
      <c r="G23" s="299"/>
    </row>
    <row r="24" spans="1:7" s="278" customFormat="1">
      <c r="A24" s="48">
        <v>127</v>
      </c>
      <c r="B24" s="310" t="s">
        <v>1102</v>
      </c>
      <c r="C24" s="301">
        <v>1</v>
      </c>
      <c r="D24" s="310"/>
      <c r="E24" s="301" t="s">
        <v>1170</v>
      </c>
      <c r="F24" s="299"/>
      <c r="G24" s="299"/>
    </row>
    <row r="25" spans="1:7" s="278" customFormat="1">
      <c r="A25" s="48">
        <v>128</v>
      </c>
      <c r="B25" s="249" t="s">
        <v>1103</v>
      </c>
      <c r="C25" s="301">
        <v>1</v>
      </c>
      <c r="D25" s="310"/>
      <c r="E25" s="301" t="s">
        <v>1170</v>
      </c>
      <c r="F25" s="299"/>
      <c r="G25" s="299"/>
    </row>
    <row r="26" spans="1:7">
      <c r="A26" s="311">
        <v>129</v>
      </c>
      <c r="B26" s="310" t="s">
        <v>1104</v>
      </c>
      <c r="C26" s="317">
        <v>1</v>
      </c>
      <c r="D26" s="310"/>
      <c r="E26" s="317" t="s">
        <v>1141</v>
      </c>
      <c r="F26" s="299"/>
      <c r="G26" s="299"/>
    </row>
    <row r="27" spans="1:7">
      <c r="A27" s="311">
        <v>130</v>
      </c>
      <c r="B27" s="310" t="s">
        <v>1105</v>
      </c>
      <c r="C27" s="317">
        <v>1</v>
      </c>
      <c r="D27" s="310"/>
      <c r="E27" s="317" t="s">
        <v>1141</v>
      </c>
      <c r="F27" s="299"/>
      <c r="G27" s="299"/>
    </row>
    <row r="28" spans="1:7">
      <c r="A28" s="311">
        <v>131</v>
      </c>
      <c r="B28" s="310" t="s">
        <v>1108</v>
      </c>
      <c r="C28" s="317">
        <v>1</v>
      </c>
      <c r="D28" s="310"/>
      <c r="E28" s="301" t="s">
        <v>1170</v>
      </c>
      <c r="F28" s="299"/>
      <c r="G28" s="299"/>
    </row>
    <row r="29" spans="1:7">
      <c r="A29" s="48">
        <v>132</v>
      </c>
      <c r="B29" s="310" t="s">
        <v>1110</v>
      </c>
      <c r="C29" s="317">
        <v>1</v>
      </c>
      <c r="D29" s="310"/>
      <c r="E29" s="301" t="s">
        <v>1170</v>
      </c>
      <c r="F29" s="299"/>
      <c r="G29" s="299"/>
    </row>
    <row r="30" spans="1:7">
      <c r="A30" s="48">
        <v>133</v>
      </c>
      <c r="B30" s="310" t="s">
        <v>1111</v>
      </c>
      <c r="C30" s="317">
        <v>1</v>
      </c>
      <c r="D30" s="310"/>
      <c r="E30" s="317" t="s">
        <v>1141</v>
      </c>
      <c r="F30" s="299"/>
      <c r="G30" s="299"/>
    </row>
    <row r="31" spans="1:7">
      <c r="A31" s="48">
        <v>134</v>
      </c>
      <c r="B31" s="310" t="s">
        <v>1109</v>
      </c>
      <c r="C31" s="317">
        <v>1</v>
      </c>
      <c r="D31" s="310"/>
      <c r="E31" s="317" t="s">
        <v>1141</v>
      </c>
      <c r="F31" s="299"/>
      <c r="G31" s="299"/>
    </row>
    <row r="32" spans="1:7" s="309" customFormat="1">
      <c r="A32" s="48">
        <v>135</v>
      </c>
      <c r="B32" s="309" t="s">
        <v>1197</v>
      </c>
      <c r="C32" s="301">
        <v>1</v>
      </c>
      <c r="D32" s="310"/>
      <c r="E32" s="301" t="s">
        <v>1141</v>
      </c>
      <c r="F32" s="299"/>
      <c r="G32" s="299"/>
    </row>
    <row r="33" spans="1:10" s="309" customFormat="1">
      <c r="A33" s="48">
        <v>136</v>
      </c>
      <c r="B33" s="310" t="s">
        <v>1198</v>
      </c>
      <c r="C33" s="301">
        <v>1</v>
      </c>
      <c r="D33" s="310"/>
      <c r="E33" s="301" t="s">
        <v>1141</v>
      </c>
      <c r="F33" s="299"/>
      <c r="G33" s="299"/>
    </row>
    <row r="34" spans="1:10" s="309" customFormat="1">
      <c r="A34" s="48">
        <v>137</v>
      </c>
      <c r="B34" s="310" t="s">
        <v>1199</v>
      </c>
      <c r="C34" s="301">
        <v>1</v>
      </c>
      <c r="D34" s="310"/>
      <c r="E34" s="301" t="s">
        <v>1141</v>
      </c>
      <c r="F34" s="299"/>
      <c r="G34" s="299"/>
    </row>
    <row r="35" spans="1:10" s="309" customFormat="1">
      <c r="A35" s="48">
        <v>138</v>
      </c>
      <c r="B35" s="310" t="s">
        <v>1200</v>
      </c>
      <c r="C35" s="301">
        <v>1</v>
      </c>
      <c r="D35" s="310"/>
      <c r="E35" s="301" t="s">
        <v>1141</v>
      </c>
      <c r="F35" s="299"/>
      <c r="G35" s="299"/>
    </row>
    <row r="36" spans="1:10" s="309" customFormat="1">
      <c r="A36" s="48">
        <v>139</v>
      </c>
      <c r="B36" s="310" t="s">
        <v>1201</v>
      </c>
      <c r="C36" s="301">
        <v>1</v>
      </c>
      <c r="D36" s="310"/>
      <c r="E36" s="301" t="s">
        <v>1141</v>
      </c>
      <c r="F36" s="299"/>
      <c r="G36" s="299"/>
    </row>
    <row r="37" spans="1:10" s="309" customFormat="1">
      <c r="A37" s="48">
        <v>140</v>
      </c>
      <c r="B37" s="310" t="s">
        <v>1202</v>
      </c>
      <c r="C37" s="301">
        <v>1</v>
      </c>
      <c r="D37" s="310"/>
      <c r="E37" s="301" t="s">
        <v>1170</v>
      </c>
      <c r="F37" s="299"/>
      <c r="G37" s="299"/>
    </row>
    <row r="38" spans="1:10" s="309" customFormat="1">
      <c r="A38" s="48">
        <v>141</v>
      </c>
      <c r="B38" s="310" t="s">
        <v>1203</v>
      </c>
      <c r="C38" s="301">
        <v>1</v>
      </c>
      <c r="D38" s="310"/>
      <c r="E38" s="301" t="s">
        <v>1170</v>
      </c>
      <c r="F38" s="299"/>
      <c r="G38" s="299"/>
    </row>
    <row r="39" spans="1:10" s="309" customFormat="1">
      <c r="A39" s="48">
        <v>142</v>
      </c>
      <c r="B39" s="310" t="s">
        <v>1204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1205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1206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1278</v>
      </c>
      <c r="C42" s="301">
        <v>1</v>
      </c>
      <c r="D42" s="310"/>
      <c r="E42" s="301" t="s">
        <v>243</v>
      </c>
      <c r="F42" s="328"/>
      <c r="G42" s="328"/>
      <c r="H42" s="309"/>
      <c r="I42" s="309"/>
      <c r="J42" s="309"/>
    </row>
    <row r="43" spans="1:10">
      <c r="A43" s="48">
        <v>154</v>
      </c>
      <c r="B43" s="316" t="s">
        <v>1279</v>
      </c>
      <c r="C43" s="301">
        <v>1</v>
      </c>
      <c r="D43" s="310"/>
      <c r="E43" s="301" t="s">
        <v>243</v>
      </c>
      <c r="F43" s="328"/>
      <c r="G43" s="328"/>
      <c r="H43" s="309"/>
      <c r="I43" s="309"/>
      <c r="J43" s="309"/>
    </row>
    <row r="44" spans="1:10">
      <c r="A44" s="48">
        <v>155</v>
      </c>
      <c r="B44" s="316" t="s">
        <v>1280</v>
      </c>
      <c r="C44" s="301">
        <v>1</v>
      </c>
      <c r="D44" s="310"/>
      <c r="E44" s="301" t="s">
        <v>243</v>
      </c>
      <c r="F44" s="328"/>
      <c r="G44" s="328"/>
      <c r="H44" s="309"/>
      <c r="I44" s="309"/>
      <c r="J44" s="309"/>
    </row>
    <row r="45" spans="1:10">
      <c r="A45" s="48">
        <v>156</v>
      </c>
      <c r="B45" s="316" t="s">
        <v>1281</v>
      </c>
      <c r="C45" s="301">
        <v>1</v>
      </c>
      <c r="D45" s="310"/>
      <c r="E45" s="301" t="s">
        <v>243</v>
      </c>
      <c r="F45" s="328"/>
      <c r="G45" s="328"/>
      <c r="H45" s="309"/>
      <c r="I45" s="309"/>
      <c r="J45" s="309"/>
    </row>
    <row r="46" spans="1:10">
      <c r="A46" s="48">
        <v>157</v>
      </c>
      <c r="B46" s="316" t="s">
        <v>1282</v>
      </c>
      <c r="C46" s="301">
        <v>1</v>
      </c>
      <c r="D46" s="310"/>
      <c r="E46" s="301" t="s">
        <v>243</v>
      </c>
      <c r="F46" s="328"/>
      <c r="G46" s="328"/>
      <c r="H46" s="309"/>
      <c r="I46" s="309"/>
      <c r="J46" s="309"/>
    </row>
    <row r="47" spans="1:10">
      <c r="A47" s="48">
        <v>158</v>
      </c>
      <c r="B47" s="316" t="s">
        <v>1283</v>
      </c>
      <c r="C47" s="301">
        <v>1</v>
      </c>
      <c r="D47" s="310"/>
      <c r="E47" s="301" t="s">
        <v>243</v>
      </c>
      <c r="F47" s="328"/>
      <c r="G47" s="328"/>
      <c r="H47" s="309"/>
      <c r="I47" s="309"/>
      <c r="J47" s="309"/>
    </row>
    <row r="48" spans="1:10">
      <c r="A48" s="48">
        <v>159</v>
      </c>
      <c r="B48" s="316" t="s">
        <v>1284</v>
      </c>
      <c r="C48" s="301">
        <v>1</v>
      </c>
      <c r="D48" s="310"/>
      <c r="E48" s="301" t="s">
        <v>243</v>
      </c>
      <c r="F48" s="328"/>
      <c r="G48" s="328"/>
      <c r="H48" s="309"/>
      <c r="I48" s="309"/>
      <c r="J48" s="309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910</v>
      </c>
      <c r="C19" s="160">
        <v>1</v>
      </c>
      <c r="D19" s="167" t="s">
        <v>370</v>
      </c>
    </row>
    <row r="20" spans="1:4">
      <c r="A20" s="244">
        <v>108</v>
      </c>
      <c r="B20" s="161" t="s">
        <v>911</v>
      </c>
      <c r="C20" s="160">
        <v>1</v>
      </c>
      <c r="D20" s="167" t="s">
        <v>370</v>
      </c>
    </row>
    <row r="21" spans="1:4">
      <c r="A21" s="244">
        <v>109</v>
      </c>
      <c r="B21" s="161" t="s">
        <v>912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1274</v>
      </c>
      <c r="C22" s="167">
        <v>1</v>
      </c>
      <c r="D22" s="167" t="s">
        <v>387</v>
      </c>
    </row>
    <row r="23" spans="1:4" s="309" customFormat="1">
      <c r="A23" s="48">
        <v>152</v>
      </c>
      <c r="B23" s="114" t="s">
        <v>1275</v>
      </c>
      <c r="C23" s="104">
        <v>1</v>
      </c>
      <c r="D23" s="154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4">
      <c r="A1" s="232" t="s">
        <v>1256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1" t="s">
        <v>1098</v>
      </c>
      <c r="C2" s="331" t="s">
        <v>154</v>
      </c>
      <c r="D2" s="265" t="s">
        <v>692</v>
      </c>
    </row>
    <row r="3" spans="1:4">
      <c r="A3" s="264" t="s">
        <v>1074</v>
      </c>
      <c r="B3" s="96" t="s">
        <v>1069</v>
      </c>
      <c r="C3" s="265" t="s">
        <v>1064</v>
      </c>
      <c r="D3" s="265" t="s">
        <v>692</v>
      </c>
    </row>
    <row r="4" spans="1:4">
      <c r="A4" s="264" t="s">
        <v>1097</v>
      </c>
      <c r="B4" s="96" t="s">
        <v>1061</v>
      </c>
      <c r="C4" s="96" t="s">
        <v>108</v>
      </c>
      <c r="D4" s="265" t="s">
        <v>692</v>
      </c>
    </row>
    <row r="5" spans="1:4">
      <c r="A5" s="264" t="s">
        <v>1073</v>
      </c>
      <c r="B5" s="96" t="s">
        <v>1090</v>
      </c>
      <c r="C5" s="265" t="s">
        <v>1064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1130</v>
      </c>
      <c r="D8" s="264" t="s">
        <v>695</v>
      </c>
    </row>
    <row r="9" spans="1:4">
      <c r="A9" s="264" t="s">
        <v>696</v>
      </c>
      <c r="B9" s="96" t="s">
        <v>1087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1239</v>
      </c>
      <c r="D10" s="264" t="s">
        <v>694</v>
      </c>
    </row>
    <row r="11" spans="1:4" s="309" customFormat="1">
      <c r="A11" s="251" t="s">
        <v>1207</v>
      </c>
      <c r="B11" s="309" t="s">
        <v>1210</v>
      </c>
      <c r="C11" s="309" t="s">
        <v>108</v>
      </c>
      <c r="D11" s="309" t="s">
        <v>693</v>
      </c>
    </row>
    <row r="12" spans="1:4" s="309" customFormat="1">
      <c r="A12" s="251" t="s">
        <v>1208</v>
      </c>
      <c r="B12" s="281" t="s">
        <v>1211</v>
      </c>
      <c r="C12" s="309" t="s">
        <v>108</v>
      </c>
      <c r="D12" s="309" t="s">
        <v>693</v>
      </c>
    </row>
    <row r="13" spans="1:4" s="309" customFormat="1">
      <c r="A13" s="251" t="s">
        <v>1209</v>
      </c>
      <c r="B13" s="281" t="s">
        <v>1212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9"/>
  <sheetViews>
    <sheetView topLeftCell="A40" workbookViewId="0">
      <selection activeCell="A49" sqref="A49"/>
    </sheetView>
  </sheetViews>
  <sheetFormatPr defaultColWidth="9.1796875" defaultRowHeight="14.5"/>
  <cols>
    <col min="1" max="1" width="5" style="161" bestFit="1" customWidth="1"/>
    <col min="2" max="2" width="58.7265625" style="16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961</v>
      </c>
      <c r="C3" s="164">
        <v>1</v>
      </c>
      <c r="D3" s="164"/>
    </row>
    <row r="4" spans="1:4">
      <c r="A4" s="243">
        <v>96</v>
      </c>
      <c r="B4" s="310" t="s">
        <v>865</v>
      </c>
      <c r="C4" s="164">
        <v>1</v>
      </c>
      <c r="D4" s="310"/>
    </row>
    <row r="5" spans="1:4">
      <c r="A5" s="243">
        <v>97</v>
      </c>
      <c r="B5" s="310" t="s">
        <v>866</v>
      </c>
      <c r="C5" s="164">
        <v>1</v>
      </c>
      <c r="D5" s="310"/>
    </row>
    <row r="6" spans="1:4">
      <c r="A6" s="243">
        <v>98</v>
      </c>
      <c r="B6" s="310" t="s">
        <v>868</v>
      </c>
      <c r="C6" s="164">
        <v>1</v>
      </c>
      <c r="D6" s="310"/>
    </row>
    <row r="7" spans="1:4">
      <c r="A7" s="99">
        <v>105</v>
      </c>
      <c r="B7" s="91" t="s">
        <v>900</v>
      </c>
      <c r="C7" s="164">
        <v>1</v>
      </c>
      <c r="D7" s="164"/>
    </row>
    <row r="8" spans="1:4">
      <c r="A8" s="142">
        <v>106</v>
      </c>
      <c r="B8" s="114" t="s">
        <v>903</v>
      </c>
      <c r="C8" s="164">
        <v>1</v>
      </c>
      <c r="D8" s="164"/>
    </row>
    <row r="9" spans="1:4">
      <c r="A9" s="235">
        <v>107</v>
      </c>
      <c r="B9" s="284" t="s">
        <v>910</v>
      </c>
      <c r="C9" s="164">
        <v>1</v>
      </c>
      <c r="D9" s="310"/>
    </row>
    <row r="10" spans="1:4">
      <c r="A10" s="235">
        <v>108</v>
      </c>
      <c r="B10" s="310" t="s">
        <v>911</v>
      </c>
      <c r="C10" s="164">
        <v>1</v>
      </c>
      <c r="D10" s="310"/>
    </row>
    <row r="11" spans="1:4">
      <c r="A11" s="235">
        <v>109</v>
      </c>
      <c r="B11" s="310" t="s">
        <v>912</v>
      </c>
      <c r="C11" s="164">
        <v>1</v>
      </c>
      <c r="D11" s="310"/>
    </row>
    <row r="12" spans="1:4">
      <c r="A12" s="99">
        <v>111</v>
      </c>
      <c r="B12" s="89" t="s">
        <v>942</v>
      </c>
      <c r="C12" s="164">
        <v>1</v>
      </c>
      <c r="D12" s="310"/>
    </row>
    <row r="13" spans="1:4">
      <c r="A13" s="99">
        <v>112</v>
      </c>
      <c r="B13" s="89" t="s">
        <v>944</v>
      </c>
      <c r="C13" s="164">
        <v>1</v>
      </c>
      <c r="D13" s="310"/>
    </row>
    <row r="14" spans="1:4">
      <c r="A14" s="212">
        <v>118</v>
      </c>
      <c r="B14" s="249" t="s">
        <v>978</v>
      </c>
      <c r="C14" s="164">
        <v>1</v>
      </c>
      <c r="D14" s="310"/>
    </row>
    <row r="15" spans="1:4">
      <c r="A15" s="199">
        <v>119</v>
      </c>
      <c r="B15" s="199" t="s">
        <v>1005</v>
      </c>
      <c r="C15" s="164">
        <v>1</v>
      </c>
      <c r="D15" s="310"/>
    </row>
    <row r="16" spans="1:4">
      <c r="A16" s="199">
        <v>119</v>
      </c>
      <c r="B16" s="199" t="s">
        <v>1005</v>
      </c>
      <c r="C16" s="164">
        <v>2</v>
      </c>
      <c r="D16" s="310"/>
    </row>
    <row r="17" spans="1:4">
      <c r="A17" s="48">
        <v>120</v>
      </c>
      <c r="B17" s="310" t="s">
        <v>1009</v>
      </c>
      <c r="C17" s="164">
        <v>1</v>
      </c>
      <c r="D17" s="310"/>
    </row>
    <row r="18" spans="1:4">
      <c r="A18" s="48">
        <v>121</v>
      </c>
      <c r="B18" s="310" t="s">
        <v>1012</v>
      </c>
      <c r="C18" s="164">
        <v>1</v>
      </c>
      <c r="D18" s="310"/>
    </row>
    <row r="19" spans="1:4">
      <c r="A19" s="199">
        <v>122</v>
      </c>
      <c r="B19" s="199" t="s">
        <v>1035</v>
      </c>
      <c r="C19" s="164">
        <v>1</v>
      </c>
      <c r="D19" s="310"/>
    </row>
    <row r="20" spans="1:4">
      <c r="A20" s="48">
        <v>123</v>
      </c>
      <c r="B20" s="310" t="s">
        <v>1041</v>
      </c>
      <c r="C20" s="164">
        <v>1</v>
      </c>
      <c r="D20" s="310"/>
    </row>
    <row r="21" spans="1:4">
      <c r="A21" s="48">
        <v>124</v>
      </c>
      <c r="B21" s="249" t="s">
        <v>1040</v>
      </c>
      <c r="C21" s="164">
        <v>1</v>
      </c>
      <c r="D21" s="310"/>
    </row>
    <row r="22" spans="1:4">
      <c r="A22" s="314">
        <v>125</v>
      </c>
      <c r="B22" s="310" t="s">
        <v>1100</v>
      </c>
      <c r="C22" s="315">
        <v>1</v>
      </c>
      <c r="D22" s="310"/>
    </row>
    <row r="23" spans="1:4">
      <c r="A23" s="314">
        <v>126</v>
      </c>
      <c r="B23" s="310" t="s">
        <v>1101</v>
      </c>
      <c r="C23" s="315">
        <v>1</v>
      </c>
      <c r="D23" s="310"/>
    </row>
    <row r="24" spans="1:4" s="278" customFormat="1">
      <c r="A24" s="48">
        <v>127</v>
      </c>
      <c r="B24" s="310" t="s">
        <v>1102</v>
      </c>
      <c r="C24" s="164">
        <v>1</v>
      </c>
      <c r="D24" s="310"/>
    </row>
    <row r="25" spans="1:4" s="278" customFormat="1">
      <c r="A25" s="48">
        <v>128</v>
      </c>
      <c r="B25" s="249" t="s">
        <v>1103</v>
      </c>
      <c r="C25" s="164">
        <v>1</v>
      </c>
      <c r="D25" s="310"/>
    </row>
    <row r="26" spans="1:4">
      <c r="A26" s="311">
        <v>129</v>
      </c>
      <c r="B26" s="310" t="s">
        <v>1104</v>
      </c>
      <c r="C26" s="315">
        <v>1</v>
      </c>
      <c r="D26" s="310"/>
    </row>
    <row r="27" spans="1:4">
      <c r="A27" s="311">
        <v>130</v>
      </c>
      <c r="B27" s="310" t="s">
        <v>1105</v>
      </c>
      <c r="C27" s="315">
        <v>1</v>
      </c>
      <c r="D27" s="310"/>
    </row>
    <row r="28" spans="1:4">
      <c r="A28" s="311">
        <v>131</v>
      </c>
      <c r="B28" s="310" t="s">
        <v>1108</v>
      </c>
      <c r="C28" s="315">
        <v>1</v>
      </c>
      <c r="D28" s="310"/>
    </row>
    <row r="29" spans="1:4">
      <c r="A29" s="48">
        <v>132</v>
      </c>
      <c r="B29" s="310" t="s">
        <v>1110</v>
      </c>
      <c r="C29" s="315">
        <v>1</v>
      </c>
      <c r="D29" s="310"/>
    </row>
    <row r="30" spans="1:4">
      <c r="A30" s="48">
        <v>133</v>
      </c>
      <c r="B30" s="310" t="s">
        <v>1111</v>
      </c>
      <c r="C30" s="315">
        <v>1</v>
      </c>
      <c r="D30" s="310"/>
    </row>
    <row r="31" spans="1:4">
      <c r="A31" s="48">
        <v>134</v>
      </c>
      <c r="B31" s="310" t="s">
        <v>1109</v>
      </c>
      <c r="C31" s="315">
        <v>1</v>
      </c>
      <c r="D31" s="310"/>
    </row>
    <row r="32" spans="1:4" s="309" customFormat="1">
      <c r="A32" s="48">
        <v>135</v>
      </c>
      <c r="B32" s="310" t="s">
        <v>1197</v>
      </c>
      <c r="C32" s="164">
        <v>1</v>
      </c>
      <c r="D32" s="310"/>
    </row>
    <row r="33" spans="1:6" s="309" customFormat="1">
      <c r="A33" s="48">
        <v>136</v>
      </c>
      <c r="B33" s="310" t="s">
        <v>1198</v>
      </c>
      <c r="C33" s="164">
        <v>1</v>
      </c>
      <c r="D33" s="310"/>
    </row>
    <row r="34" spans="1:6" s="309" customFormat="1">
      <c r="A34" s="48">
        <v>137</v>
      </c>
      <c r="B34" s="310" t="s">
        <v>1199</v>
      </c>
      <c r="C34" s="164">
        <v>1</v>
      </c>
      <c r="D34" s="310"/>
    </row>
    <row r="35" spans="1:6" s="309" customFormat="1">
      <c r="A35" s="48">
        <v>138</v>
      </c>
      <c r="B35" s="310" t="s">
        <v>1200</v>
      </c>
      <c r="C35" s="164">
        <v>1</v>
      </c>
      <c r="D35" s="310"/>
    </row>
    <row r="36" spans="1:6" s="309" customFormat="1">
      <c r="A36" s="48">
        <v>139</v>
      </c>
      <c r="B36" s="310" t="s">
        <v>1201</v>
      </c>
      <c r="C36" s="164">
        <v>1</v>
      </c>
      <c r="D36" s="310"/>
    </row>
    <row r="37" spans="1:6" s="309" customFormat="1">
      <c r="A37" s="48">
        <v>140</v>
      </c>
      <c r="B37" s="310" t="s">
        <v>1202</v>
      </c>
      <c r="C37" s="164">
        <v>1</v>
      </c>
      <c r="D37" s="310"/>
    </row>
    <row r="38" spans="1:6" s="309" customFormat="1">
      <c r="A38" s="48">
        <v>141</v>
      </c>
      <c r="B38" s="310" t="s">
        <v>1203</v>
      </c>
      <c r="C38" s="164">
        <v>1</v>
      </c>
      <c r="D38" s="310"/>
    </row>
    <row r="39" spans="1:6" s="309" customFormat="1">
      <c r="A39" s="48">
        <v>142</v>
      </c>
      <c r="B39" s="310" t="s">
        <v>1204</v>
      </c>
      <c r="C39" s="164">
        <v>1</v>
      </c>
      <c r="D39" s="310"/>
    </row>
    <row r="40" spans="1:6" s="309" customFormat="1">
      <c r="A40" s="48">
        <v>143</v>
      </c>
      <c r="B40" s="310" t="s">
        <v>1205</v>
      </c>
      <c r="C40" s="164">
        <v>1</v>
      </c>
      <c r="D40" s="310"/>
    </row>
    <row r="41" spans="1:6" s="309" customFormat="1">
      <c r="A41" s="48">
        <v>144</v>
      </c>
      <c r="B41" s="310" t="s">
        <v>1206</v>
      </c>
      <c r="C41" s="164">
        <v>1</v>
      </c>
      <c r="D41" s="310"/>
    </row>
    <row r="42" spans="1:6">
      <c r="A42" s="48">
        <v>153</v>
      </c>
      <c r="B42" s="316" t="s">
        <v>1278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1279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1280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1281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1282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1283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1284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1314</v>
      </c>
      <c r="C49" s="164">
        <v>1</v>
      </c>
      <c r="D49" s="310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6"/>
  <sheetViews>
    <sheetView topLeftCell="A35" workbookViewId="0">
      <selection activeCell="A36" sqref="A36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</row>
    <row r="3" spans="1:13" s="168" customFormat="1">
      <c r="A3" s="220">
        <v>91</v>
      </c>
      <c r="B3" s="252" t="s">
        <v>961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</row>
    <row r="4" spans="1:13">
      <c r="A4" s="253">
        <v>96</v>
      </c>
      <c r="B4" s="165" t="s">
        <v>865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168"/>
      <c r="L4" s="168"/>
      <c r="M4" s="168"/>
    </row>
    <row r="5" spans="1:13">
      <c r="A5" s="204">
        <v>105</v>
      </c>
      <c r="B5" s="46" t="s">
        <v>900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</row>
    <row r="6" spans="1:13">
      <c r="A6" s="204">
        <v>106</v>
      </c>
      <c r="B6" s="166" t="s">
        <v>903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</row>
    <row r="7" spans="1:13">
      <c r="A7" s="254">
        <v>107</v>
      </c>
      <c r="B7" s="255" t="s">
        <v>910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168"/>
      <c r="L7" s="168"/>
      <c r="M7" s="168"/>
    </row>
    <row r="8" spans="1:13">
      <c r="A8" s="254">
        <v>108</v>
      </c>
      <c r="B8" s="165" t="s">
        <v>911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168"/>
      <c r="L8" s="168"/>
      <c r="M8" s="168"/>
    </row>
    <row r="9" spans="1:13">
      <c r="A9" s="254">
        <v>109</v>
      </c>
      <c r="B9" s="165" t="s">
        <v>912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168"/>
      <c r="L9" s="168"/>
      <c r="M9" s="168"/>
    </row>
    <row r="10" spans="1:13">
      <c r="A10" s="204">
        <v>111</v>
      </c>
      <c r="B10" s="192" t="s">
        <v>942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168"/>
      <c r="L10" s="168"/>
      <c r="M10" s="168"/>
    </row>
    <row r="11" spans="1:13">
      <c r="A11" s="204">
        <v>112</v>
      </c>
      <c r="B11" s="192" t="s">
        <v>944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168"/>
      <c r="L11" s="168"/>
      <c r="M11" s="168"/>
    </row>
    <row r="12" spans="1:13">
      <c r="A12" s="221">
        <v>118</v>
      </c>
      <c r="B12" s="196" t="s">
        <v>978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168"/>
      <c r="L12" s="168"/>
    </row>
    <row r="13" spans="1:13">
      <c r="A13" s="211">
        <v>119</v>
      </c>
      <c r="B13" s="211" t="s">
        <v>1005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</row>
    <row r="14" spans="1:13">
      <c r="A14" s="211">
        <v>119</v>
      </c>
      <c r="B14" s="211" t="s">
        <v>1005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</row>
    <row r="15" spans="1:13">
      <c r="A15" s="211">
        <v>122</v>
      </c>
      <c r="B15" s="211" t="s">
        <v>1035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</row>
    <row r="16" spans="1:13">
      <c r="A16" s="222">
        <v>123</v>
      </c>
      <c r="B16" s="165" t="s">
        <v>1041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</row>
    <row r="17" spans="1:12">
      <c r="A17" s="165">
        <v>124</v>
      </c>
      <c r="B17" s="163" t="s">
        <v>1040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</row>
    <row r="18" spans="1:12">
      <c r="A18" s="165">
        <v>125</v>
      </c>
      <c r="B18" s="165" t="s">
        <v>1100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</row>
    <row r="19" spans="1:12">
      <c r="A19" s="165">
        <v>127</v>
      </c>
      <c r="B19" s="165" t="s">
        <v>1102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</row>
    <row r="20" spans="1:12">
      <c r="A20" s="307">
        <v>129</v>
      </c>
      <c r="B20" s="305" t="s">
        <v>1104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</row>
    <row r="21" spans="1:12">
      <c r="A21" s="307">
        <v>130</v>
      </c>
      <c r="B21" s="305" t="s">
        <v>1105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</row>
    <row r="22" spans="1:12">
      <c r="A22" s="307">
        <v>131</v>
      </c>
      <c r="B22" s="305" t="s">
        <v>1108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</row>
    <row r="23" spans="1:12">
      <c r="A23" s="48">
        <v>133</v>
      </c>
      <c r="B23" s="310" t="s">
        <v>1111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</row>
    <row r="24" spans="1:12" s="295" customFormat="1" ht="13" customHeight="1">
      <c r="A24" s="48">
        <v>135</v>
      </c>
      <c r="B24" s="309" t="s">
        <v>1197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</row>
    <row r="25" spans="1:12" s="295" customFormat="1" ht="13" customHeight="1">
      <c r="A25" s="48">
        <v>136</v>
      </c>
      <c r="B25" s="309" t="s">
        <v>1198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</row>
    <row r="26" spans="1:12" s="295" customFormat="1" ht="13" customHeight="1">
      <c r="A26" s="48">
        <v>137</v>
      </c>
      <c r="B26" s="309" t="s">
        <v>1199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</row>
    <row r="27" spans="1:12" s="295" customFormat="1">
      <c r="A27" s="48">
        <v>138</v>
      </c>
      <c r="B27" s="309" t="s">
        <v>1200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</row>
    <row r="28" spans="1:12" s="295" customFormat="1">
      <c r="A28" s="48">
        <v>139</v>
      </c>
      <c r="B28" s="309" t="s">
        <v>1201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</row>
    <row r="29" spans="1:12">
      <c r="A29" s="48">
        <v>153</v>
      </c>
      <c r="B29" s="316" t="s">
        <v>1278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295"/>
      <c r="L29" s="295"/>
    </row>
    <row r="30" spans="1:12">
      <c r="A30" s="48">
        <v>154</v>
      </c>
      <c r="B30" s="316" t="s">
        <v>1279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295"/>
      <c r="L30" s="295"/>
    </row>
    <row r="31" spans="1:12">
      <c r="A31" s="48">
        <v>155</v>
      </c>
      <c r="B31" s="316" t="s">
        <v>1280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295"/>
      <c r="L31" s="295"/>
    </row>
    <row r="32" spans="1:12">
      <c r="A32" s="48">
        <v>156</v>
      </c>
      <c r="B32" s="316" t="s">
        <v>1281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295"/>
      <c r="L32" s="295"/>
    </row>
    <row r="33" spans="1:12">
      <c r="A33" s="48">
        <v>157</v>
      </c>
      <c r="B33" s="316" t="s">
        <v>1282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295"/>
      <c r="L33" s="295"/>
    </row>
    <row r="34" spans="1:12">
      <c r="A34" s="48">
        <v>158</v>
      </c>
      <c r="B34" s="316" t="s">
        <v>1283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295"/>
      <c r="L34" s="295"/>
    </row>
    <row r="35" spans="1:12">
      <c r="A35" s="48">
        <v>159</v>
      </c>
      <c r="B35" s="316" t="s">
        <v>1284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295"/>
      <c r="L35" s="295"/>
    </row>
    <row r="36" spans="1:12" s="295" customFormat="1">
      <c r="A36" s="341">
        <v>162</v>
      </c>
      <c r="B36" s="309" t="s">
        <v>1314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9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36</v>
      </c>
    </row>
    <row r="2" spans="1:4">
      <c r="A2" s="164">
        <v>1</v>
      </c>
      <c r="B2" s="172" t="s">
        <v>735</v>
      </c>
      <c r="C2" s="172">
        <v>1</v>
      </c>
      <c r="D2" s="172" t="s">
        <v>736</v>
      </c>
    </row>
    <row r="3" spans="1:4">
      <c r="A3" s="164">
        <v>91</v>
      </c>
      <c r="B3" s="172" t="s">
        <v>961</v>
      </c>
      <c r="C3" s="172">
        <v>1</v>
      </c>
      <c r="D3" s="172" t="s">
        <v>736</v>
      </c>
    </row>
    <row r="4" spans="1:4">
      <c r="A4" s="243">
        <v>96</v>
      </c>
      <c r="B4" s="310" t="s">
        <v>865</v>
      </c>
      <c r="C4" s="172">
        <v>1</v>
      </c>
      <c r="D4" s="172" t="s">
        <v>736</v>
      </c>
    </row>
    <row r="5" spans="1:4">
      <c r="A5" s="243">
        <v>97</v>
      </c>
      <c r="B5" s="310" t="s">
        <v>866</v>
      </c>
      <c r="C5" s="172">
        <v>1</v>
      </c>
      <c r="D5" s="172" t="s">
        <v>882</v>
      </c>
    </row>
    <row r="6" spans="1:4">
      <c r="A6" s="243">
        <v>98</v>
      </c>
      <c r="B6" s="310" t="s">
        <v>868</v>
      </c>
      <c r="C6" s="172">
        <v>1</v>
      </c>
      <c r="D6" s="172" t="s">
        <v>882</v>
      </c>
    </row>
    <row r="7" spans="1:4">
      <c r="A7" s="99">
        <v>105</v>
      </c>
      <c r="B7" s="91" t="s">
        <v>900</v>
      </c>
      <c r="C7" s="172">
        <v>1</v>
      </c>
      <c r="D7" s="172" t="s">
        <v>736</v>
      </c>
    </row>
    <row r="8" spans="1:4">
      <c r="A8" s="142">
        <v>106</v>
      </c>
      <c r="B8" s="114" t="s">
        <v>903</v>
      </c>
      <c r="C8" s="172">
        <v>1</v>
      </c>
      <c r="D8" s="172" t="s">
        <v>736</v>
      </c>
    </row>
    <row r="9" spans="1:4">
      <c r="A9" s="235">
        <v>107</v>
      </c>
      <c r="B9" s="284" t="s">
        <v>910</v>
      </c>
      <c r="C9" s="172">
        <v>1</v>
      </c>
      <c r="D9" s="172" t="s">
        <v>736</v>
      </c>
    </row>
    <row r="10" spans="1:4">
      <c r="A10" s="235">
        <v>108</v>
      </c>
      <c r="B10" s="310" t="s">
        <v>911</v>
      </c>
      <c r="C10" s="172">
        <v>1</v>
      </c>
      <c r="D10" s="172" t="s">
        <v>736</v>
      </c>
    </row>
    <row r="11" spans="1:4">
      <c r="A11" s="235">
        <v>109</v>
      </c>
      <c r="B11" s="310" t="s">
        <v>912</v>
      </c>
      <c r="C11" s="172">
        <v>1</v>
      </c>
      <c r="D11" s="172" t="s">
        <v>736</v>
      </c>
    </row>
    <row r="12" spans="1:4">
      <c r="A12" s="99">
        <v>111</v>
      </c>
      <c r="B12" s="89" t="s">
        <v>942</v>
      </c>
      <c r="C12" s="172">
        <v>1</v>
      </c>
      <c r="D12" s="172" t="s">
        <v>736</v>
      </c>
    </row>
    <row r="13" spans="1:4">
      <c r="A13" s="99">
        <v>112</v>
      </c>
      <c r="B13" s="89" t="s">
        <v>944</v>
      </c>
      <c r="C13" s="172">
        <v>1</v>
      </c>
      <c r="D13" s="172" t="s">
        <v>736</v>
      </c>
    </row>
    <row r="14" spans="1:4">
      <c r="A14" s="212">
        <v>118</v>
      </c>
      <c r="B14" s="249" t="s">
        <v>978</v>
      </c>
      <c r="C14" s="172">
        <v>1</v>
      </c>
      <c r="D14" s="172" t="s">
        <v>736</v>
      </c>
    </row>
    <row r="15" spans="1:4">
      <c r="A15" s="199">
        <v>119</v>
      </c>
      <c r="B15" s="199" t="s">
        <v>1005</v>
      </c>
      <c r="C15" s="172">
        <v>1</v>
      </c>
      <c r="D15" s="172" t="s">
        <v>736</v>
      </c>
    </row>
    <row r="16" spans="1:4">
      <c r="A16" s="199">
        <v>119</v>
      </c>
      <c r="B16" s="199" t="s">
        <v>1005</v>
      </c>
      <c r="C16" s="172">
        <v>2</v>
      </c>
      <c r="D16" s="172" t="s">
        <v>736</v>
      </c>
    </row>
    <row r="17" spans="1:4">
      <c r="A17" s="48">
        <v>120</v>
      </c>
      <c r="B17" s="310" t="s">
        <v>1009</v>
      </c>
      <c r="C17" s="172">
        <v>1</v>
      </c>
      <c r="D17" s="172" t="s">
        <v>882</v>
      </c>
    </row>
    <row r="18" spans="1:4">
      <c r="A18" s="48">
        <v>121</v>
      </c>
      <c r="B18" s="310" t="s">
        <v>1012</v>
      </c>
      <c r="C18" s="172">
        <v>1</v>
      </c>
      <c r="D18" s="172" t="s">
        <v>882</v>
      </c>
    </row>
    <row r="19" spans="1:4">
      <c r="A19" s="199">
        <v>122</v>
      </c>
      <c r="B19" s="199" t="s">
        <v>1035</v>
      </c>
      <c r="C19" s="172">
        <v>1</v>
      </c>
      <c r="D19" s="172" t="s">
        <v>736</v>
      </c>
    </row>
    <row r="20" spans="1:4">
      <c r="A20" s="48">
        <v>123</v>
      </c>
      <c r="B20" s="310" t="s">
        <v>1041</v>
      </c>
      <c r="C20" s="172">
        <v>1</v>
      </c>
      <c r="D20" s="172" t="s">
        <v>736</v>
      </c>
    </row>
    <row r="21" spans="1:4">
      <c r="A21" s="48">
        <v>124</v>
      </c>
      <c r="B21" s="249" t="s">
        <v>1040</v>
      </c>
      <c r="C21" s="172">
        <v>1</v>
      </c>
      <c r="D21" s="172" t="s">
        <v>736</v>
      </c>
    </row>
    <row r="22" spans="1:4">
      <c r="A22" s="314">
        <v>125</v>
      </c>
      <c r="B22" s="310" t="s">
        <v>1100</v>
      </c>
      <c r="C22" s="13">
        <v>1</v>
      </c>
      <c r="D22" s="13" t="s">
        <v>736</v>
      </c>
    </row>
    <row r="23" spans="1:4">
      <c r="A23" s="314">
        <v>126</v>
      </c>
      <c r="B23" s="310" t="s">
        <v>1101</v>
      </c>
      <c r="C23" s="13">
        <v>1</v>
      </c>
      <c r="D23" s="13" t="s">
        <v>882</v>
      </c>
    </row>
    <row r="24" spans="1:4" s="278" customFormat="1">
      <c r="A24" s="48">
        <v>127</v>
      </c>
      <c r="B24" s="310" t="s">
        <v>1102</v>
      </c>
      <c r="C24" s="172">
        <v>1</v>
      </c>
      <c r="D24" s="172" t="s">
        <v>736</v>
      </c>
    </row>
    <row r="25" spans="1:4" s="278" customFormat="1">
      <c r="A25" s="48">
        <v>128</v>
      </c>
      <c r="B25" s="249" t="s">
        <v>1103</v>
      </c>
      <c r="C25" s="172">
        <v>1</v>
      </c>
      <c r="D25" s="172" t="s">
        <v>882</v>
      </c>
    </row>
    <row r="26" spans="1:4">
      <c r="A26" s="311">
        <v>129</v>
      </c>
      <c r="B26" s="310" t="s">
        <v>1104</v>
      </c>
      <c r="C26" s="13">
        <v>1</v>
      </c>
      <c r="D26" s="13" t="s">
        <v>736</v>
      </c>
    </row>
    <row r="27" spans="1:4">
      <c r="A27" s="311">
        <v>130</v>
      </c>
      <c r="B27" s="310" t="s">
        <v>1105</v>
      </c>
      <c r="C27" s="13">
        <v>1</v>
      </c>
      <c r="D27" s="13" t="s">
        <v>882</v>
      </c>
    </row>
    <row r="28" spans="1:4">
      <c r="A28" s="311">
        <v>131</v>
      </c>
      <c r="B28" s="310" t="s">
        <v>1108</v>
      </c>
      <c r="C28" s="13">
        <v>1</v>
      </c>
      <c r="D28" s="13" t="s">
        <v>736</v>
      </c>
    </row>
    <row r="29" spans="1:4">
      <c r="A29" s="48">
        <v>132</v>
      </c>
      <c r="B29" s="310" t="s">
        <v>1110</v>
      </c>
      <c r="C29" s="13">
        <v>1</v>
      </c>
      <c r="D29" s="13" t="s">
        <v>882</v>
      </c>
    </row>
    <row r="30" spans="1:4">
      <c r="A30" s="48">
        <v>133</v>
      </c>
      <c r="B30" s="310" t="s">
        <v>1111</v>
      </c>
      <c r="C30" s="13">
        <v>1</v>
      </c>
      <c r="D30" s="13" t="s">
        <v>736</v>
      </c>
    </row>
    <row r="31" spans="1:4">
      <c r="A31" s="48">
        <v>134</v>
      </c>
      <c r="B31" s="310" t="s">
        <v>1109</v>
      </c>
      <c r="C31" s="13">
        <v>1</v>
      </c>
      <c r="D31" s="13" t="s">
        <v>882</v>
      </c>
    </row>
    <row r="32" spans="1:4" s="309" customFormat="1" ht="12.65" customHeight="1">
      <c r="A32" s="48">
        <v>135</v>
      </c>
      <c r="B32" s="310" t="s">
        <v>1197</v>
      </c>
      <c r="C32" s="172">
        <v>1</v>
      </c>
      <c r="D32" s="172" t="s">
        <v>736</v>
      </c>
    </row>
    <row r="33" spans="1:4" s="309" customFormat="1">
      <c r="A33" s="48">
        <v>136</v>
      </c>
      <c r="B33" s="310" t="s">
        <v>1198</v>
      </c>
      <c r="C33" s="172">
        <v>1</v>
      </c>
      <c r="D33" s="172" t="s">
        <v>736</v>
      </c>
    </row>
    <row r="34" spans="1:4" s="309" customFormat="1">
      <c r="A34" s="48">
        <v>137</v>
      </c>
      <c r="B34" s="310" t="s">
        <v>1199</v>
      </c>
      <c r="C34" s="172">
        <v>1</v>
      </c>
      <c r="D34" s="172" t="s">
        <v>736</v>
      </c>
    </row>
    <row r="35" spans="1:4" s="309" customFormat="1">
      <c r="A35" s="48">
        <v>138</v>
      </c>
      <c r="B35" s="310" t="s">
        <v>1200</v>
      </c>
      <c r="C35" s="172">
        <v>1</v>
      </c>
      <c r="D35" s="172" t="s">
        <v>736</v>
      </c>
    </row>
    <row r="36" spans="1:4" s="309" customFormat="1">
      <c r="A36" s="48">
        <v>139</v>
      </c>
      <c r="B36" s="310" t="s">
        <v>1201</v>
      </c>
      <c r="C36" s="172">
        <v>1</v>
      </c>
      <c r="D36" s="172" t="s">
        <v>736</v>
      </c>
    </row>
    <row r="37" spans="1:4" s="309" customFormat="1">
      <c r="A37" s="48">
        <v>140</v>
      </c>
      <c r="B37" s="310" t="s">
        <v>1202</v>
      </c>
      <c r="C37" s="172">
        <v>1</v>
      </c>
      <c r="D37" s="172" t="s">
        <v>882</v>
      </c>
    </row>
    <row r="38" spans="1:4" s="309" customFormat="1">
      <c r="A38" s="48">
        <v>141</v>
      </c>
      <c r="B38" s="310" t="s">
        <v>1203</v>
      </c>
      <c r="C38" s="172">
        <v>1</v>
      </c>
      <c r="D38" s="172" t="s">
        <v>882</v>
      </c>
    </row>
    <row r="39" spans="1:4" s="309" customFormat="1">
      <c r="A39" s="48">
        <v>142</v>
      </c>
      <c r="B39" s="310" t="s">
        <v>1204</v>
      </c>
      <c r="C39" s="172">
        <v>1</v>
      </c>
      <c r="D39" s="172" t="s">
        <v>882</v>
      </c>
    </row>
    <row r="40" spans="1:4" s="309" customFormat="1">
      <c r="A40" s="48">
        <v>143</v>
      </c>
      <c r="B40" s="310" t="s">
        <v>1205</v>
      </c>
      <c r="C40" s="172">
        <v>1</v>
      </c>
      <c r="D40" s="172" t="s">
        <v>882</v>
      </c>
    </row>
    <row r="41" spans="1:4" s="309" customFormat="1">
      <c r="A41" s="48">
        <v>144</v>
      </c>
      <c r="B41" s="310" t="s">
        <v>1206</v>
      </c>
      <c r="C41" s="172">
        <v>1</v>
      </c>
      <c r="D41" s="172" t="s">
        <v>882</v>
      </c>
    </row>
    <row r="42" spans="1:4">
      <c r="A42" s="48">
        <v>153</v>
      </c>
      <c r="B42" s="316" t="s">
        <v>1278</v>
      </c>
      <c r="C42" s="172">
        <v>1</v>
      </c>
      <c r="D42" s="172" t="s">
        <v>736</v>
      </c>
    </row>
    <row r="43" spans="1:4">
      <c r="A43" s="48">
        <v>154</v>
      </c>
      <c r="B43" s="316" t="s">
        <v>1279</v>
      </c>
      <c r="C43" s="172">
        <v>1</v>
      </c>
      <c r="D43" s="172" t="s">
        <v>736</v>
      </c>
    </row>
    <row r="44" spans="1:4">
      <c r="A44" s="48">
        <v>155</v>
      </c>
      <c r="B44" s="316" t="s">
        <v>1280</v>
      </c>
      <c r="C44" s="172">
        <v>1</v>
      </c>
      <c r="D44" s="172" t="s">
        <v>736</v>
      </c>
    </row>
    <row r="45" spans="1:4">
      <c r="A45" s="48">
        <v>156</v>
      </c>
      <c r="B45" s="316" t="s">
        <v>1281</v>
      </c>
      <c r="C45" s="172">
        <v>1</v>
      </c>
      <c r="D45" s="172" t="s">
        <v>736</v>
      </c>
    </row>
    <row r="46" spans="1:4">
      <c r="A46" s="48">
        <v>157</v>
      </c>
      <c r="B46" s="316" t="s">
        <v>1282</v>
      </c>
      <c r="C46" s="172">
        <v>1</v>
      </c>
      <c r="D46" s="172" t="s">
        <v>736</v>
      </c>
    </row>
    <row r="47" spans="1:4">
      <c r="A47" s="48">
        <v>158</v>
      </c>
      <c r="B47" s="316" t="s">
        <v>1283</v>
      </c>
      <c r="C47" s="172">
        <v>1</v>
      </c>
      <c r="D47" s="172" t="s">
        <v>736</v>
      </c>
    </row>
    <row r="48" spans="1:4">
      <c r="A48" s="48">
        <v>159</v>
      </c>
      <c r="B48" s="316" t="s">
        <v>1284</v>
      </c>
      <c r="C48" s="172">
        <v>1</v>
      </c>
      <c r="D48" s="172" t="s">
        <v>736</v>
      </c>
    </row>
    <row r="49" spans="1:4" s="309" customFormat="1">
      <c r="A49" s="341">
        <v>162</v>
      </c>
      <c r="B49" s="309" t="s">
        <v>1314</v>
      </c>
      <c r="C49" s="343">
        <v>1</v>
      </c>
      <c r="D49" s="343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480</v>
      </c>
      <c r="F2" s="310"/>
    </row>
    <row r="3" spans="1:6">
      <c r="A3" s="116" t="s">
        <v>968</v>
      </c>
      <c r="B3" s="310" t="s">
        <v>961</v>
      </c>
      <c r="C3" s="164">
        <v>1</v>
      </c>
      <c r="D3" s="164">
        <v>10</v>
      </c>
      <c r="E3" s="164">
        <v>480</v>
      </c>
      <c r="F3" s="310"/>
    </row>
    <row r="4" spans="1:6">
      <c r="A4" s="243">
        <v>96</v>
      </c>
      <c r="B4" s="310" t="s">
        <v>865</v>
      </c>
      <c r="C4" s="164">
        <v>1</v>
      </c>
      <c r="D4" s="164">
        <v>10</v>
      </c>
      <c r="E4" s="164">
        <v>480</v>
      </c>
      <c r="F4" s="310"/>
    </row>
    <row r="5" spans="1:6">
      <c r="A5" s="243">
        <v>97</v>
      </c>
      <c r="B5" s="310" t="s">
        <v>866</v>
      </c>
      <c r="C5" s="164">
        <v>1</v>
      </c>
      <c r="D5" s="164">
        <v>10</v>
      </c>
      <c r="E5" s="164">
        <v>480</v>
      </c>
      <c r="F5" s="310"/>
    </row>
    <row r="6" spans="1:6">
      <c r="A6" s="243">
        <v>98</v>
      </c>
      <c r="B6" s="310" t="s">
        <v>868</v>
      </c>
      <c r="C6" s="164">
        <v>1</v>
      </c>
      <c r="D6" s="164">
        <v>10</v>
      </c>
      <c r="E6" s="164">
        <v>480</v>
      </c>
      <c r="F6" s="310"/>
    </row>
    <row r="7" spans="1:6">
      <c r="A7" s="99">
        <v>105</v>
      </c>
      <c r="B7" s="91" t="s">
        <v>900</v>
      </c>
      <c r="C7" s="164">
        <v>1</v>
      </c>
      <c r="D7" s="164">
        <v>10</v>
      </c>
      <c r="E7" s="164">
        <v>480</v>
      </c>
      <c r="F7" s="310"/>
    </row>
    <row r="8" spans="1:6">
      <c r="A8" s="142">
        <v>106</v>
      </c>
      <c r="B8" s="114" t="s">
        <v>903</v>
      </c>
      <c r="C8" s="164">
        <v>1</v>
      </c>
      <c r="D8" s="164">
        <v>10</v>
      </c>
      <c r="E8" s="164">
        <v>480</v>
      </c>
      <c r="F8" s="310"/>
    </row>
    <row r="9" spans="1:6">
      <c r="A9" s="235">
        <v>107</v>
      </c>
      <c r="B9" s="284" t="s">
        <v>910</v>
      </c>
      <c r="C9" s="164">
        <v>1</v>
      </c>
      <c r="D9" s="164">
        <v>10</v>
      </c>
      <c r="E9" s="164">
        <v>480</v>
      </c>
      <c r="F9" s="310"/>
    </row>
    <row r="10" spans="1:6">
      <c r="A10" s="235">
        <v>108</v>
      </c>
      <c r="B10" s="310" t="s">
        <v>911</v>
      </c>
      <c r="C10" s="164">
        <v>1</v>
      </c>
      <c r="D10" s="164">
        <v>10</v>
      </c>
      <c r="E10" s="164">
        <v>480</v>
      </c>
      <c r="F10" s="310"/>
    </row>
    <row r="11" spans="1:6">
      <c r="A11" s="235">
        <v>109</v>
      </c>
      <c r="B11" s="310" t="s">
        <v>912</v>
      </c>
      <c r="C11" s="164">
        <v>1</v>
      </c>
      <c r="D11" s="164">
        <v>10</v>
      </c>
      <c r="E11" s="164">
        <v>480</v>
      </c>
      <c r="F11" s="310"/>
    </row>
    <row r="12" spans="1:6">
      <c r="A12" s="99">
        <v>111</v>
      </c>
      <c r="B12" s="89" t="s">
        <v>942</v>
      </c>
      <c r="C12" s="164">
        <v>1</v>
      </c>
      <c r="D12" s="164">
        <v>10</v>
      </c>
      <c r="E12" s="164">
        <v>480</v>
      </c>
      <c r="F12" s="310"/>
    </row>
    <row r="13" spans="1:6">
      <c r="A13" s="99">
        <v>112</v>
      </c>
      <c r="B13" s="89" t="s">
        <v>944</v>
      </c>
      <c r="C13" s="164">
        <v>1</v>
      </c>
      <c r="D13" s="164">
        <v>10</v>
      </c>
      <c r="E13" s="164">
        <v>480</v>
      </c>
      <c r="F13" s="310"/>
    </row>
    <row r="14" spans="1:6">
      <c r="A14" s="48">
        <v>118</v>
      </c>
      <c r="B14" s="310" t="s">
        <v>978</v>
      </c>
      <c r="C14" s="164">
        <v>1</v>
      </c>
      <c r="D14" s="164">
        <v>10</v>
      </c>
      <c r="E14" s="164">
        <v>480</v>
      </c>
      <c r="F14" s="310"/>
    </row>
    <row r="15" spans="1:6">
      <c r="A15" s="199">
        <v>119</v>
      </c>
      <c r="B15" s="199" t="s">
        <v>1005</v>
      </c>
      <c r="C15" s="164">
        <v>1</v>
      </c>
      <c r="D15" s="164">
        <v>10</v>
      </c>
      <c r="E15" s="164">
        <v>480</v>
      </c>
      <c r="F15" s="310"/>
    </row>
    <row r="16" spans="1:6">
      <c r="A16" s="199">
        <v>119</v>
      </c>
      <c r="B16" s="199" t="s">
        <v>1005</v>
      </c>
      <c r="C16" s="164">
        <v>2</v>
      </c>
      <c r="D16" s="164">
        <v>10</v>
      </c>
      <c r="E16" s="164">
        <v>480</v>
      </c>
      <c r="F16" s="310"/>
    </row>
    <row r="17" spans="1:6">
      <c r="A17" s="199">
        <v>122</v>
      </c>
      <c r="B17" s="199" t="s">
        <v>1035</v>
      </c>
      <c r="C17" s="164">
        <v>1</v>
      </c>
      <c r="D17" s="164">
        <v>10</v>
      </c>
      <c r="E17" s="164">
        <v>480</v>
      </c>
      <c r="F17" s="310"/>
    </row>
    <row r="18" spans="1:6">
      <c r="A18" s="48">
        <v>123</v>
      </c>
      <c r="B18" s="310" t="s">
        <v>1041</v>
      </c>
      <c r="C18" s="164">
        <v>1</v>
      </c>
      <c r="D18" s="164">
        <v>10</v>
      </c>
      <c r="E18" s="164">
        <v>480</v>
      </c>
      <c r="F18" s="310"/>
    </row>
    <row r="19" spans="1:6">
      <c r="A19" s="114">
        <v>124</v>
      </c>
      <c r="B19" s="249" t="s">
        <v>1040</v>
      </c>
      <c r="C19" s="164">
        <v>1</v>
      </c>
      <c r="D19" s="164">
        <v>10</v>
      </c>
      <c r="E19" s="164">
        <v>480</v>
      </c>
      <c r="F19" s="310"/>
    </row>
    <row r="20" spans="1:6">
      <c r="A20" s="318">
        <v>125</v>
      </c>
      <c r="B20" s="310" t="s">
        <v>1100</v>
      </c>
      <c r="C20" s="164">
        <v>1</v>
      </c>
      <c r="D20" s="164">
        <v>10</v>
      </c>
      <c r="E20" s="164">
        <v>1200</v>
      </c>
      <c r="F20" s="310"/>
    </row>
    <row r="21" spans="1:6">
      <c r="A21" s="318">
        <v>126</v>
      </c>
      <c r="B21" s="310" t="s">
        <v>1101</v>
      </c>
      <c r="C21" s="315">
        <v>1</v>
      </c>
      <c r="D21" s="315">
        <v>10</v>
      </c>
      <c r="E21" s="164">
        <v>1200</v>
      </c>
      <c r="F21" s="310"/>
    </row>
    <row r="22" spans="1:6" s="278" customFormat="1">
      <c r="A22" s="114">
        <v>127</v>
      </c>
      <c r="B22" s="310" t="s">
        <v>1102</v>
      </c>
      <c r="C22" s="164">
        <v>1</v>
      </c>
      <c r="D22" s="164">
        <v>10</v>
      </c>
      <c r="E22" s="164">
        <v>1200</v>
      </c>
      <c r="F22" s="310"/>
    </row>
    <row r="23" spans="1:6" s="278" customFormat="1">
      <c r="A23" s="114">
        <v>128</v>
      </c>
      <c r="B23" s="249" t="s">
        <v>1103</v>
      </c>
      <c r="C23" s="164">
        <v>1</v>
      </c>
      <c r="D23" s="164">
        <v>10</v>
      </c>
      <c r="E23" s="164">
        <v>1200</v>
      </c>
      <c r="F23" s="310"/>
    </row>
    <row r="24" spans="1:6">
      <c r="A24" s="311">
        <v>129</v>
      </c>
      <c r="B24" s="310" t="s">
        <v>1104</v>
      </c>
      <c r="C24" s="315">
        <v>1</v>
      </c>
      <c r="D24" s="315">
        <v>10</v>
      </c>
      <c r="E24" s="164">
        <v>1200</v>
      </c>
      <c r="F24" s="310"/>
    </row>
    <row r="25" spans="1:6">
      <c r="A25" s="311">
        <v>130</v>
      </c>
      <c r="B25" s="310" t="s">
        <v>1105</v>
      </c>
      <c r="C25" s="315">
        <v>1</v>
      </c>
      <c r="D25" s="315">
        <v>10</v>
      </c>
      <c r="E25" s="164">
        <v>1200</v>
      </c>
      <c r="F25" s="310"/>
    </row>
    <row r="26" spans="1:6">
      <c r="A26" s="311">
        <v>131</v>
      </c>
      <c r="B26" s="310" t="s">
        <v>1108</v>
      </c>
      <c r="C26" s="315">
        <v>1</v>
      </c>
      <c r="D26" s="315">
        <v>10</v>
      </c>
      <c r="E26" s="164">
        <v>1200</v>
      </c>
      <c r="F26" s="310"/>
    </row>
    <row r="27" spans="1:6">
      <c r="A27" s="48">
        <v>132</v>
      </c>
      <c r="B27" s="310" t="s">
        <v>1110</v>
      </c>
      <c r="C27" s="315">
        <v>1</v>
      </c>
      <c r="D27" s="315">
        <v>10</v>
      </c>
      <c r="E27" s="164">
        <v>1200</v>
      </c>
      <c r="F27" s="310"/>
    </row>
    <row r="28" spans="1:6">
      <c r="A28" s="48">
        <v>133</v>
      </c>
      <c r="B28" s="310" t="s">
        <v>1111</v>
      </c>
      <c r="C28" s="315">
        <v>1</v>
      </c>
      <c r="D28" s="315">
        <v>10</v>
      </c>
      <c r="E28" s="164">
        <v>1200</v>
      </c>
      <c r="F28" s="310"/>
    </row>
    <row r="29" spans="1:6">
      <c r="A29" s="48">
        <v>134</v>
      </c>
      <c r="B29" s="310" t="s">
        <v>1109</v>
      </c>
      <c r="C29" s="315">
        <v>1</v>
      </c>
      <c r="D29" s="315">
        <v>10</v>
      </c>
      <c r="E29" s="164">
        <v>1200</v>
      </c>
      <c r="F29" s="310"/>
    </row>
    <row r="30" spans="1:6">
      <c r="A30" s="48">
        <v>135</v>
      </c>
      <c r="B30" s="309" t="s">
        <v>1197</v>
      </c>
      <c r="C30" s="315">
        <v>1</v>
      </c>
      <c r="D30" s="315">
        <v>10</v>
      </c>
      <c r="E30" s="164">
        <v>1200</v>
      </c>
      <c r="F30" s="310"/>
    </row>
    <row r="31" spans="1:6">
      <c r="A31" s="48">
        <v>136</v>
      </c>
      <c r="B31" s="310" t="s">
        <v>1198</v>
      </c>
      <c r="C31" s="315">
        <v>1</v>
      </c>
      <c r="D31" s="315">
        <v>10</v>
      </c>
      <c r="E31" s="164">
        <v>1200</v>
      </c>
      <c r="F31" s="310"/>
    </row>
    <row r="32" spans="1:6">
      <c r="A32" s="48">
        <v>137</v>
      </c>
      <c r="B32" s="310" t="s">
        <v>1199</v>
      </c>
      <c r="C32" s="315">
        <v>1</v>
      </c>
      <c r="D32" s="315">
        <v>10</v>
      </c>
      <c r="E32" s="164">
        <v>1200</v>
      </c>
      <c r="F32" s="310"/>
    </row>
    <row r="33" spans="1:8">
      <c r="A33" s="48">
        <v>138</v>
      </c>
      <c r="B33" s="310" t="s">
        <v>1200</v>
      </c>
      <c r="C33" s="315">
        <v>1</v>
      </c>
      <c r="D33" s="315">
        <v>10</v>
      </c>
      <c r="E33" s="164">
        <v>1200</v>
      </c>
      <c r="F33" s="310"/>
    </row>
    <row r="34" spans="1:8">
      <c r="A34" s="48">
        <v>139</v>
      </c>
      <c r="B34" s="310" t="s">
        <v>1201</v>
      </c>
      <c r="C34" s="315">
        <v>1</v>
      </c>
      <c r="D34" s="315">
        <v>10</v>
      </c>
      <c r="E34" s="164">
        <v>1200</v>
      </c>
      <c r="F34" s="310"/>
    </row>
    <row r="35" spans="1:8">
      <c r="A35" s="48">
        <v>140</v>
      </c>
      <c r="B35" s="310" t="s">
        <v>1202</v>
      </c>
      <c r="C35" s="315">
        <v>1</v>
      </c>
      <c r="D35" s="315">
        <v>10</v>
      </c>
      <c r="E35" s="164">
        <v>1200</v>
      </c>
      <c r="F35" s="310"/>
    </row>
    <row r="36" spans="1:8">
      <c r="A36" s="48">
        <v>141</v>
      </c>
      <c r="B36" s="310" t="s">
        <v>1203</v>
      </c>
      <c r="C36" s="315">
        <v>1</v>
      </c>
      <c r="D36" s="315">
        <v>10</v>
      </c>
      <c r="E36" s="164">
        <v>1200</v>
      </c>
      <c r="F36" s="310"/>
    </row>
    <row r="37" spans="1:8">
      <c r="A37" s="48">
        <v>142</v>
      </c>
      <c r="B37" s="310" t="s">
        <v>1204</v>
      </c>
      <c r="C37" s="315">
        <v>1</v>
      </c>
      <c r="D37" s="315">
        <v>10</v>
      </c>
      <c r="E37" s="164">
        <v>1200</v>
      </c>
      <c r="F37" s="310"/>
    </row>
    <row r="38" spans="1:8">
      <c r="A38" s="48">
        <v>143</v>
      </c>
      <c r="B38" s="310" t="s">
        <v>1205</v>
      </c>
      <c r="C38" s="315">
        <v>1</v>
      </c>
      <c r="D38" s="315">
        <v>10</v>
      </c>
      <c r="E38" s="164">
        <v>1200</v>
      </c>
      <c r="F38" s="310"/>
    </row>
    <row r="39" spans="1:8">
      <c r="A39" s="48">
        <v>144</v>
      </c>
      <c r="B39" s="310" t="s">
        <v>1206</v>
      </c>
      <c r="C39" s="315">
        <v>1</v>
      </c>
      <c r="D39" s="315">
        <v>10</v>
      </c>
      <c r="E39" s="164">
        <v>1200</v>
      </c>
      <c r="F39" s="310"/>
    </row>
    <row r="40" spans="1:8">
      <c r="A40" s="48">
        <v>153</v>
      </c>
      <c r="B40" s="316" t="s">
        <v>1278</v>
      </c>
      <c r="C40" s="315">
        <v>1</v>
      </c>
      <c r="D40" s="315">
        <v>10</v>
      </c>
      <c r="E40" s="164">
        <v>1200</v>
      </c>
      <c r="F40" s="310"/>
      <c r="G40" s="309"/>
      <c r="H40" s="309"/>
    </row>
    <row r="41" spans="1:8">
      <c r="A41" s="48">
        <v>154</v>
      </c>
      <c r="B41" s="316" t="s">
        <v>1279</v>
      </c>
      <c r="C41" s="315">
        <v>1</v>
      </c>
      <c r="D41" s="315">
        <v>10</v>
      </c>
      <c r="E41" s="164">
        <v>1200</v>
      </c>
      <c r="F41" s="310"/>
      <c r="G41" s="309"/>
      <c r="H41" s="309"/>
    </row>
    <row r="42" spans="1:8">
      <c r="A42" s="48">
        <v>155</v>
      </c>
      <c r="B42" s="316" t="s">
        <v>1280</v>
      </c>
      <c r="C42" s="315">
        <v>1</v>
      </c>
      <c r="D42" s="315">
        <v>10</v>
      </c>
      <c r="E42" s="164">
        <v>1200</v>
      </c>
      <c r="F42" s="310"/>
      <c r="G42" s="309"/>
      <c r="H42" s="309"/>
    </row>
    <row r="43" spans="1:8">
      <c r="A43" s="48">
        <v>156</v>
      </c>
      <c r="B43" s="316" t="s">
        <v>1281</v>
      </c>
      <c r="C43" s="315">
        <v>1</v>
      </c>
      <c r="D43" s="315">
        <v>10</v>
      </c>
      <c r="E43" s="164">
        <v>1200</v>
      </c>
      <c r="F43" s="310"/>
      <c r="G43" s="309"/>
      <c r="H43" s="309"/>
    </row>
    <row r="44" spans="1:8">
      <c r="A44" s="48">
        <v>157</v>
      </c>
      <c r="B44" s="316" t="s">
        <v>1282</v>
      </c>
      <c r="C44" s="315">
        <v>1</v>
      </c>
      <c r="D44" s="315">
        <v>10</v>
      </c>
      <c r="E44" s="164">
        <v>1200</v>
      </c>
      <c r="F44" s="310"/>
      <c r="G44" s="309"/>
      <c r="H44" s="309"/>
    </row>
    <row r="45" spans="1:8">
      <c r="A45" s="48">
        <v>158</v>
      </c>
      <c r="B45" s="316" t="s">
        <v>1283</v>
      </c>
      <c r="C45" s="315">
        <v>1</v>
      </c>
      <c r="D45" s="315">
        <v>10</v>
      </c>
      <c r="E45" s="164">
        <v>1200</v>
      </c>
      <c r="F45" s="310"/>
      <c r="G45" s="309"/>
      <c r="H45" s="309"/>
    </row>
    <row r="46" spans="1:8">
      <c r="A46" s="48">
        <v>159</v>
      </c>
      <c r="B46" s="316" t="s">
        <v>1284</v>
      </c>
      <c r="C46" s="315">
        <v>1</v>
      </c>
      <c r="D46" s="315">
        <v>10</v>
      </c>
      <c r="E46" s="164">
        <v>1200</v>
      </c>
      <c r="F46" s="310"/>
      <c r="G46" s="309"/>
      <c r="H46" s="309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5"/>
  <sheetViews>
    <sheetView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6384" width="9.1796875" style="161"/>
  </cols>
  <sheetData>
    <row r="1" spans="1:17" s="256" customFormat="1">
      <c r="A1" s="122" t="s">
        <v>34</v>
      </c>
      <c r="B1" s="64" t="s">
        <v>79</v>
      </c>
      <c r="C1" s="64" t="s">
        <v>35</v>
      </c>
      <c r="D1" s="64" t="s">
        <v>375</v>
      </c>
      <c r="E1" s="64" t="s">
        <v>376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64" t="s">
        <v>64</v>
      </c>
      <c r="M1" s="64" t="s">
        <v>65</v>
      </c>
      <c r="N1" s="64" t="s">
        <v>66</v>
      </c>
      <c r="O1" s="64" t="s">
        <v>67</v>
      </c>
      <c r="P1" s="64" t="s">
        <v>68</v>
      </c>
      <c r="Q1" s="64" t="s">
        <v>722</v>
      </c>
    </row>
    <row r="2" spans="1:17" hidden="1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1128</v>
      </c>
      <c r="G2" s="310" t="s">
        <v>1079</v>
      </c>
      <c r="H2" s="310" t="s">
        <v>1080</v>
      </c>
      <c r="I2" s="81" t="s">
        <v>1165</v>
      </c>
      <c r="J2" s="310" t="s">
        <v>71</v>
      </c>
      <c r="K2" s="310" t="s">
        <v>1094</v>
      </c>
      <c r="L2" s="299" t="s">
        <v>1129</v>
      </c>
      <c r="M2" s="310">
        <v>1685</v>
      </c>
      <c r="N2" s="310">
        <v>435343</v>
      </c>
      <c r="O2" s="81" t="s">
        <v>118</v>
      </c>
      <c r="P2" s="298" t="s">
        <v>1081</v>
      </c>
      <c r="Q2" s="310" t="s">
        <v>725</v>
      </c>
    </row>
    <row r="3" spans="1:17" hidden="1">
      <c r="A3" s="310">
        <v>91</v>
      </c>
      <c r="B3" s="310" t="s">
        <v>961</v>
      </c>
      <c r="C3" s="310">
        <v>1</v>
      </c>
      <c r="D3" s="310" t="s">
        <v>545</v>
      </c>
      <c r="E3" s="310" t="s">
        <v>372</v>
      </c>
      <c r="F3" s="310" t="s">
        <v>1128</v>
      </c>
      <c r="G3" s="310" t="s">
        <v>723</v>
      </c>
      <c r="H3" s="310" t="s">
        <v>733</v>
      </c>
      <c r="I3" s="81" t="s">
        <v>1165</v>
      </c>
      <c r="J3" s="310" t="s">
        <v>71</v>
      </c>
      <c r="K3" s="310" t="s">
        <v>1094</v>
      </c>
      <c r="L3" s="299" t="s">
        <v>1129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</row>
    <row r="4" spans="1:17">
      <c r="A4" s="243">
        <v>96</v>
      </c>
      <c r="B4" s="310" t="s">
        <v>865</v>
      </c>
      <c r="C4" s="310">
        <v>1</v>
      </c>
      <c r="D4" s="310" t="s">
        <v>371</v>
      </c>
      <c r="E4" s="310" t="s">
        <v>374</v>
      </c>
      <c r="F4" s="310" t="s">
        <v>869</v>
      </c>
      <c r="G4" s="310" t="s">
        <v>870</v>
      </c>
      <c r="H4" s="310" t="s">
        <v>871</v>
      </c>
      <c r="I4" s="298" t="s">
        <v>872</v>
      </c>
      <c r="J4" s="310" t="s">
        <v>71</v>
      </c>
      <c r="K4" s="310" t="s">
        <v>70</v>
      </c>
      <c r="L4" s="310" t="s">
        <v>873</v>
      </c>
      <c r="M4" s="310">
        <v>3378</v>
      </c>
      <c r="N4" s="310">
        <v>38843</v>
      </c>
      <c r="O4" s="308" t="s">
        <v>874</v>
      </c>
      <c r="P4" s="298"/>
      <c r="Q4" s="310" t="s">
        <v>875</v>
      </c>
    </row>
    <row r="5" spans="1:17" hidden="1">
      <c r="A5" s="243">
        <v>97</v>
      </c>
      <c r="B5" s="310" t="s">
        <v>866</v>
      </c>
      <c r="C5" s="310">
        <v>1</v>
      </c>
      <c r="D5" s="310" t="s">
        <v>545</v>
      </c>
      <c r="E5" s="310" t="s">
        <v>372</v>
      </c>
      <c r="F5" s="310" t="s">
        <v>1128</v>
      </c>
      <c r="G5" s="310" t="s">
        <v>876</v>
      </c>
      <c r="H5" s="310" t="s">
        <v>877</v>
      </c>
      <c r="I5" s="81" t="s">
        <v>1165</v>
      </c>
      <c r="J5" s="310" t="s">
        <v>71</v>
      </c>
      <c r="K5" s="310" t="s">
        <v>1094</v>
      </c>
      <c r="L5" s="310" t="s">
        <v>1129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878</v>
      </c>
    </row>
    <row r="6" spans="1:17" hidden="1">
      <c r="A6" s="243">
        <v>98</v>
      </c>
      <c r="B6" s="310" t="s">
        <v>868</v>
      </c>
      <c r="C6" s="310">
        <v>1</v>
      </c>
      <c r="D6" s="310" t="s">
        <v>371</v>
      </c>
      <c r="E6" s="310" t="s">
        <v>372</v>
      </c>
      <c r="F6" s="310" t="s">
        <v>1128</v>
      </c>
      <c r="G6" s="310" t="s">
        <v>879</v>
      </c>
      <c r="H6" s="310" t="s">
        <v>880</v>
      </c>
      <c r="I6" s="310">
        <v>8358815893</v>
      </c>
      <c r="J6" s="310" t="s">
        <v>71</v>
      </c>
      <c r="K6" s="310" t="s">
        <v>1094</v>
      </c>
      <c r="L6" s="299" t="s">
        <v>1129</v>
      </c>
      <c r="M6" s="310">
        <v>1685</v>
      </c>
      <c r="N6" s="310">
        <v>435343</v>
      </c>
      <c r="O6" s="308" t="s">
        <v>881</v>
      </c>
      <c r="P6" s="298"/>
      <c r="Q6" s="310" t="s">
        <v>725</v>
      </c>
    </row>
    <row r="7" spans="1:17" hidden="1">
      <c r="A7" s="235">
        <v>107</v>
      </c>
      <c r="B7" s="284" t="s">
        <v>910</v>
      </c>
      <c r="C7" s="310">
        <v>1</v>
      </c>
      <c r="D7" s="310" t="s">
        <v>371</v>
      </c>
      <c r="E7" s="310" t="s">
        <v>372</v>
      </c>
      <c r="F7" s="310" t="s">
        <v>1128</v>
      </c>
      <c r="G7" s="310" t="s">
        <v>913</v>
      </c>
      <c r="H7" s="310" t="s">
        <v>596</v>
      </c>
      <c r="I7" s="298" t="s">
        <v>914</v>
      </c>
      <c r="J7" s="310" t="s">
        <v>71</v>
      </c>
      <c r="K7" s="310" t="s">
        <v>1094</v>
      </c>
      <c r="L7" s="299" t="s">
        <v>1129</v>
      </c>
      <c r="M7" s="310">
        <v>1685</v>
      </c>
      <c r="N7" s="310">
        <v>45467</v>
      </c>
      <c r="O7" s="308" t="s">
        <v>915</v>
      </c>
      <c r="P7" s="298"/>
      <c r="Q7" s="310" t="s">
        <v>916</v>
      </c>
    </row>
    <row r="8" spans="1:17">
      <c r="A8" s="235">
        <v>108</v>
      </c>
      <c r="B8" s="310" t="s">
        <v>911</v>
      </c>
      <c r="C8" s="310">
        <v>1</v>
      </c>
      <c r="D8" s="310" t="s">
        <v>371</v>
      </c>
      <c r="E8" s="310" t="s">
        <v>374</v>
      </c>
      <c r="F8" s="310" t="s">
        <v>917</v>
      </c>
      <c r="G8" s="310" t="s">
        <v>918</v>
      </c>
      <c r="H8" s="310" t="s">
        <v>919</v>
      </c>
      <c r="I8" s="298" t="s">
        <v>914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920</v>
      </c>
      <c r="P8" s="298"/>
      <c r="Q8" s="310" t="s">
        <v>921</v>
      </c>
    </row>
    <row r="9" spans="1:17" hidden="1">
      <c r="A9" s="235">
        <v>109</v>
      </c>
      <c r="B9" s="310" t="s">
        <v>912</v>
      </c>
      <c r="C9" s="310">
        <v>1</v>
      </c>
      <c r="D9" s="310" t="s">
        <v>371</v>
      </c>
      <c r="E9" s="310" t="s">
        <v>372</v>
      </c>
      <c r="F9" s="310" t="s">
        <v>1128</v>
      </c>
      <c r="G9" s="310" t="s">
        <v>922</v>
      </c>
      <c r="H9" s="310" t="s">
        <v>923</v>
      </c>
      <c r="I9" s="298" t="s">
        <v>914</v>
      </c>
      <c r="J9" s="310" t="s">
        <v>71</v>
      </c>
      <c r="K9" s="310" t="s">
        <v>1094</v>
      </c>
      <c r="L9" s="299" t="s">
        <v>1129</v>
      </c>
      <c r="M9" s="310">
        <v>1685</v>
      </c>
      <c r="N9" s="310">
        <v>45467</v>
      </c>
      <c r="O9" s="308" t="s">
        <v>924</v>
      </c>
      <c r="P9" s="298"/>
      <c r="Q9" s="310" t="s">
        <v>925</v>
      </c>
    </row>
    <row r="10" spans="1:17" s="165" customFormat="1" hidden="1">
      <c r="A10" s="99">
        <v>105</v>
      </c>
      <c r="B10" s="91" t="s">
        <v>900</v>
      </c>
      <c r="C10" s="310">
        <v>1</v>
      </c>
      <c r="D10" s="299" t="s">
        <v>545</v>
      </c>
      <c r="E10" s="299" t="s">
        <v>926</v>
      </c>
      <c r="F10" s="113" t="s">
        <v>1128</v>
      </c>
      <c r="G10" s="299" t="s">
        <v>927</v>
      </c>
      <c r="H10" s="299" t="s">
        <v>928</v>
      </c>
      <c r="I10" s="81" t="s">
        <v>1165</v>
      </c>
      <c r="J10" s="299" t="s">
        <v>71</v>
      </c>
      <c r="K10" s="310" t="s">
        <v>1094</v>
      </c>
      <c r="L10" s="299" t="s">
        <v>1129</v>
      </c>
      <c r="M10" s="310">
        <v>1685</v>
      </c>
      <c r="N10" s="310">
        <v>434343</v>
      </c>
      <c r="O10" s="81" t="s">
        <v>118</v>
      </c>
      <c r="P10" s="298" t="s">
        <v>724</v>
      </c>
      <c r="Q10" s="299" t="s">
        <v>929</v>
      </c>
    </row>
    <row r="11" spans="1:17">
      <c r="A11" s="142">
        <v>106</v>
      </c>
      <c r="B11" s="114" t="s">
        <v>903</v>
      </c>
      <c r="C11" s="310">
        <v>1</v>
      </c>
      <c r="D11" s="310" t="s">
        <v>371</v>
      </c>
      <c r="E11" s="310" t="s">
        <v>374</v>
      </c>
      <c r="F11" s="310" t="s">
        <v>930</v>
      </c>
      <c r="G11" s="310" t="s">
        <v>931</v>
      </c>
      <c r="H11" s="310" t="s">
        <v>932</v>
      </c>
      <c r="I11" s="320" t="s">
        <v>933</v>
      </c>
      <c r="J11" s="310" t="s">
        <v>71</v>
      </c>
      <c r="K11" s="310" t="s">
        <v>934</v>
      </c>
      <c r="L11" s="310"/>
      <c r="M11" s="298" t="s">
        <v>935</v>
      </c>
      <c r="N11" s="310"/>
      <c r="O11" s="310" t="s">
        <v>816</v>
      </c>
      <c r="P11" s="310"/>
      <c r="Q11" s="310"/>
    </row>
    <row r="12" spans="1:17" ht="16.5" hidden="1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1128</v>
      </c>
      <c r="G12" s="304" t="s">
        <v>945</v>
      </c>
      <c r="H12" s="304" t="s">
        <v>946</v>
      </c>
      <c r="I12" s="81" t="s">
        <v>1165</v>
      </c>
      <c r="J12" s="304" t="s">
        <v>71</v>
      </c>
      <c r="K12" s="304" t="s">
        <v>1094</v>
      </c>
      <c r="L12" s="304" t="s">
        <v>1129</v>
      </c>
      <c r="M12" s="310">
        <v>1685</v>
      </c>
      <c r="N12" s="310">
        <v>434343</v>
      </c>
      <c r="O12" s="81" t="s">
        <v>118</v>
      </c>
      <c r="P12" s="146" t="s">
        <v>947</v>
      </c>
      <c r="Q12" s="304" t="s">
        <v>948</v>
      </c>
    </row>
    <row r="13" spans="1:17">
      <c r="A13" s="212">
        <v>118</v>
      </c>
      <c r="B13" s="249" t="s">
        <v>978</v>
      </c>
      <c r="C13" s="310">
        <v>1</v>
      </c>
      <c r="D13" s="310" t="s">
        <v>371</v>
      </c>
      <c r="E13" s="310" t="s">
        <v>374</v>
      </c>
      <c r="F13" s="310" t="s">
        <v>930</v>
      </c>
      <c r="G13" s="310" t="s">
        <v>931</v>
      </c>
      <c r="H13" s="310" t="s">
        <v>932</v>
      </c>
      <c r="I13" s="320" t="s">
        <v>933</v>
      </c>
      <c r="J13" s="310" t="s">
        <v>71</v>
      </c>
      <c r="K13" s="310" t="s">
        <v>934</v>
      </c>
      <c r="L13" s="310"/>
      <c r="M13" s="298" t="s">
        <v>935</v>
      </c>
      <c r="N13" s="310"/>
      <c r="O13" s="310" t="s">
        <v>816</v>
      </c>
      <c r="P13" s="310"/>
      <c r="Q13" s="310"/>
    </row>
    <row r="14" spans="1:17">
      <c r="A14" s="211">
        <v>119</v>
      </c>
      <c r="B14" s="211" t="s">
        <v>1005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</row>
    <row r="15" spans="1:17">
      <c r="A15" s="211">
        <v>119</v>
      </c>
      <c r="B15" s="211" t="s">
        <v>1005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</row>
    <row r="16" spans="1:17">
      <c r="A16" s="48">
        <v>120</v>
      </c>
      <c r="B16" s="310" t="s">
        <v>1009</v>
      </c>
      <c r="C16" s="310">
        <v>1</v>
      </c>
      <c r="D16" s="310" t="s">
        <v>371</v>
      </c>
      <c r="E16" s="310" t="s">
        <v>374</v>
      </c>
      <c r="F16" s="310" t="s">
        <v>1014</v>
      </c>
      <c r="G16" s="310" t="s">
        <v>599</v>
      </c>
      <c r="H16" s="310" t="s">
        <v>1015</v>
      </c>
      <c r="I16" s="298" t="s">
        <v>1016</v>
      </c>
      <c r="J16" s="304" t="s">
        <v>71</v>
      </c>
      <c r="K16" s="310" t="s">
        <v>1017</v>
      </c>
      <c r="L16" s="310" t="s">
        <v>1018</v>
      </c>
      <c r="M16" s="298" t="s">
        <v>1019</v>
      </c>
      <c r="N16" s="310">
        <v>111101</v>
      </c>
      <c r="O16" s="310" t="s">
        <v>1020</v>
      </c>
      <c r="P16" s="310"/>
      <c r="Q16" s="310" t="s">
        <v>1021</v>
      </c>
    </row>
    <row r="17" spans="1:17" hidden="1">
      <c r="A17" s="48">
        <v>121</v>
      </c>
      <c r="B17" s="310" t="s">
        <v>1012</v>
      </c>
      <c r="C17" s="310">
        <v>1</v>
      </c>
      <c r="D17" s="310" t="s">
        <v>545</v>
      </c>
      <c r="E17" s="310" t="s">
        <v>372</v>
      </c>
      <c r="F17" s="310" t="s">
        <v>1128</v>
      </c>
      <c r="G17" s="310" t="s">
        <v>1022</v>
      </c>
      <c r="H17" s="310" t="s">
        <v>1023</v>
      </c>
      <c r="I17" s="81" t="s">
        <v>1165</v>
      </c>
      <c r="J17" s="304" t="s">
        <v>71</v>
      </c>
      <c r="K17" s="310" t="s">
        <v>1094</v>
      </c>
      <c r="L17" s="310" t="s">
        <v>1129</v>
      </c>
      <c r="M17" s="310">
        <v>1685</v>
      </c>
      <c r="N17" s="310">
        <v>111101</v>
      </c>
      <c r="O17" s="81" t="s">
        <v>118</v>
      </c>
      <c r="P17" s="310"/>
      <c r="Q17" s="310"/>
    </row>
    <row r="18" spans="1:17">
      <c r="A18" s="199">
        <v>122</v>
      </c>
      <c r="B18" s="199" t="s">
        <v>1035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</row>
    <row r="19" spans="1:17">
      <c r="A19" s="48">
        <v>123</v>
      </c>
      <c r="B19" s="310" t="s">
        <v>1041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</row>
    <row r="20" spans="1:17" hidden="1">
      <c r="A20" s="48">
        <v>124</v>
      </c>
      <c r="B20" s="249" t="s">
        <v>1040</v>
      </c>
      <c r="C20" s="310">
        <v>1</v>
      </c>
      <c r="D20" s="310" t="s">
        <v>545</v>
      </c>
      <c r="E20" s="310" t="s">
        <v>372</v>
      </c>
      <c r="F20" s="310" t="s">
        <v>1128</v>
      </c>
      <c r="G20" s="310" t="s">
        <v>1022</v>
      </c>
      <c r="H20" s="310" t="s">
        <v>1023</v>
      </c>
      <c r="I20" s="81" t="s">
        <v>1165</v>
      </c>
      <c r="J20" s="304" t="s">
        <v>71</v>
      </c>
      <c r="K20" s="310" t="s">
        <v>1094</v>
      </c>
      <c r="L20" s="310" t="s">
        <v>1129</v>
      </c>
      <c r="M20" s="310">
        <v>1685</v>
      </c>
      <c r="N20" s="310">
        <v>111101</v>
      </c>
      <c r="O20" s="81" t="s">
        <v>118</v>
      </c>
      <c r="P20" s="310"/>
      <c r="Q20" s="310"/>
    </row>
    <row r="21" spans="1:17">
      <c r="A21" s="48">
        <v>112</v>
      </c>
      <c r="B21" s="46" t="s">
        <v>944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</row>
    <row r="22" spans="1:17" hidden="1">
      <c r="A22" s="314">
        <v>125</v>
      </c>
      <c r="B22" s="310" t="s">
        <v>1100</v>
      </c>
      <c r="C22" s="310">
        <v>1</v>
      </c>
      <c r="D22" s="310" t="s">
        <v>371</v>
      </c>
      <c r="E22" s="310" t="s">
        <v>372</v>
      </c>
      <c r="F22" s="310" t="s">
        <v>1128</v>
      </c>
      <c r="G22" s="310" t="s">
        <v>1137</v>
      </c>
      <c r="H22" s="310" t="s">
        <v>1138</v>
      </c>
      <c r="I22" s="298" t="s">
        <v>1024</v>
      </c>
      <c r="J22" s="304" t="s">
        <v>71</v>
      </c>
      <c r="K22" s="310" t="s">
        <v>1094</v>
      </c>
      <c r="L22" s="310" t="s">
        <v>1129</v>
      </c>
      <c r="M22" s="298">
        <v>1685</v>
      </c>
      <c r="N22" s="310">
        <v>111101</v>
      </c>
      <c r="O22" s="294" t="s">
        <v>1139</v>
      </c>
      <c r="P22" s="310"/>
      <c r="Q22" s="310" t="s">
        <v>1140</v>
      </c>
    </row>
    <row r="23" spans="1:17" hidden="1">
      <c r="A23" s="314">
        <v>126</v>
      </c>
      <c r="B23" s="310" t="s">
        <v>1101</v>
      </c>
      <c r="C23" s="310">
        <v>1</v>
      </c>
      <c r="D23" s="310" t="s">
        <v>371</v>
      </c>
      <c r="E23" s="310" t="s">
        <v>372</v>
      </c>
      <c r="F23" s="310" t="s">
        <v>1128</v>
      </c>
      <c r="G23" s="310" t="s">
        <v>1137</v>
      </c>
      <c r="H23" s="310" t="s">
        <v>1138</v>
      </c>
      <c r="I23" s="298" t="s">
        <v>1024</v>
      </c>
      <c r="J23" s="304" t="s">
        <v>71</v>
      </c>
      <c r="K23" s="310" t="s">
        <v>1094</v>
      </c>
      <c r="L23" s="310" t="s">
        <v>1129</v>
      </c>
      <c r="M23" s="298">
        <v>1685</v>
      </c>
      <c r="N23" s="310">
        <v>111101</v>
      </c>
      <c r="O23" s="294" t="s">
        <v>1139</v>
      </c>
      <c r="P23" s="310"/>
      <c r="Q23" s="310" t="s">
        <v>1140</v>
      </c>
    </row>
    <row r="24" spans="1:17" s="278" customFormat="1" hidden="1">
      <c r="A24" s="48">
        <v>127</v>
      </c>
      <c r="B24" s="310" t="s">
        <v>1102</v>
      </c>
      <c r="C24" s="310">
        <v>1</v>
      </c>
      <c r="D24" s="310" t="s">
        <v>371</v>
      </c>
      <c r="E24" s="310" t="s">
        <v>372</v>
      </c>
      <c r="F24" s="310" t="s">
        <v>1128</v>
      </c>
      <c r="G24" s="310" t="s">
        <v>1137</v>
      </c>
      <c r="H24" s="310" t="s">
        <v>1138</v>
      </c>
      <c r="I24" s="298" t="s">
        <v>1024</v>
      </c>
      <c r="J24" s="304" t="s">
        <v>71</v>
      </c>
      <c r="K24" s="310" t="s">
        <v>1094</v>
      </c>
      <c r="L24" s="310" t="s">
        <v>1129</v>
      </c>
      <c r="M24" s="298">
        <v>1685</v>
      </c>
      <c r="N24" s="310">
        <v>111101</v>
      </c>
      <c r="O24" s="294" t="s">
        <v>1139</v>
      </c>
      <c r="P24" s="310"/>
      <c r="Q24" s="310" t="s">
        <v>1140</v>
      </c>
    </row>
    <row r="25" spans="1:17" s="278" customFormat="1" hidden="1">
      <c r="A25" s="48">
        <v>128</v>
      </c>
      <c r="B25" s="249" t="s">
        <v>1103</v>
      </c>
      <c r="C25" s="310">
        <v>1</v>
      </c>
      <c r="D25" s="310" t="s">
        <v>371</v>
      </c>
      <c r="E25" s="310" t="s">
        <v>372</v>
      </c>
      <c r="F25" s="310" t="s">
        <v>1128</v>
      </c>
      <c r="G25" s="310" t="s">
        <v>1137</v>
      </c>
      <c r="H25" s="310" t="s">
        <v>1138</v>
      </c>
      <c r="I25" s="298" t="s">
        <v>1024</v>
      </c>
      <c r="J25" s="304" t="s">
        <v>71</v>
      </c>
      <c r="K25" s="310" t="s">
        <v>1094</v>
      </c>
      <c r="L25" s="310" t="s">
        <v>1129</v>
      </c>
      <c r="M25" s="298">
        <v>1685</v>
      </c>
      <c r="N25" s="310">
        <v>111101</v>
      </c>
      <c r="O25" s="294" t="s">
        <v>1139</v>
      </c>
      <c r="P25" s="310"/>
      <c r="Q25" s="310" t="s">
        <v>1140</v>
      </c>
    </row>
    <row r="26" spans="1:17" hidden="1">
      <c r="A26" s="311">
        <v>129</v>
      </c>
      <c r="B26" s="310" t="s">
        <v>1104</v>
      </c>
      <c r="C26" s="310">
        <v>1</v>
      </c>
      <c r="D26" s="310" t="s">
        <v>371</v>
      </c>
      <c r="E26" s="310" t="s">
        <v>372</v>
      </c>
      <c r="F26" s="310" t="s">
        <v>1128</v>
      </c>
      <c r="G26" s="310" t="s">
        <v>1146</v>
      </c>
      <c r="H26" s="310" t="s">
        <v>1147</v>
      </c>
      <c r="I26" s="298" t="s">
        <v>1150</v>
      </c>
      <c r="J26" s="304" t="s">
        <v>71</v>
      </c>
      <c r="K26" s="310" t="s">
        <v>1094</v>
      </c>
      <c r="L26" s="310" t="s">
        <v>1129</v>
      </c>
      <c r="M26" s="298">
        <v>1685</v>
      </c>
      <c r="N26" s="310">
        <v>111101</v>
      </c>
      <c r="O26" s="294" t="s">
        <v>1151</v>
      </c>
      <c r="P26" s="310"/>
      <c r="Q26" s="310" t="s">
        <v>1030</v>
      </c>
    </row>
    <row r="27" spans="1:17" hidden="1">
      <c r="A27" s="311">
        <v>130</v>
      </c>
      <c r="B27" s="310" t="s">
        <v>1105</v>
      </c>
      <c r="C27" s="310">
        <v>1</v>
      </c>
      <c r="D27" s="310" t="s">
        <v>371</v>
      </c>
      <c r="E27" s="310" t="s">
        <v>372</v>
      </c>
      <c r="F27" s="310" t="s">
        <v>1128</v>
      </c>
      <c r="G27" s="310" t="s">
        <v>1148</v>
      </c>
      <c r="H27" s="310" t="s">
        <v>1149</v>
      </c>
      <c r="I27" s="298" t="s">
        <v>1152</v>
      </c>
      <c r="J27" s="304" t="s">
        <v>71</v>
      </c>
      <c r="K27" s="310" t="s">
        <v>1094</v>
      </c>
      <c r="L27" s="310" t="s">
        <v>1129</v>
      </c>
      <c r="M27" s="298">
        <v>1685</v>
      </c>
      <c r="N27" s="310">
        <v>111101</v>
      </c>
      <c r="O27" s="294" t="s">
        <v>1153</v>
      </c>
      <c r="P27" s="310"/>
      <c r="Q27" s="310" t="s">
        <v>1148</v>
      </c>
    </row>
    <row r="28" spans="1:17" hidden="1">
      <c r="A28" s="311">
        <v>131</v>
      </c>
      <c r="B28" s="310" t="s">
        <v>1108</v>
      </c>
      <c r="C28" s="310">
        <v>1</v>
      </c>
      <c r="D28" s="310" t="s">
        <v>545</v>
      </c>
      <c r="E28" s="310" t="s">
        <v>372</v>
      </c>
      <c r="F28" s="310" t="s">
        <v>1128</v>
      </c>
      <c r="G28" s="316" t="s">
        <v>1154</v>
      </c>
      <c r="H28" s="316" t="s">
        <v>1155</v>
      </c>
      <c r="I28" s="81" t="s">
        <v>1165</v>
      </c>
      <c r="J28" s="304" t="s">
        <v>71</v>
      </c>
      <c r="K28" s="310" t="s">
        <v>1094</v>
      </c>
      <c r="L28" s="310" t="s">
        <v>1129</v>
      </c>
      <c r="M28" s="298">
        <v>1685</v>
      </c>
      <c r="N28" s="310">
        <v>111101</v>
      </c>
      <c r="O28" s="81" t="s">
        <v>118</v>
      </c>
      <c r="P28" s="310"/>
      <c r="Q28" s="310" t="s">
        <v>1148</v>
      </c>
    </row>
    <row r="29" spans="1:17" hidden="1">
      <c r="A29" s="48">
        <v>132</v>
      </c>
      <c r="B29" s="310" t="s">
        <v>1110</v>
      </c>
      <c r="C29" s="310">
        <v>1</v>
      </c>
      <c r="D29" s="310" t="s">
        <v>545</v>
      </c>
      <c r="E29" s="310" t="s">
        <v>372</v>
      </c>
      <c r="F29" s="310" t="s">
        <v>1128</v>
      </c>
      <c r="G29" s="316" t="s">
        <v>1156</v>
      </c>
      <c r="H29" s="316" t="s">
        <v>1157</v>
      </c>
      <c r="I29" s="81" t="s">
        <v>1165</v>
      </c>
      <c r="J29" s="304" t="s">
        <v>71</v>
      </c>
      <c r="K29" s="310" t="s">
        <v>1094</v>
      </c>
      <c r="L29" s="310" t="s">
        <v>1129</v>
      </c>
      <c r="M29" s="298">
        <v>1685</v>
      </c>
      <c r="N29" s="310">
        <v>111101</v>
      </c>
      <c r="O29" s="81" t="s">
        <v>118</v>
      </c>
      <c r="P29" s="310"/>
      <c r="Q29" s="310" t="s">
        <v>1163</v>
      </c>
    </row>
    <row r="30" spans="1:17" hidden="1">
      <c r="A30" s="48">
        <v>133</v>
      </c>
      <c r="B30" s="310" t="s">
        <v>1111</v>
      </c>
      <c r="C30" s="310">
        <v>1</v>
      </c>
      <c r="D30" s="310" t="s">
        <v>545</v>
      </c>
      <c r="E30" s="310" t="s">
        <v>372</v>
      </c>
      <c r="F30" s="310" t="s">
        <v>1128</v>
      </c>
      <c r="G30" s="316" t="s">
        <v>1158</v>
      </c>
      <c r="H30" s="316" t="s">
        <v>1159</v>
      </c>
      <c r="I30" s="81" t="s">
        <v>1165</v>
      </c>
      <c r="J30" s="304" t="s">
        <v>71</v>
      </c>
      <c r="K30" s="310" t="s">
        <v>1094</v>
      </c>
      <c r="L30" s="310" t="s">
        <v>1129</v>
      </c>
      <c r="M30" s="298">
        <v>1685</v>
      </c>
      <c r="N30" s="310">
        <v>111101</v>
      </c>
      <c r="O30" s="81" t="s">
        <v>118</v>
      </c>
      <c r="P30" s="310"/>
      <c r="Q30" s="310" t="s">
        <v>1164</v>
      </c>
    </row>
    <row r="31" spans="1:17" hidden="1">
      <c r="A31" s="48">
        <v>134</v>
      </c>
      <c r="B31" s="310" t="s">
        <v>1109</v>
      </c>
      <c r="C31" s="310">
        <v>1</v>
      </c>
      <c r="D31" s="310" t="s">
        <v>545</v>
      </c>
      <c r="E31" s="310" t="s">
        <v>372</v>
      </c>
      <c r="F31" s="310" t="s">
        <v>1128</v>
      </c>
      <c r="G31" s="316" t="s">
        <v>1161</v>
      </c>
      <c r="H31" s="316" t="s">
        <v>1160</v>
      </c>
      <c r="I31" s="81" t="s">
        <v>1165</v>
      </c>
      <c r="J31" s="304" t="s">
        <v>71</v>
      </c>
      <c r="K31" s="310" t="s">
        <v>1094</v>
      </c>
      <c r="L31" s="310" t="s">
        <v>1129</v>
      </c>
      <c r="M31" s="298">
        <v>1685</v>
      </c>
      <c r="N31" s="310">
        <v>111101</v>
      </c>
      <c r="O31" s="81" t="s">
        <v>118</v>
      </c>
      <c r="P31" s="310"/>
      <c r="Q31" s="310" t="s">
        <v>1161</v>
      </c>
    </row>
    <row r="32" spans="1:17" s="309" customFormat="1">
      <c r="A32" s="48">
        <v>135</v>
      </c>
      <c r="B32" s="309" t="s">
        <v>1197</v>
      </c>
      <c r="C32" s="310">
        <v>1</v>
      </c>
      <c r="D32" s="324" t="s">
        <v>371</v>
      </c>
      <c r="E32" s="324" t="s">
        <v>374</v>
      </c>
    </row>
    <row r="33" spans="1:19" s="309" customFormat="1">
      <c r="A33" s="48">
        <v>136</v>
      </c>
      <c r="B33" s="309" t="s">
        <v>1198</v>
      </c>
      <c r="C33" s="310">
        <v>1</v>
      </c>
      <c r="D33" s="324" t="s">
        <v>371</v>
      </c>
      <c r="E33" s="324" t="s">
        <v>374</v>
      </c>
    </row>
    <row r="34" spans="1:19" s="309" customFormat="1">
      <c r="A34" s="48">
        <v>137</v>
      </c>
      <c r="B34" s="309" t="s">
        <v>1199</v>
      </c>
      <c r="C34" s="310">
        <v>1</v>
      </c>
      <c r="D34" s="324" t="s">
        <v>371</v>
      </c>
      <c r="E34" s="324" t="s">
        <v>374</v>
      </c>
    </row>
    <row r="35" spans="1:19" s="309" customFormat="1" hidden="1">
      <c r="A35" s="48">
        <v>138</v>
      </c>
      <c r="B35" s="309" t="s">
        <v>1200</v>
      </c>
      <c r="C35" s="310">
        <v>1</v>
      </c>
      <c r="D35" s="310" t="s">
        <v>545</v>
      </c>
      <c r="E35" s="324" t="s">
        <v>372</v>
      </c>
      <c r="F35" s="310" t="s">
        <v>1128</v>
      </c>
      <c r="G35" s="310" t="s">
        <v>723</v>
      </c>
      <c r="H35" s="310" t="s">
        <v>1216</v>
      </c>
      <c r="I35" s="81" t="s">
        <v>1165</v>
      </c>
      <c r="J35" s="304" t="s">
        <v>71</v>
      </c>
      <c r="K35" s="310" t="s">
        <v>1094</v>
      </c>
      <c r="L35" s="310" t="s">
        <v>1129</v>
      </c>
      <c r="M35" s="298">
        <v>1685</v>
      </c>
      <c r="N35" s="310">
        <v>111101</v>
      </c>
      <c r="O35" s="81" t="s">
        <v>118</v>
      </c>
      <c r="P35" s="310"/>
      <c r="Q35" s="310" t="s">
        <v>1161</v>
      </c>
    </row>
    <row r="36" spans="1:19" s="309" customFormat="1" hidden="1">
      <c r="A36" s="48">
        <v>139</v>
      </c>
      <c r="B36" s="309" t="s">
        <v>1201</v>
      </c>
      <c r="C36" s="310">
        <v>1</v>
      </c>
      <c r="D36" s="310" t="s">
        <v>545</v>
      </c>
      <c r="E36" s="324" t="s">
        <v>374</v>
      </c>
      <c r="F36" s="310" t="s">
        <v>1128</v>
      </c>
      <c r="G36" s="310" t="s">
        <v>707</v>
      </c>
      <c r="H36" s="310" t="s">
        <v>1217</v>
      </c>
      <c r="I36" s="81" t="s">
        <v>1165</v>
      </c>
      <c r="J36" s="304" t="s">
        <v>71</v>
      </c>
      <c r="K36" s="310" t="s">
        <v>1094</v>
      </c>
      <c r="L36" s="310" t="s">
        <v>1129</v>
      </c>
      <c r="M36" s="298">
        <v>1685</v>
      </c>
      <c r="N36" s="310">
        <v>111101</v>
      </c>
      <c r="O36" s="294" t="s">
        <v>1162</v>
      </c>
      <c r="P36" s="310"/>
      <c r="Q36" s="310" t="s">
        <v>1161</v>
      </c>
    </row>
    <row r="37" spans="1:19" s="309" customFormat="1">
      <c r="A37" s="48">
        <v>140</v>
      </c>
      <c r="B37" s="309" t="s">
        <v>1202</v>
      </c>
      <c r="C37" s="310">
        <v>1</v>
      </c>
      <c r="D37" s="324" t="s">
        <v>371</v>
      </c>
      <c r="E37" s="309" t="s">
        <v>374</v>
      </c>
    </row>
    <row r="38" spans="1:19" s="309" customFormat="1">
      <c r="A38" s="48">
        <v>141</v>
      </c>
      <c r="B38" s="309" t="s">
        <v>1203</v>
      </c>
      <c r="C38" s="310">
        <v>1</v>
      </c>
      <c r="D38" s="324" t="s">
        <v>371</v>
      </c>
      <c r="E38" s="309" t="s">
        <v>374</v>
      </c>
    </row>
    <row r="39" spans="1:19" s="309" customFormat="1">
      <c r="A39" s="48">
        <v>142</v>
      </c>
      <c r="B39" s="309" t="s">
        <v>1204</v>
      </c>
      <c r="C39" s="310">
        <v>1</v>
      </c>
      <c r="D39" s="324" t="s">
        <v>371</v>
      </c>
      <c r="E39" s="309" t="s">
        <v>374</v>
      </c>
    </row>
    <row r="40" spans="1:19" s="309" customFormat="1" hidden="1">
      <c r="A40" s="48">
        <v>143</v>
      </c>
      <c r="B40" s="309" t="s">
        <v>1205</v>
      </c>
      <c r="C40" s="310">
        <v>1</v>
      </c>
      <c r="D40" s="324" t="s">
        <v>545</v>
      </c>
      <c r="E40" s="309" t="s">
        <v>372</v>
      </c>
      <c r="F40" s="310" t="s">
        <v>1128</v>
      </c>
      <c r="G40" s="310" t="s">
        <v>1218</v>
      </c>
      <c r="H40" s="310" t="s">
        <v>1219</v>
      </c>
      <c r="I40" s="81" t="s">
        <v>1165</v>
      </c>
      <c r="J40" s="304" t="s">
        <v>71</v>
      </c>
      <c r="K40" s="310" t="s">
        <v>1094</v>
      </c>
      <c r="L40" s="310" t="s">
        <v>1129</v>
      </c>
      <c r="M40" s="298">
        <v>1685</v>
      </c>
      <c r="N40" s="310">
        <v>111101</v>
      </c>
      <c r="O40" s="81" t="s">
        <v>118</v>
      </c>
      <c r="P40" s="310"/>
      <c r="Q40" s="310" t="s">
        <v>1161</v>
      </c>
    </row>
    <row r="41" spans="1:19" s="309" customFormat="1" hidden="1">
      <c r="A41" s="48">
        <v>144</v>
      </c>
      <c r="B41" s="309" t="s">
        <v>1206</v>
      </c>
      <c r="C41" s="310">
        <v>1</v>
      </c>
      <c r="D41" s="324" t="s">
        <v>545</v>
      </c>
      <c r="E41" s="309" t="s">
        <v>372</v>
      </c>
      <c r="F41" s="310" t="s">
        <v>1220</v>
      </c>
      <c r="G41" s="310" t="s">
        <v>1221</v>
      </c>
      <c r="H41" s="310" t="s">
        <v>1222</v>
      </c>
      <c r="I41" s="81" t="s">
        <v>1165</v>
      </c>
      <c r="J41" s="304" t="s">
        <v>71</v>
      </c>
      <c r="K41" s="310" t="s">
        <v>1094</v>
      </c>
      <c r="L41" s="310" t="s">
        <v>1129</v>
      </c>
      <c r="M41" s="298">
        <v>1685</v>
      </c>
      <c r="N41" s="310">
        <v>111101</v>
      </c>
      <c r="O41" s="81" t="s">
        <v>118</v>
      </c>
      <c r="P41" s="310"/>
      <c r="Q41" s="310" t="s">
        <v>1161</v>
      </c>
    </row>
    <row r="42" spans="1:19" s="309" customFormat="1" hidden="1">
      <c r="A42" s="48">
        <v>145</v>
      </c>
      <c r="B42" s="310" t="s">
        <v>1257</v>
      </c>
      <c r="C42" s="310">
        <v>1</v>
      </c>
      <c r="D42" s="309" t="s">
        <v>545</v>
      </c>
      <c r="E42" s="309" t="s">
        <v>372</v>
      </c>
      <c r="F42" s="309" t="s">
        <v>1128</v>
      </c>
      <c r="G42" s="309" t="s">
        <v>1229</v>
      </c>
      <c r="H42" s="309" t="s">
        <v>1230</v>
      </c>
      <c r="I42" s="81" t="s">
        <v>1165</v>
      </c>
      <c r="J42" s="304" t="s">
        <v>71</v>
      </c>
      <c r="K42" s="309" t="s">
        <v>1094</v>
      </c>
      <c r="L42" s="309" t="s">
        <v>1129</v>
      </c>
      <c r="M42" s="325">
        <v>1685</v>
      </c>
      <c r="N42" s="309">
        <v>111101</v>
      </c>
      <c r="O42" s="81" t="s">
        <v>118</v>
      </c>
      <c r="Q42" s="309" t="s">
        <v>1229</v>
      </c>
    </row>
    <row r="43" spans="1:19" s="309" customFormat="1" hidden="1">
      <c r="A43" s="48">
        <v>146</v>
      </c>
      <c r="B43" s="310" t="s">
        <v>1258</v>
      </c>
      <c r="C43" s="310">
        <v>1</v>
      </c>
      <c r="D43" s="309" t="s">
        <v>371</v>
      </c>
      <c r="E43" s="309" t="s">
        <v>372</v>
      </c>
      <c r="F43" s="309" t="s">
        <v>1128</v>
      </c>
      <c r="G43" s="309" t="s">
        <v>1223</v>
      </c>
      <c r="H43" s="309" t="s">
        <v>1224</v>
      </c>
      <c r="I43" s="81" t="s">
        <v>1165</v>
      </c>
      <c r="J43" s="304" t="s">
        <v>71</v>
      </c>
      <c r="K43" s="309" t="s">
        <v>1094</v>
      </c>
      <c r="L43" s="309" t="s">
        <v>1129</v>
      </c>
      <c r="M43" s="325">
        <v>1685</v>
      </c>
      <c r="N43" s="309">
        <v>111101</v>
      </c>
      <c r="O43" s="79" t="s">
        <v>1231</v>
      </c>
      <c r="Q43" s="309" t="s">
        <v>1224</v>
      </c>
    </row>
    <row r="44" spans="1:19" s="309" customFormat="1" hidden="1">
      <c r="A44" s="48">
        <v>147</v>
      </c>
      <c r="B44" s="310" t="s">
        <v>1259</v>
      </c>
      <c r="C44" s="310">
        <v>1</v>
      </c>
      <c r="D44" s="309" t="s">
        <v>371</v>
      </c>
      <c r="E44" s="309" t="s">
        <v>372</v>
      </c>
      <c r="F44" s="309" t="s">
        <v>1128</v>
      </c>
      <c r="G44" s="309" t="s">
        <v>1225</v>
      </c>
      <c r="H44" s="309" t="s">
        <v>1226</v>
      </c>
      <c r="I44" s="81" t="s">
        <v>1165</v>
      </c>
      <c r="J44" s="304" t="s">
        <v>71</v>
      </c>
      <c r="K44" s="309" t="s">
        <v>1094</v>
      </c>
      <c r="L44" s="309" t="s">
        <v>1129</v>
      </c>
      <c r="M44" s="325">
        <v>1685</v>
      </c>
      <c r="N44" s="309">
        <v>111101</v>
      </c>
      <c r="O44" s="79" t="s">
        <v>1232</v>
      </c>
      <c r="Q44" s="309" t="s">
        <v>1233</v>
      </c>
    </row>
    <row r="45" spans="1:19" s="309" customFormat="1" hidden="1">
      <c r="A45" s="48">
        <v>148</v>
      </c>
      <c r="B45" s="310" t="s">
        <v>1260</v>
      </c>
      <c r="C45" s="310">
        <v>1</v>
      </c>
      <c r="D45" s="309" t="s">
        <v>545</v>
      </c>
      <c r="E45" s="309" t="s">
        <v>372</v>
      </c>
      <c r="F45" s="309" t="s">
        <v>1128</v>
      </c>
      <c r="G45" s="309" t="s">
        <v>913</v>
      </c>
      <c r="H45" s="309" t="s">
        <v>1234</v>
      </c>
      <c r="I45" s="81" t="s">
        <v>1165</v>
      </c>
      <c r="J45" s="304" t="s">
        <v>71</v>
      </c>
      <c r="K45" s="309" t="s">
        <v>1094</v>
      </c>
      <c r="L45" s="309" t="s">
        <v>1129</v>
      </c>
      <c r="M45" s="325">
        <v>1685</v>
      </c>
      <c r="N45" s="309">
        <v>111101</v>
      </c>
      <c r="O45" s="81" t="s">
        <v>118</v>
      </c>
      <c r="Q45" s="309" t="s">
        <v>1234</v>
      </c>
    </row>
    <row r="46" spans="1:19" s="309" customFormat="1" hidden="1">
      <c r="A46" s="48">
        <v>149</v>
      </c>
      <c r="B46" s="310" t="s">
        <v>1261</v>
      </c>
      <c r="C46" s="310">
        <v>1</v>
      </c>
      <c r="D46" s="309" t="s">
        <v>371</v>
      </c>
      <c r="E46" s="309" t="s">
        <v>372</v>
      </c>
      <c r="F46" s="309" t="s">
        <v>1128</v>
      </c>
      <c r="G46" s="309" t="s">
        <v>931</v>
      </c>
      <c r="H46" s="309" t="s">
        <v>89</v>
      </c>
      <c r="I46" s="81" t="s">
        <v>1165</v>
      </c>
      <c r="J46" s="304" t="s">
        <v>71</v>
      </c>
      <c r="K46" s="309" t="s">
        <v>1094</v>
      </c>
      <c r="L46" s="309" t="s">
        <v>1129</v>
      </c>
      <c r="M46" s="325">
        <v>1685</v>
      </c>
      <c r="N46" s="309">
        <v>111101</v>
      </c>
      <c r="O46" s="79" t="s">
        <v>1235</v>
      </c>
      <c r="Q46" s="309" t="s">
        <v>1236</v>
      </c>
    </row>
    <row r="47" spans="1:19" s="309" customFormat="1" hidden="1">
      <c r="A47" s="48">
        <v>150</v>
      </c>
      <c r="B47" s="310" t="s">
        <v>1262</v>
      </c>
      <c r="C47" s="310">
        <v>1</v>
      </c>
      <c r="D47" s="309" t="s">
        <v>371</v>
      </c>
      <c r="E47" s="309" t="s">
        <v>372</v>
      </c>
      <c r="F47" s="309" t="s">
        <v>1128</v>
      </c>
      <c r="G47" s="309" t="s">
        <v>1227</v>
      </c>
      <c r="H47" s="309" t="s">
        <v>1228</v>
      </c>
      <c r="I47" s="81" t="s">
        <v>1165</v>
      </c>
      <c r="J47" s="304" t="s">
        <v>71</v>
      </c>
      <c r="K47" s="309" t="s">
        <v>1094</v>
      </c>
      <c r="L47" s="309" t="s">
        <v>1129</v>
      </c>
      <c r="M47" s="325">
        <v>1685</v>
      </c>
      <c r="N47" s="309">
        <v>111101</v>
      </c>
      <c r="O47" s="79" t="s">
        <v>1237</v>
      </c>
      <c r="Q47" s="309" t="s">
        <v>1238</v>
      </c>
    </row>
    <row r="48" spans="1:19">
      <c r="A48" s="314">
        <v>153</v>
      </c>
      <c r="B48" s="316" t="s">
        <v>1278</v>
      </c>
      <c r="C48" s="310">
        <v>1</v>
      </c>
      <c r="D48" s="324" t="s">
        <v>371</v>
      </c>
      <c r="E48" s="309" t="s">
        <v>374</v>
      </c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</row>
    <row r="49" spans="1:19">
      <c r="A49" s="314">
        <v>154</v>
      </c>
      <c r="B49" s="316" t="s">
        <v>1279</v>
      </c>
      <c r="C49" s="310">
        <v>1</v>
      </c>
      <c r="D49" s="324" t="s">
        <v>371</v>
      </c>
      <c r="E49" s="309" t="s">
        <v>374</v>
      </c>
      <c r="F49" s="309"/>
      <c r="G49" s="309"/>
      <c r="H49" s="309"/>
      <c r="I49" s="309"/>
      <c r="J49" s="309"/>
      <c r="K49" s="309"/>
      <c r="L49" s="309"/>
      <c r="M49" s="309"/>
      <c r="N49" s="309"/>
      <c r="O49" s="309"/>
      <c r="P49" s="309"/>
      <c r="Q49" s="309"/>
      <c r="R49" s="309"/>
      <c r="S49" s="309"/>
    </row>
    <row r="50" spans="1:19">
      <c r="A50" s="314">
        <v>155</v>
      </c>
      <c r="B50" s="316" t="s">
        <v>1280</v>
      </c>
      <c r="C50" s="310">
        <v>1</v>
      </c>
      <c r="D50" s="324" t="s">
        <v>371</v>
      </c>
      <c r="E50" s="309" t="s">
        <v>374</v>
      </c>
      <c r="F50" s="309"/>
      <c r="G50" s="309"/>
      <c r="H50" s="309"/>
      <c r="I50" s="309"/>
      <c r="J50" s="309"/>
      <c r="K50" s="309"/>
      <c r="L50" s="309"/>
      <c r="M50" s="309"/>
      <c r="N50" s="309"/>
      <c r="O50" s="309"/>
      <c r="P50" s="309"/>
      <c r="Q50" s="309"/>
      <c r="R50" s="309"/>
      <c r="S50" s="309"/>
    </row>
    <row r="51" spans="1:19" hidden="1">
      <c r="A51" s="314">
        <v>156</v>
      </c>
      <c r="B51" s="316" t="s">
        <v>1281</v>
      </c>
      <c r="C51" s="310">
        <v>1</v>
      </c>
      <c r="D51" s="310" t="s">
        <v>371</v>
      </c>
      <c r="E51" s="310" t="s">
        <v>372</v>
      </c>
      <c r="F51" s="310" t="s">
        <v>1286</v>
      </c>
      <c r="G51" s="310" t="s">
        <v>1288</v>
      </c>
      <c r="H51" s="310" t="s">
        <v>89</v>
      </c>
      <c r="I51" s="298" t="s">
        <v>1024</v>
      </c>
      <c r="J51" s="304" t="s">
        <v>71</v>
      </c>
      <c r="K51" s="310" t="s">
        <v>70</v>
      </c>
      <c r="L51" s="310" t="s">
        <v>1287</v>
      </c>
      <c r="M51" s="298">
        <v>2107</v>
      </c>
      <c r="N51" s="310">
        <v>111101</v>
      </c>
      <c r="O51" s="294" t="s">
        <v>1293</v>
      </c>
      <c r="P51" s="310"/>
      <c r="Q51" s="310" t="s">
        <v>1296</v>
      </c>
      <c r="R51" s="309"/>
      <c r="S51" s="309"/>
    </row>
    <row r="52" spans="1:19" hidden="1">
      <c r="A52" s="314">
        <v>157</v>
      </c>
      <c r="B52" s="316" t="s">
        <v>1282</v>
      </c>
      <c r="C52" s="310">
        <v>1</v>
      </c>
      <c r="D52" s="310" t="s">
        <v>371</v>
      </c>
      <c r="E52" s="310" t="s">
        <v>372</v>
      </c>
      <c r="F52" s="310" t="s">
        <v>1286</v>
      </c>
      <c r="G52" s="310" t="s">
        <v>1289</v>
      </c>
      <c r="H52" s="310" t="s">
        <v>1290</v>
      </c>
      <c r="I52" s="298" t="s">
        <v>1024</v>
      </c>
      <c r="J52" s="304" t="s">
        <v>71</v>
      </c>
      <c r="K52" s="310" t="s">
        <v>70</v>
      </c>
      <c r="L52" s="310" t="s">
        <v>1287</v>
      </c>
      <c r="M52" s="298">
        <v>2107</v>
      </c>
      <c r="N52" s="310">
        <v>111101</v>
      </c>
      <c r="O52" s="294" t="s">
        <v>1294</v>
      </c>
      <c r="P52" s="310"/>
      <c r="Q52" s="310" t="s">
        <v>1297</v>
      </c>
      <c r="R52" s="309"/>
      <c r="S52" s="309"/>
    </row>
    <row r="53" spans="1:19" hidden="1">
      <c r="A53" s="314">
        <v>158</v>
      </c>
      <c r="B53" s="316" t="s">
        <v>1283</v>
      </c>
      <c r="C53" s="310">
        <v>1</v>
      </c>
      <c r="D53" s="310" t="s">
        <v>371</v>
      </c>
      <c r="E53" s="310" t="s">
        <v>372</v>
      </c>
      <c r="F53" s="310" t="s">
        <v>1286</v>
      </c>
      <c r="G53" s="310" t="s">
        <v>1291</v>
      </c>
      <c r="H53" s="310" t="s">
        <v>1142</v>
      </c>
      <c r="I53" s="298" t="s">
        <v>1024</v>
      </c>
      <c r="J53" s="304" t="s">
        <v>71</v>
      </c>
      <c r="K53" s="310" t="s">
        <v>70</v>
      </c>
      <c r="L53" s="310" t="s">
        <v>1287</v>
      </c>
      <c r="M53" s="298">
        <v>2107</v>
      </c>
      <c r="N53" s="310">
        <v>111101</v>
      </c>
      <c r="O53" s="294" t="s">
        <v>1295</v>
      </c>
      <c r="P53" s="310"/>
      <c r="Q53" s="310" t="s">
        <v>1298</v>
      </c>
      <c r="R53" s="309"/>
      <c r="S53" s="309"/>
    </row>
    <row r="54" spans="1:19" hidden="1">
      <c r="A54" s="314">
        <v>159</v>
      </c>
      <c r="B54" s="316" t="s">
        <v>1284</v>
      </c>
      <c r="C54" s="310">
        <v>1</v>
      </c>
      <c r="D54" s="310" t="s">
        <v>545</v>
      </c>
      <c r="E54" s="310" t="s">
        <v>372</v>
      </c>
      <c r="F54" s="310" t="s">
        <v>1286</v>
      </c>
      <c r="G54" s="310" t="s">
        <v>1158</v>
      </c>
      <c r="H54" s="310" t="s">
        <v>1292</v>
      </c>
      <c r="I54" s="81" t="s">
        <v>1165</v>
      </c>
      <c r="J54" s="304" t="s">
        <v>71</v>
      </c>
      <c r="K54" s="310" t="s">
        <v>70</v>
      </c>
      <c r="L54" s="310" t="s">
        <v>1287</v>
      </c>
      <c r="M54" s="298">
        <v>2107</v>
      </c>
      <c r="N54" s="310">
        <v>111101</v>
      </c>
      <c r="O54" s="81" t="s">
        <v>118</v>
      </c>
      <c r="P54" s="310"/>
      <c r="Q54" s="310" t="s">
        <v>1164</v>
      </c>
      <c r="R54" s="309"/>
      <c r="S54" s="309"/>
    </row>
    <row r="55" spans="1:19" s="309" customFormat="1">
      <c r="A55" s="341">
        <v>162</v>
      </c>
      <c r="B55" s="309" t="s">
        <v>1314</v>
      </c>
      <c r="C55" s="310">
        <v>1</v>
      </c>
      <c r="D55" s="310" t="s">
        <v>545</v>
      </c>
      <c r="E55" s="310" t="s">
        <v>372</v>
      </c>
      <c r="F55" s="310" t="s">
        <v>1286</v>
      </c>
      <c r="G55" s="310" t="s">
        <v>1158</v>
      </c>
      <c r="H55" s="310" t="s">
        <v>1292</v>
      </c>
      <c r="I55" s="81" t="s">
        <v>1165</v>
      </c>
      <c r="J55" s="304" t="s">
        <v>71</v>
      </c>
      <c r="K55" s="310" t="s">
        <v>70</v>
      </c>
      <c r="L55" s="310" t="s">
        <v>1287</v>
      </c>
      <c r="M55" s="298">
        <v>2107</v>
      </c>
      <c r="N55" s="310">
        <v>111101</v>
      </c>
      <c r="O55" s="81" t="s">
        <v>118</v>
      </c>
      <c r="P55" s="310"/>
      <c r="Q55" s="310" t="s">
        <v>1164</v>
      </c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79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1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1133</v>
      </c>
      <c r="E1" s="291" t="s">
        <v>1134</v>
      </c>
      <c r="F1" s="43" t="s">
        <v>1171</v>
      </c>
    </row>
    <row r="2" spans="1:6">
      <c r="A2" s="347">
        <v>109</v>
      </c>
      <c r="B2" s="310" t="s">
        <v>1100</v>
      </c>
      <c r="C2" s="310">
        <v>1</v>
      </c>
      <c r="D2" s="310" t="s">
        <v>1135</v>
      </c>
      <c r="E2" s="310" t="s">
        <v>1136</v>
      </c>
      <c r="F2" s="309">
        <v>1200</v>
      </c>
    </row>
    <row r="3" spans="1:6">
      <c r="A3" s="347">
        <v>110</v>
      </c>
      <c r="B3" s="310" t="s">
        <v>1241</v>
      </c>
      <c r="C3" s="310">
        <v>1</v>
      </c>
      <c r="D3" s="310" t="s">
        <v>1135</v>
      </c>
      <c r="E3" s="310" t="s">
        <v>1136</v>
      </c>
      <c r="F3" s="309">
        <v>1200</v>
      </c>
    </row>
    <row r="4" spans="1:6">
      <c r="A4" s="347">
        <v>111</v>
      </c>
      <c r="B4" s="310" t="s">
        <v>1102</v>
      </c>
      <c r="C4" s="310">
        <v>1</v>
      </c>
      <c r="D4" s="310" t="s">
        <v>1135</v>
      </c>
      <c r="E4" s="310" t="s">
        <v>1136</v>
      </c>
      <c r="F4" s="309">
        <v>1200</v>
      </c>
    </row>
    <row r="5" spans="1:6">
      <c r="A5" s="347">
        <v>112</v>
      </c>
      <c r="B5" s="310" t="s">
        <v>1103</v>
      </c>
      <c r="C5" s="310">
        <v>1</v>
      </c>
      <c r="D5" s="310" t="s">
        <v>1135</v>
      </c>
      <c r="E5" s="310" t="s">
        <v>1136</v>
      </c>
      <c r="F5" s="309">
        <v>1200</v>
      </c>
    </row>
    <row r="6" spans="1:6">
      <c r="A6" s="347">
        <v>113</v>
      </c>
      <c r="B6" s="310" t="s">
        <v>1104</v>
      </c>
      <c r="C6" s="310">
        <v>1</v>
      </c>
      <c r="D6" s="310" t="s">
        <v>1135</v>
      </c>
      <c r="E6" s="310" t="s">
        <v>1136</v>
      </c>
      <c r="F6" s="309">
        <v>1200</v>
      </c>
    </row>
    <row r="7" spans="1:6">
      <c r="A7" s="347">
        <v>114</v>
      </c>
      <c r="B7" s="310" t="s">
        <v>1105</v>
      </c>
      <c r="C7" s="310">
        <v>1</v>
      </c>
      <c r="D7" s="310" t="s">
        <v>1135</v>
      </c>
      <c r="E7" s="310" t="s">
        <v>1136</v>
      </c>
      <c r="F7" s="309">
        <v>1200</v>
      </c>
    </row>
    <row r="8" spans="1:6">
      <c r="A8" s="347">
        <v>115</v>
      </c>
      <c r="B8" s="310" t="s">
        <v>1108</v>
      </c>
      <c r="C8" s="310">
        <v>1</v>
      </c>
      <c r="D8" s="310" t="s">
        <v>1135</v>
      </c>
      <c r="E8" s="310" t="s">
        <v>1136</v>
      </c>
      <c r="F8" s="309">
        <v>1200</v>
      </c>
    </row>
    <row r="9" spans="1:6">
      <c r="A9" s="345">
        <v>116</v>
      </c>
      <c r="B9" s="310" t="s">
        <v>1110</v>
      </c>
      <c r="C9" s="310">
        <v>1</v>
      </c>
      <c r="D9" s="310" t="s">
        <v>1135</v>
      </c>
      <c r="E9" s="310" t="s">
        <v>1136</v>
      </c>
      <c r="F9" s="309">
        <v>1200</v>
      </c>
    </row>
    <row r="10" spans="1:6">
      <c r="A10" s="345">
        <v>117</v>
      </c>
      <c r="B10" s="310" t="s">
        <v>1111</v>
      </c>
      <c r="C10" s="310">
        <v>1</v>
      </c>
      <c r="D10" s="310" t="s">
        <v>1135</v>
      </c>
      <c r="E10" s="310" t="s">
        <v>1136</v>
      </c>
      <c r="F10" s="309">
        <v>1200</v>
      </c>
    </row>
    <row r="11" spans="1:6">
      <c r="A11" s="345">
        <v>118</v>
      </c>
      <c r="B11" s="310" t="s">
        <v>1109</v>
      </c>
      <c r="C11" s="310">
        <v>1</v>
      </c>
      <c r="D11" s="310" t="s">
        <v>1135</v>
      </c>
      <c r="E11" s="310" t="s">
        <v>1136</v>
      </c>
      <c r="F11" s="309">
        <v>1200</v>
      </c>
    </row>
    <row r="12" spans="1:6">
      <c r="A12" s="345">
        <v>119</v>
      </c>
      <c r="B12" s="310" t="s">
        <v>1197</v>
      </c>
      <c r="C12" s="310">
        <v>1</v>
      </c>
      <c r="D12" s="310" t="s">
        <v>1135</v>
      </c>
      <c r="E12" s="310" t="s">
        <v>1136</v>
      </c>
      <c r="F12" s="309">
        <v>1200</v>
      </c>
    </row>
    <row r="13" spans="1:6">
      <c r="A13" s="345">
        <v>120</v>
      </c>
      <c r="B13" s="310" t="s">
        <v>1198</v>
      </c>
      <c r="C13" s="310">
        <v>1</v>
      </c>
      <c r="D13" s="310" t="s">
        <v>1135</v>
      </c>
      <c r="E13" s="310" t="s">
        <v>1136</v>
      </c>
      <c r="F13" s="309">
        <v>1200</v>
      </c>
    </row>
    <row r="14" spans="1:6">
      <c r="A14" s="345">
        <v>121</v>
      </c>
      <c r="B14" s="310" t="s">
        <v>1199</v>
      </c>
      <c r="C14" s="310">
        <v>1</v>
      </c>
      <c r="D14" s="310" t="s">
        <v>1135</v>
      </c>
      <c r="E14" s="310" t="s">
        <v>1136</v>
      </c>
      <c r="F14" s="309">
        <v>1200</v>
      </c>
    </row>
    <row r="15" spans="1:6">
      <c r="A15" s="345">
        <v>122</v>
      </c>
      <c r="B15" s="310" t="s">
        <v>1200</v>
      </c>
      <c r="C15" s="310">
        <v>1</v>
      </c>
      <c r="D15" s="310" t="s">
        <v>1135</v>
      </c>
      <c r="E15" s="310" t="s">
        <v>1136</v>
      </c>
      <c r="F15" s="309">
        <v>1200</v>
      </c>
    </row>
    <row r="16" spans="1:6">
      <c r="A16" s="345">
        <v>123</v>
      </c>
      <c r="B16" s="310" t="s">
        <v>1111</v>
      </c>
      <c r="C16" s="310">
        <v>1</v>
      </c>
      <c r="D16" s="310" t="s">
        <v>1135</v>
      </c>
      <c r="E16" s="310" t="s">
        <v>1136</v>
      </c>
      <c r="F16" s="309">
        <v>1200</v>
      </c>
    </row>
    <row r="17" spans="1:6">
      <c r="A17" s="345">
        <v>124</v>
      </c>
      <c r="B17" s="310" t="s">
        <v>1109</v>
      </c>
      <c r="C17" s="310">
        <v>1</v>
      </c>
      <c r="D17" s="310" t="s">
        <v>1135</v>
      </c>
      <c r="E17" s="310" t="s">
        <v>1136</v>
      </c>
      <c r="F17" s="309">
        <v>1200</v>
      </c>
    </row>
    <row r="18" spans="1:6">
      <c r="A18" s="345">
        <v>125</v>
      </c>
      <c r="B18" s="310" t="s">
        <v>1200</v>
      </c>
      <c r="C18" s="310">
        <v>1</v>
      </c>
      <c r="D18" s="310" t="s">
        <v>1135</v>
      </c>
      <c r="E18" s="310" t="s">
        <v>1136</v>
      </c>
      <c r="F18" s="309">
        <v>1200</v>
      </c>
    </row>
    <row r="19" spans="1:6">
      <c r="A19" s="345">
        <v>126</v>
      </c>
      <c r="B19" s="310" t="s">
        <v>1201</v>
      </c>
      <c r="C19" s="310">
        <v>1</v>
      </c>
      <c r="D19" s="310" t="s">
        <v>1135</v>
      </c>
      <c r="E19" s="310" t="s">
        <v>1136</v>
      </c>
      <c r="F19" s="309">
        <v>1200</v>
      </c>
    </row>
    <row r="20" spans="1:6">
      <c r="A20" s="345">
        <v>127</v>
      </c>
      <c r="B20" s="310" t="s">
        <v>1205</v>
      </c>
      <c r="C20" s="310">
        <v>1</v>
      </c>
      <c r="D20" s="310" t="s">
        <v>1135</v>
      </c>
      <c r="E20" s="310" t="s">
        <v>1136</v>
      </c>
      <c r="F20" s="309">
        <v>1200</v>
      </c>
    </row>
    <row r="21" spans="1:6">
      <c r="A21" s="345">
        <v>128</v>
      </c>
      <c r="B21" s="310" t="s">
        <v>1206</v>
      </c>
      <c r="C21" s="310">
        <v>1</v>
      </c>
      <c r="D21" s="310" t="s">
        <v>1135</v>
      </c>
      <c r="E21" s="310" t="s">
        <v>1136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1253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1082</v>
      </c>
      <c r="E2" s="310" t="s">
        <v>1083</v>
      </c>
      <c r="F2" s="81" t="s">
        <v>1084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1189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1189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1189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1189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1189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1165</v>
      </c>
      <c r="L7" s="310" t="s">
        <v>717</v>
      </c>
      <c r="M7" s="301" t="s">
        <v>87</v>
      </c>
      <c r="N7" s="301" t="s">
        <v>88</v>
      </c>
      <c r="O7" s="81" t="s">
        <v>1189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1165</v>
      </c>
      <c r="L8" s="310" t="s">
        <v>717</v>
      </c>
      <c r="M8" s="301" t="s">
        <v>87</v>
      </c>
      <c r="N8" s="301" t="s">
        <v>109</v>
      </c>
      <c r="O8" s="81" t="s">
        <v>1215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1085</v>
      </c>
      <c r="E9" s="301" t="s">
        <v>1086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1165</v>
      </c>
      <c r="L9" s="310" t="s">
        <v>717</v>
      </c>
      <c r="M9" s="301" t="s">
        <v>86</v>
      </c>
      <c r="N9" s="301" t="s">
        <v>88</v>
      </c>
      <c r="O9" s="81" t="s">
        <v>1189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1165</v>
      </c>
      <c r="L10" s="310" t="s">
        <v>717</v>
      </c>
      <c r="M10" s="301" t="s">
        <v>87</v>
      </c>
      <c r="N10" s="301" t="s">
        <v>88</v>
      </c>
      <c r="O10" s="81" t="s">
        <v>1189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1100</v>
      </c>
      <c r="C21" s="316">
        <v>1</v>
      </c>
      <c r="D21" s="301" t="s">
        <v>778</v>
      </c>
      <c r="E21" s="301" t="s">
        <v>1142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1165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1101</v>
      </c>
      <c r="C22" s="316">
        <v>1</v>
      </c>
      <c r="D22" s="301" t="s">
        <v>778</v>
      </c>
      <c r="E22" s="301" t="s">
        <v>1142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1165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1102</v>
      </c>
      <c r="C23" s="310">
        <v>1</v>
      </c>
      <c r="D23" s="301" t="s">
        <v>1144</v>
      </c>
      <c r="E23" s="301" t="s">
        <v>1145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1165</v>
      </c>
      <c r="L23" s="310" t="s">
        <v>717</v>
      </c>
      <c r="M23" s="301" t="s">
        <v>87</v>
      </c>
      <c r="N23" s="301" t="s">
        <v>88</v>
      </c>
      <c r="O23" s="81" t="s">
        <v>1189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1103</v>
      </c>
      <c r="C24" s="310">
        <v>1</v>
      </c>
      <c r="D24" s="301" t="s">
        <v>1144</v>
      </c>
      <c r="E24" s="301" t="s">
        <v>1145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1165</v>
      </c>
      <c r="L24" s="310" t="s">
        <v>717</v>
      </c>
      <c r="M24" s="301" t="s">
        <v>87</v>
      </c>
      <c r="N24" s="301" t="s">
        <v>88</v>
      </c>
      <c r="O24" s="81" t="s">
        <v>1189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1104</v>
      </c>
      <c r="C25" s="316">
        <v>1</v>
      </c>
      <c r="D25" s="310" t="s">
        <v>1146</v>
      </c>
      <c r="E25" s="310" t="s">
        <v>1147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1165</v>
      </c>
      <c r="L25" s="310" t="s">
        <v>717</v>
      </c>
      <c r="M25" s="301" t="s">
        <v>87</v>
      </c>
      <c r="N25" s="301" t="s">
        <v>109</v>
      </c>
      <c r="O25" s="81" t="s">
        <v>1215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1105</v>
      </c>
      <c r="C26" s="316">
        <v>1</v>
      </c>
      <c r="D26" s="316" t="s">
        <v>1148</v>
      </c>
      <c r="E26" s="316" t="s">
        <v>1149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1165</v>
      </c>
      <c r="L26" s="310" t="s">
        <v>717</v>
      </c>
      <c r="M26" s="301" t="s">
        <v>87</v>
      </c>
      <c r="N26" s="301" t="s">
        <v>109</v>
      </c>
      <c r="O26" s="81" t="s">
        <v>1215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1258</v>
      </c>
      <c r="C27" s="324">
        <v>1</v>
      </c>
      <c r="D27" s="309" t="s">
        <v>1223</v>
      </c>
      <c r="E27" s="309" t="s">
        <v>1224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1165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1259</v>
      </c>
      <c r="C28" s="324">
        <v>1</v>
      </c>
      <c r="D28" s="309" t="s">
        <v>1225</v>
      </c>
      <c r="E28" s="309" t="s">
        <v>1226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1165</v>
      </c>
      <c r="L28" s="310" t="s">
        <v>717</v>
      </c>
      <c r="M28" s="301" t="s">
        <v>87</v>
      </c>
      <c r="N28" s="251" t="s">
        <v>88</v>
      </c>
      <c r="O28" s="81" t="s">
        <v>1189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1261</v>
      </c>
      <c r="C29" s="324">
        <v>1</v>
      </c>
      <c r="D29" s="309" t="s">
        <v>931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1165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1262</v>
      </c>
      <c r="C30" s="324">
        <v>1</v>
      </c>
      <c r="D30" s="309" t="s">
        <v>1227</v>
      </c>
      <c r="E30" s="309" t="s">
        <v>1228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1165</v>
      </c>
      <c r="L30" s="310" t="s">
        <v>717</v>
      </c>
      <c r="M30" s="301" t="s">
        <v>87</v>
      </c>
      <c r="N30" s="251" t="s">
        <v>109</v>
      </c>
      <c r="O30" s="81" t="s">
        <v>1215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1274</v>
      </c>
      <c r="C31" s="324">
        <v>1</v>
      </c>
      <c r="D31" s="301" t="s">
        <v>1277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1165</v>
      </c>
      <c r="L31" s="310" t="s">
        <v>717</v>
      </c>
      <c r="M31" s="301" t="s">
        <v>87</v>
      </c>
      <c r="N31" s="310" t="s">
        <v>1118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1281</v>
      </c>
      <c r="C32" s="324">
        <v>1</v>
      </c>
      <c r="D32" s="309" t="s">
        <v>1227</v>
      </c>
      <c r="E32" s="309" t="s">
        <v>1228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1165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1282</v>
      </c>
      <c r="C33" s="324">
        <v>1</v>
      </c>
      <c r="D33" s="309" t="s">
        <v>1227</v>
      </c>
      <c r="E33" s="309" t="s">
        <v>1228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1165</v>
      </c>
      <c r="L33" s="310" t="s">
        <v>717</v>
      </c>
      <c r="M33" s="301" t="s">
        <v>87</v>
      </c>
      <c r="N33" s="251" t="s">
        <v>88</v>
      </c>
      <c r="O33" s="81" t="s">
        <v>1189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1283</v>
      </c>
      <c r="C34" s="324">
        <v>1</v>
      </c>
      <c r="D34" s="309" t="s">
        <v>1227</v>
      </c>
      <c r="E34" s="309" t="s">
        <v>1228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1165</v>
      </c>
      <c r="L34" s="310" t="s">
        <v>717</v>
      </c>
      <c r="M34" s="301" t="s">
        <v>87</v>
      </c>
      <c r="N34" s="251" t="s">
        <v>109</v>
      </c>
      <c r="O34" s="81" t="s">
        <v>1215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1320</v>
      </c>
      <c r="C35" s="310">
        <v>1</v>
      </c>
      <c r="D35" s="301" t="s">
        <v>1148</v>
      </c>
      <c r="E35" s="301" t="s">
        <v>1325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1165</v>
      </c>
      <c r="L35" s="310" t="s">
        <v>717</v>
      </c>
      <c r="M35" s="301" t="s">
        <v>87</v>
      </c>
      <c r="N35" s="301" t="s">
        <v>88</v>
      </c>
      <c r="O35" s="81" t="s">
        <v>1189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1322</v>
      </c>
      <c r="C36" s="310">
        <v>1</v>
      </c>
      <c r="D36" s="310" t="s">
        <v>1326</v>
      </c>
      <c r="E36" s="310" t="s">
        <v>1327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1165</v>
      </c>
      <c r="L36" s="310" t="s">
        <v>717</v>
      </c>
      <c r="M36" s="301" t="s">
        <v>87</v>
      </c>
      <c r="N36" s="301" t="s">
        <v>109</v>
      </c>
      <c r="O36" s="81" t="s">
        <v>1215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1323</v>
      </c>
      <c r="C37" s="324">
        <v>1</v>
      </c>
    </row>
    <row r="38" spans="1:25" s="309" customFormat="1">
      <c r="A38" s="48">
        <v>166</v>
      </c>
      <c r="B38" s="310" t="s">
        <v>1324</v>
      </c>
      <c r="C38" s="324">
        <v>1</v>
      </c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6"/>
  <sheetViews>
    <sheetView zoomScale="70" zoomScaleNormal="7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6" bestFit="1" customWidth="1"/>
    <col min="2" max="2" width="95.26953125" style="166" bestFit="1" customWidth="1"/>
    <col min="3" max="3" width="10" style="166" bestFit="1" customWidth="1"/>
    <col min="4" max="4" width="18" style="166" bestFit="1" customWidth="1"/>
    <col min="5" max="5" width="23.453125" style="166" bestFit="1" customWidth="1"/>
    <col min="6" max="6" width="109.453125" style="166" bestFit="1" customWidth="1"/>
    <col min="7" max="7" width="19.81640625" style="166" bestFit="1" customWidth="1"/>
    <col min="8" max="8" width="23.81640625" style="166" bestFit="1" customWidth="1"/>
    <col min="9" max="9" width="8.81640625" style="166" bestFit="1" customWidth="1"/>
    <col min="10" max="10" width="28.7265625" style="166" bestFit="1" customWidth="1"/>
    <col min="11" max="11" width="18.26953125" style="166" bestFit="1" customWidth="1"/>
    <col min="12" max="12" width="9.26953125" style="166" bestFit="1" customWidth="1"/>
    <col min="13" max="16384" width="9.1796875" style="166"/>
  </cols>
  <sheetData>
    <row r="1" spans="1:12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</row>
    <row r="2" spans="1:12">
      <c r="A2" s="166">
        <v>1</v>
      </c>
      <c r="B2" s="159" t="s">
        <v>728</v>
      </c>
      <c r="C2" s="166">
        <v>1</v>
      </c>
      <c r="D2" s="166" t="s">
        <v>696</v>
      </c>
      <c r="E2" s="207" t="s">
        <v>1013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</row>
    <row r="3" spans="1:12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</row>
    <row r="4" spans="1:12">
      <c r="A4" s="166">
        <v>9</v>
      </c>
      <c r="B4" s="46" t="s">
        <v>754</v>
      </c>
      <c r="C4" s="166">
        <v>1</v>
      </c>
      <c r="D4" s="166" t="s">
        <v>696</v>
      </c>
      <c r="E4" s="207" t="s">
        <v>1013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</row>
    <row r="5" spans="1:12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1131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</row>
    <row r="6" spans="1:12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</row>
    <row r="7" spans="1:12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</row>
    <row r="8" spans="1:12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</row>
    <row r="9" spans="1:12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</row>
    <row r="10" spans="1:12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</row>
    <row r="11" spans="1:12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1131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</row>
    <row r="12" spans="1:12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</row>
    <row r="13" spans="1:12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</row>
    <row r="14" spans="1:12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1131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</row>
    <row r="15" spans="1:12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</row>
    <row r="16" spans="1:12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1013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</row>
    <row r="17" spans="1:11">
      <c r="A17" s="187">
        <v>91</v>
      </c>
      <c r="B17" s="166" t="s">
        <v>961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</row>
    <row r="18" spans="1:11">
      <c r="A18" s="187">
        <v>92</v>
      </c>
      <c r="B18" s="166" t="s">
        <v>964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</row>
    <row r="19" spans="1:11">
      <c r="A19" s="253">
        <v>96</v>
      </c>
      <c r="B19" s="165" t="s">
        <v>865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</row>
    <row r="20" spans="1:11">
      <c r="A20" s="253">
        <v>97</v>
      </c>
      <c r="B20" s="165" t="s">
        <v>866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</row>
    <row r="21" spans="1:11">
      <c r="A21" s="253">
        <v>98</v>
      </c>
      <c r="B21" s="165" t="s">
        <v>868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</row>
    <row r="22" spans="1:11">
      <c r="A22" s="204">
        <v>102</v>
      </c>
      <c r="B22" s="46" t="s">
        <v>884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</row>
    <row r="23" spans="1:11">
      <c r="A23" s="166">
        <v>103</v>
      </c>
      <c r="B23" s="166" t="s">
        <v>886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</row>
    <row r="24" spans="1:11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</row>
    <row r="25" spans="1:11">
      <c r="A25" s="254">
        <v>107</v>
      </c>
      <c r="B25" s="255" t="s">
        <v>910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</row>
    <row r="26" spans="1:11">
      <c r="A26" s="254">
        <v>108</v>
      </c>
      <c r="B26" s="165" t="s">
        <v>911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</row>
    <row r="27" spans="1:11">
      <c r="A27" s="254">
        <v>109</v>
      </c>
      <c r="B27" s="165" t="s">
        <v>912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</row>
    <row r="28" spans="1:11" ht="14.5" customHeight="1">
      <c r="A28" s="204">
        <v>105</v>
      </c>
      <c r="B28" s="46" t="s">
        <v>900</v>
      </c>
      <c r="C28" s="166">
        <v>1</v>
      </c>
      <c r="D28" s="166" t="s">
        <v>696</v>
      </c>
      <c r="E28" s="166" t="s">
        <v>137</v>
      </c>
      <c r="F28" s="207" t="s">
        <v>908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</row>
    <row r="29" spans="1:11" ht="15.65" customHeight="1">
      <c r="A29" s="204">
        <v>106</v>
      </c>
      <c r="B29" s="166" t="s">
        <v>903</v>
      </c>
      <c r="C29" s="166">
        <v>1</v>
      </c>
      <c r="D29" s="166" t="s">
        <v>696</v>
      </c>
      <c r="E29" s="166" t="s">
        <v>137</v>
      </c>
      <c r="F29" s="207" t="s">
        <v>908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</row>
    <row r="30" spans="1:11">
      <c r="A30" s="165">
        <v>110</v>
      </c>
      <c r="B30" s="165" t="s">
        <v>936</v>
      </c>
      <c r="C30" s="166">
        <v>1</v>
      </c>
      <c r="D30" s="166" t="s">
        <v>696</v>
      </c>
      <c r="E30" s="166" t="s">
        <v>137</v>
      </c>
      <c r="F30" s="207" t="s">
        <v>938</v>
      </c>
      <c r="G30" s="166" t="s">
        <v>381</v>
      </c>
      <c r="H30" s="166" t="s">
        <v>937</v>
      </c>
      <c r="I30" s="166">
        <v>1</v>
      </c>
      <c r="J30" s="166">
        <v>6</v>
      </c>
      <c r="K30" s="166" t="s">
        <v>543</v>
      </c>
    </row>
    <row r="31" spans="1:11">
      <c r="A31" s="204">
        <v>111</v>
      </c>
      <c r="B31" s="192" t="s">
        <v>942</v>
      </c>
      <c r="C31" s="166">
        <v>1</v>
      </c>
      <c r="D31" s="166" t="s">
        <v>696</v>
      </c>
      <c r="E31" s="169" t="s">
        <v>1013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</row>
    <row r="32" spans="1:11">
      <c r="A32" s="204">
        <v>112</v>
      </c>
      <c r="B32" s="192" t="s">
        <v>944</v>
      </c>
      <c r="C32" s="166">
        <v>1</v>
      </c>
      <c r="D32" s="166" t="s">
        <v>696</v>
      </c>
      <c r="E32" s="169" t="s">
        <v>1013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</row>
    <row r="33" spans="1:14">
      <c r="A33" s="204">
        <v>116</v>
      </c>
      <c r="B33" s="46" t="s">
        <v>957</v>
      </c>
      <c r="C33" s="166">
        <v>1</v>
      </c>
      <c r="D33" s="166" t="s">
        <v>696</v>
      </c>
      <c r="E33" s="166" t="s">
        <v>137</v>
      </c>
      <c r="F33" s="207" t="s">
        <v>1131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</row>
    <row r="34" spans="1:14">
      <c r="A34" s="166">
        <v>118</v>
      </c>
      <c r="B34" s="166" t="s">
        <v>978</v>
      </c>
      <c r="C34" s="166">
        <v>1</v>
      </c>
      <c r="D34" s="166" t="s">
        <v>696</v>
      </c>
      <c r="E34" s="169" t="s">
        <v>1013</v>
      </c>
      <c r="F34" s="223" t="s">
        <v>1037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</row>
    <row r="35" spans="1:14">
      <c r="A35" s="211">
        <v>119</v>
      </c>
      <c r="B35" s="211" t="s">
        <v>1005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</row>
    <row r="36" spans="1:14" s="169" customFormat="1">
      <c r="A36" s="48">
        <v>120</v>
      </c>
      <c r="B36" s="33" t="s">
        <v>1009</v>
      </c>
      <c r="C36" s="166">
        <v>1</v>
      </c>
      <c r="D36" s="169" t="s">
        <v>696</v>
      </c>
      <c r="E36" s="169" t="s">
        <v>1013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</row>
    <row r="37" spans="1:14" s="169" customFormat="1">
      <c r="A37" s="48">
        <v>121</v>
      </c>
      <c r="B37" s="33" t="s">
        <v>1012</v>
      </c>
      <c r="C37" s="166">
        <v>1</v>
      </c>
      <c r="D37" s="169" t="s">
        <v>696</v>
      </c>
      <c r="E37" s="169" t="s">
        <v>1013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</row>
    <row r="38" spans="1:14">
      <c r="A38" s="199">
        <v>122</v>
      </c>
      <c r="B38" s="199" t="s">
        <v>1035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</row>
    <row r="39" spans="1:14" s="169" customFormat="1">
      <c r="A39" s="216">
        <v>123</v>
      </c>
      <c r="B39" s="161" t="s">
        <v>1041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</row>
    <row r="40" spans="1:14">
      <c r="A40" s="166">
        <v>124</v>
      </c>
      <c r="B40" s="163" t="s">
        <v>1040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169"/>
      <c r="N40" s="169"/>
    </row>
    <row r="41" spans="1:14">
      <c r="A41" s="166">
        <v>125</v>
      </c>
      <c r="B41" s="166" t="s">
        <v>1100</v>
      </c>
      <c r="C41" s="166">
        <v>1</v>
      </c>
      <c r="D41" s="169" t="s">
        <v>696</v>
      </c>
      <c r="E41" s="169" t="s">
        <v>137</v>
      </c>
      <c r="F41" s="302" t="s">
        <v>1252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169"/>
      <c r="N41" s="169"/>
    </row>
    <row r="42" spans="1:14">
      <c r="A42" s="166">
        <v>126</v>
      </c>
      <c r="B42" s="166" t="s">
        <v>1101</v>
      </c>
      <c r="C42" s="166">
        <v>1</v>
      </c>
      <c r="D42" s="169" t="s">
        <v>696</v>
      </c>
      <c r="E42" s="169" t="s">
        <v>137</v>
      </c>
      <c r="F42" s="302" t="s">
        <v>1252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169"/>
      <c r="N42" s="169"/>
    </row>
    <row r="43" spans="1:14">
      <c r="A43" s="166">
        <v>127</v>
      </c>
      <c r="B43" s="166" t="s">
        <v>1102</v>
      </c>
      <c r="C43" s="166">
        <v>1</v>
      </c>
      <c r="D43" s="169" t="s">
        <v>696</v>
      </c>
      <c r="E43" s="169" t="s">
        <v>137</v>
      </c>
      <c r="F43" s="302" t="s">
        <v>1252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169"/>
      <c r="N43" s="169"/>
    </row>
    <row r="44" spans="1:14">
      <c r="A44" s="166">
        <v>128</v>
      </c>
      <c r="B44" s="163" t="s">
        <v>1103</v>
      </c>
      <c r="C44" s="166">
        <v>1</v>
      </c>
      <c r="D44" s="169" t="s">
        <v>696</v>
      </c>
      <c r="E44" s="169" t="s">
        <v>137</v>
      </c>
      <c r="F44" s="302" t="s">
        <v>1252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169"/>
      <c r="N44" s="169"/>
    </row>
    <row r="45" spans="1:14" s="296" customFormat="1">
      <c r="A45" s="303">
        <v>129</v>
      </c>
      <c r="B45" s="300" t="s">
        <v>1104</v>
      </c>
      <c r="C45" s="299">
        <v>1</v>
      </c>
      <c r="D45" s="301" t="s">
        <v>696</v>
      </c>
      <c r="E45" s="301" t="s">
        <v>137</v>
      </c>
      <c r="F45" s="302" t="s">
        <v>1252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/>
      <c r="N45" s="301"/>
    </row>
    <row r="46" spans="1:14" s="296" customFormat="1">
      <c r="A46" s="303">
        <v>130</v>
      </c>
      <c r="B46" s="300" t="s">
        <v>1105</v>
      </c>
      <c r="C46" s="299">
        <v>1</v>
      </c>
      <c r="D46" s="301" t="s">
        <v>696</v>
      </c>
      <c r="E46" s="301" t="s">
        <v>137</v>
      </c>
      <c r="F46" s="302" t="s">
        <v>1252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/>
      <c r="N46" s="301"/>
    </row>
    <row r="47" spans="1:14" s="296" customFormat="1">
      <c r="A47" s="303">
        <v>131</v>
      </c>
      <c r="B47" s="300" t="s">
        <v>1108</v>
      </c>
      <c r="C47" s="299">
        <v>1</v>
      </c>
      <c r="D47" s="301" t="s">
        <v>696</v>
      </c>
      <c r="E47" s="301" t="s">
        <v>137</v>
      </c>
      <c r="F47" s="302" t="s">
        <v>1252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/>
      <c r="N47" s="301"/>
    </row>
    <row r="48" spans="1:14">
      <c r="A48" s="48">
        <v>132</v>
      </c>
      <c r="B48" s="280" t="s">
        <v>1110</v>
      </c>
      <c r="C48" s="166">
        <v>1</v>
      </c>
      <c r="D48" s="169" t="s">
        <v>696</v>
      </c>
      <c r="E48" s="169" t="s">
        <v>137</v>
      </c>
      <c r="F48" s="302" t="s">
        <v>1252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</row>
    <row r="49" spans="1:11">
      <c r="A49" s="48">
        <v>133</v>
      </c>
      <c r="B49" s="280" t="s">
        <v>1111</v>
      </c>
      <c r="C49" s="166">
        <v>1</v>
      </c>
      <c r="D49" s="169" t="s">
        <v>696</v>
      </c>
      <c r="E49" s="169" t="s">
        <v>137</v>
      </c>
      <c r="F49" s="302" t="s">
        <v>1252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</row>
    <row r="50" spans="1:11">
      <c r="A50" s="48">
        <v>134</v>
      </c>
      <c r="B50" s="280" t="s">
        <v>1109</v>
      </c>
      <c r="C50" s="166">
        <v>1</v>
      </c>
      <c r="D50" s="169" t="s">
        <v>696</v>
      </c>
      <c r="E50" s="169" t="s">
        <v>137</v>
      </c>
      <c r="F50" s="302" t="s">
        <v>1252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</row>
    <row r="51" spans="1:11" s="299" customFormat="1">
      <c r="A51" s="48">
        <v>135</v>
      </c>
      <c r="B51" s="310" t="s">
        <v>1197</v>
      </c>
      <c r="C51" s="299">
        <v>1</v>
      </c>
      <c r="D51" s="301" t="s">
        <v>696</v>
      </c>
      <c r="E51" s="301" t="s">
        <v>137</v>
      </c>
      <c r="F51" s="302" t="s">
        <v>1252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</row>
    <row r="52" spans="1:11" s="299" customFormat="1">
      <c r="A52" s="48">
        <v>136</v>
      </c>
      <c r="B52" s="310" t="s">
        <v>1198</v>
      </c>
      <c r="C52" s="299">
        <v>1</v>
      </c>
      <c r="D52" s="301" t="s">
        <v>696</v>
      </c>
      <c r="E52" s="301" t="s">
        <v>137</v>
      </c>
      <c r="F52" s="302" t="s">
        <v>1252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</row>
    <row r="53" spans="1:11" s="299" customFormat="1">
      <c r="A53" s="48">
        <v>137</v>
      </c>
      <c r="B53" s="310" t="s">
        <v>1199</v>
      </c>
      <c r="C53" s="299">
        <v>1</v>
      </c>
      <c r="D53" s="301" t="s">
        <v>696</v>
      </c>
      <c r="E53" s="301" t="s">
        <v>137</v>
      </c>
      <c r="F53" s="302" t="s">
        <v>1252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</row>
    <row r="54" spans="1:11" s="299" customFormat="1">
      <c r="A54" s="48">
        <v>138</v>
      </c>
      <c r="B54" s="310" t="s">
        <v>1200</v>
      </c>
      <c r="C54" s="299">
        <v>1</v>
      </c>
      <c r="D54" s="301" t="s">
        <v>696</v>
      </c>
      <c r="E54" s="301" t="s">
        <v>137</v>
      </c>
      <c r="F54" s="302" t="s">
        <v>1252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</row>
    <row r="55" spans="1:11" s="299" customFormat="1">
      <c r="A55" s="48">
        <v>139</v>
      </c>
      <c r="B55" s="310" t="s">
        <v>1201</v>
      </c>
      <c r="C55" s="299">
        <v>1</v>
      </c>
      <c r="D55" s="301" t="s">
        <v>696</v>
      </c>
      <c r="E55" s="301" t="s">
        <v>137</v>
      </c>
      <c r="F55" s="302" t="s">
        <v>1252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</row>
    <row r="56" spans="1:11" s="299" customFormat="1">
      <c r="A56" s="48">
        <v>140</v>
      </c>
      <c r="B56" s="310" t="s">
        <v>1202</v>
      </c>
      <c r="C56" s="299">
        <v>1</v>
      </c>
      <c r="D56" s="301" t="s">
        <v>696</v>
      </c>
      <c r="E56" s="301" t="s">
        <v>137</v>
      </c>
      <c r="F56" s="302" t="s">
        <v>1252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</row>
    <row r="57" spans="1:11" s="299" customFormat="1">
      <c r="A57" s="48">
        <v>141</v>
      </c>
      <c r="B57" s="310" t="s">
        <v>1203</v>
      </c>
      <c r="C57" s="299">
        <v>1</v>
      </c>
      <c r="D57" s="301" t="s">
        <v>696</v>
      </c>
      <c r="E57" s="301" t="s">
        <v>137</v>
      </c>
      <c r="F57" s="302" t="s">
        <v>1252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</row>
    <row r="58" spans="1:11" s="299" customFormat="1">
      <c r="A58" s="48">
        <v>142</v>
      </c>
      <c r="B58" s="310" t="s">
        <v>1204</v>
      </c>
      <c r="C58" s="299">
        <v>1</v>
      </c>
      <c r="D58" s="301" t="s">
        <v>696</v>
      </c>
      <c r="E58" s="301" t="s">
        <v>137</v>
      </c>
      <c r="F58" s="302" t="s">
        <v>1252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</row>
    <row r="59" spans="1:11" s="299" customFormat="1">
      <c r="A59" s="48">
        <v>143</v>
      </c>
      <c r="B59" s="310" t="s">
        <v>1205</v>
      </c>
      <c r="C59" s="299">
        <v>1</v>
      </c>
      <c r="D59" s="301" t="s">
        <v>696</v>
      </c>
      <c r="E59" s="301" t="s">
        <v>137</v>
      </c>
      <c r="F59" s="302" t="s">
        <v>1252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</row>
    <row r="60" spans="1:11" s="299" customFormat="1">
      <c r="A60" s="48">
        <v>144</v>
      </c>
      <c r="B60" s="310" t="s">
        <v>1206</v>
      </c>
      <c r="C60" s="299">
        <v>1</v>
      </c>
      <c r="D60" s="301" t="s">
        <v>696</v>
      </c>
      <c r="E60" s="301" t="s">
        <v>137</v>
      </c>
      <c r="F60" s="302" t="s">
        <v>1252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</row>
    <row r="61" spans="1:11" s="299" customFormat="1">
      <c r="A61" s="48">
        <v>145</v>
      </c>
      <c r="B61" s="310" t="s">
        <v>1257</v>
      </c>
      <c r="C61" s="299">
        <v>1</v>
      </c>
      <c r="D61" s="301" t="s">
        <v>696</v>
      </c>
      <c r="E61" s="301" t="s">
        <v>137</v>
      </c>
      <c r="F61" s="302" t="s">
        <v>1252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</row>
    <row r="62" spans="1:11" s="299" customFormat="1">
      <c r="A62" s="48">
        <v>146</v>
      </c>
      <c r="B62" s="310" t="s">
        <v>1258</v>
      </c>
      <c r="C62" s="299">
        <v>1</v>
      </c>
      <c r="D62" s="301" t="s">
        <v>696</v>
      </c>
      <c r="E62" s="301" t="s">
        <v>137</v>
      </c>
      <c r="F62" s="302" t="s">
        <v>1252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</row>
    <row r="63" spans="1:11" s="299" customFormat="1">
      <c r="A63" s="48">
        <v>147</v>
      </c>
      <c r="B63" s="310" t="s">
        <v>1259</v>
      </c>
      <c r="C63" s="299">
        <v>1</v>
      </c>
      <c r="D63" s="301" t="s">
        <v>696</v>
      </c>
      <c r="E63" s="301" t="s">
        <v>137</v>
      </c>
      <c r="F63" s="302" t="s">
        <v>1252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</row>
    <row r="64" spans="1:11" s="299" customFormat="1">
      <c r="A64" s="48">
        <v>148</v>
      </c>
      <c r="B64" s="310" t="s">
        <v>1260</v>
      </c>
      <c r="C64" s="299">
        <v>1</v>
      </c>
      <c r="D64" s="301" t="s">
        <v>696</v>
      </c>
      <c r="E64" s="301" t="s">
        <v>137</v>
      </c>
      <c r="F64" s="302" t="s">
        <v>1252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</row>
    <row r="65" spans="1:15" s="299" customFormat="1">
      <c r="A65" s="48">
        <v>149</v>
      </c>
      <c r="B65" s="310" t="s">
        <v>1261</v>
      </c>
      <c r="C65" s="299">
        <v>1</v>
      </c>
      <c r="D65" s="301" t="s">
        <v>696</v>
      </c>
      <c r="E65" s="301" t="s">
        <v>137</v>
      </c>
      <c r="F65" s="302" t="s">
        <v>1252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</row>
    <row r="66" spans="1:15" s="299" customFormat="1">
      <c r="A66" s="48">
        <v>150</v>
      </c>
      <c r="B66" s="310" t="s">
        <v>1262</v>
      </c>
      <c r="C66" s="299">
        <v>1</v>
      </c>
      <c r="D66" s="301" t="s">
        <v>696</v>
      </c>
      <c r="E66" s="301" t="s">
        <v>137</v>
      </c>
      <c r="F66" s="302" t="s">
        <v>1252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</row>
    <row r="67" spans="1:15">
      <c r="A67" s="314">
        <v>153</v>
      </c>
      <c r="B67" s="316" t="s">
        <v>1278</v>
      </c>
      <c r="C67" s="328">
        <v>1</v>
      </c>
      <c r="D67" s="301" t="s">
        <v>696</v>
      </c>
      <c r="E67" s="301" t="s">
        <v>137</v>
      </c>
      <c r="F67" s="302" t="s">
        <v>1285</v>
      </c>
      <c r="G67" s="301" t="s">
        <v>377</v>
      </c>
      <c r="H67" s="301" t="s">
        <v>378</v>
      </c>
      <c r="I67" s="328" t="s">
        <v>560</v>
      </c>
      <c r="J67" s="328">
        <v>6</v>
      </c>
      <c r="K67" s="301" t="s">
        <v>543</v>
      </c>
      <c r="L67" s="328"/>
      <c r="M67" s="328"/>
      <c r="N67" s="328"/>
      <c r="O67" s="328"/>
    </row>
    <row r="68" spans="1:15">
      <c r="A68" s="314">
        <v>154</v>
      </c>
      <c r="B68" s="316" t="s">
        <v>1279</v>
      </c>
      <c r="C68" s="328">
        <v>1</v>
      </c>
      <c r="D68" s="301" t="s">
        <v>696</v>
      </c>
      <c r="E68" s="301" t="s">
        <v>137</v>
      </c>
      <c r="F68" s="302" t="s">
        <v>1285</v>
      </c>
      <c r="G68" s="301" t="s">
        <v>377</v>
      </c>
      <c r="H68" s="301" t="s">
        <v>378</v>
      </c>
      <c r="I68" s="328" t="s">
        <v>560</v>
      </c>
      <c r="J68" s="328">
        <v>6</v>
      </c>
      <c r="K68" s="301" t="s">
        <v>543</v>
      </c>
      <c r="L68" s="328"/>
      <c r="M68" s="328"/>
      <c r="N68" s="328"/>
      <c r="O68" s="328"/>
    </row>
    <row r="69" spans="1:15">
      <c r="A69" s="314">
        <v>155</v>
      </c>
      <c r="B69" s="316" t="s">
        <v>1280</v>
      </c>
      <c r="C69" s="328">
        <v>1</v>
      </c>
      <c r="D69" s="301" t="s">
        <v>696</v>
      </c>
      <c r="E69" s="301" t="s">
        <v>137</v>
      </c>
      <c r="F69" s="302" t="s">
        <v>1285</v>
      </c>
      <c r="G69" s="301" t="s">
        <v>377</v>
      </c>
      <c r="H69" s="301" t="s">
        <v>378</v>
      </c>
      <c r="I69" s="328" t="s">
        <v>560</v>
      </c>
      <c r="J69" s="328">
        <v>6</v>
      </c>
      <c r="K69" s="301" t="s">
        <v>543</v>
      </c>
      <c r="L69" s="328"/>
      <c r="M69" s="328"/>
      <c r="N69" s="328"/>
      <c r="O69" s="328"/>
    </row>
    <row r="70" spans="1:15">
      <c r="A70" s="314">
        <v>156</v>
      </c>
      <c r="B70" s="316" t="s">
        <v>1281</v>
      </c>
      <c r="C70" s="328">
        <v>1</v>
      </c>
      <c r="D70" s="301" t="s">
        <v>696</v>
      </c>
      <c r="E70" s="301" t="s">
        <v>137</v>
      </c>
      <c r="F70" s="302" t="s">
        <v>1285</v>
      </c>
      <c r="G70" s="301" t="s">
        <v>377</v>
      </c>
      <c r="H70" s="301" t="s">
        <v>378</v>
      </c>
      <c r="I70" s="328" t="s">
        <v>560</v>
      </c>
      <c r="J70" s="328">
        <v>6</v>
      </c>
      <c r="K70" s="301" t="s">
        <v>543</v>
      </c>
      <c r="L70" s="328"/>
      <c r="M70" s="328"/>
      <c r="N70" s="328"/>
      <c r="O70" s="328"/>
    </row>
    <row r="71" spans="1:15">
      <c r="A71" s="314">
        <v>157</v>
      </c>
      <c r="B71" s="316" t="s">
        <v>1282</v>
      </c>
      <c r="C71" s="328">
        <v>1</v>
      </c>
      <c r="D71" s="301" t="s">
        <v>696</v>
      </c>
      <c r="E71" s="301" t="s">
        <v>137</v>
      </c>
      <c r="F71" s="302" t="s">
        <v>1285</v>
      </c>
      <c r="G71" s="301" t="s">
        <v>377</v>
      </c>
      <c r="H71" s="301" t="s">
        <v>378</v>
      </c>
      <c r="I71" s="328" t="s">
        <v>560</v>
      </c>
      <c r="J71" s="328">
        <v>6</v>
      </c>
      <c r="K71" s="301" t="s">
        <v>543</v>
      </c>
      <c r="L71" s="328"/>
      <c r="M71" s="328"/>
      <c r="N71" s="328"/>
      <c r="O71" s="328"/>
    </row>
    <row r="72" spans="1:15">
      <c r="A72" s="314">
        <v>158</v>
      </c>
      <c r="B72" s="316" t="s">
        <v>1283</v>
      </c>
      <c r="C72" s="328">
        <v>1</v>
      </c>
      <c r="D72" s="301" t="s">
        <v>696</v>
      </c>
      <c r="E72" s="301" t="s">
        <v>137</v>
      </c>
      <c r="F72" s="302" t="s">
        <v>1285</v>
      </c>
      <c r="G72" s="301" t="s">
        <v>377</v>
      </c>
      <c r="H72" s="301" t="s">
        <v>378</v>
      </c>
      <c r="I72" s="328" t="s">
        <v>560</v>
      </c>
      <c r="J72" s="328">
        <v>6</v>
      </c>
      <c r="K72" s="301" t="s">
        <v>543</v>
      </c>
      <c r="L72" s="328"/>
      <c r="M72" s="328"/>
      <c r="N72" s="328"/>
      <c r="O72" s="328"/>
    </row>
    <row r="73" spans="1:15">
      <c r="A73" s="314">
        <v>159</v>
      </c>
      <c r="B73" s="316" t="s">
        <v>1284</v>
      </c>
      <c r="C73" s="328">
        <v>1</v>
      </c>
      <c r="D73" s="301" t="s">
        <v>696</v>
      </c>
      <c r="E73" s="301" t="s">
        <v>137</v>
      </c>
      <c r="F73" s="302" t="s">
        <v>1285</v>
      </c>
      <c r="G73" s="301" t="s">
        <v>377</v>
      </c>
      <c r="H73" s="301" t="s">
        <v>378</v>
      </c>
      <c r="I73" s="328" t="s">
        <v>560</v>
      </c>
      <c r="J73" s="328">
        <v>6</v>
      </c>
      <c r="K73" s="301" t="s">
        <v>543</v>
      </c>
      <c r="L73" s="328"/>
      <c r="M73" s="328"/>
      <c r="N73" s="328"/>
      <c r="O73" s="328"/>
    </row>
    <row r="74" spans="1:15" s="328" customFormat="1">
      <c r="A74" s="341">
        <v>160</v>
      </c>
      <c r="B74" s="324" t="s">
        <v>1311</v>
      </c>
      <c r="C74" s="328">
        <v>1</v>
      </c>
      <c r="D74" s="301" t="s">
        <v>696</v>
      </c>
      <c r="E74" s="301" t="s">
        <v>137</v>
      </c>
      <c r="F74" s="302" t="s">
        <v>1252</v>
      </c>
      <c r="G74" s="301" t="s">
        <v>377</v>
      </c>
      <c r="H74" s="301" t="s">
        <v>378</v>
      </c>
      <c r="I74" s="328">
        <v>1</v>
      </c>
      <c r="J74" s="328">
        <v>6</v>
      </c>
      <c r="K74" s="301" t="s">
        <v>543</v>
      </c>
    </row>
    <row r="75" spans="1:15" s="328" customFormat="1">
      <c r="A75" s="341">
        <v>161</v>
      </c>
      <c r="B75" s="324" t="s">
        <v>1313</v>
      </c>
      <c r="C75" s="328">
        <v>1</v>
      </c>
      <c r="D75" s="301" t="s">
        <v>696</v>
      </c>
      <c r="E75" s="301" t="s">
        <v>137</v>
      </c>
      <c r="F75" s="302" t="s">
        <v>1252</v>
      </c>
      <c r="G75" s="301" t="s">
        <v>377</v>
      </c>
      <c r="H75" s="301" t="s">
        <v>378</v>
      </c>
      <c r="I75" s="328">
        <v>1</v>
      </c>
      <c r="J75" s="328">
        <v>6</v>
      </c>
      <c r="K75" s="301" t="s">
        <v>543</v>
      </c>
    </row>
    <row r="76" spans="1:15" s="328" customFormat="1">
      <c r="A76" s="341">
        <v>162</v>
      </c>
      <c r="B76" s="309" t="s">
        <v>1314</v>
      </c>
      <c r="C76" s="328">
        <v>1</v>
      </c>
      <c r="D76" s="301" t="s">
        <v>696</v>
      </c>
      <c r="E76" s="301" t="s">
        <v>137</v>
      </c>
      <c r="F76" s="302" t="s">
        <v>1316</v>
      </c>
      <c r="G76" s="301" t="s">
        <v>377</v>
      </c>
      <c r="H76" s="301" t="s">
        <v>378</v>
      </c>
      <c r="I76" s="328" t="s">
        <v>386</v>
      </c>
      <c r="J76" s="328">
        <v>6</v>
      </c>
      <c r="K76" s="301" t="s">
        <v>543</v>
      </c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6" xr:uid="{00000000-0002-0000-2C00-000001000000}">
      <formula1>"Yes_Wishlist,No_wishlist"</formula1>
    </dataValidation>
    <dataValidation type="list" allowBlank="1" showInputMessage="1" showErrorMessage="1" sqref="H19:H22 H24:H29 H10:H15 H34:H76" xr:uid="{00000000-0002-0000-2C00-000002000000}">
      <formula1>"Add_To_Cart,Add_To_Wishlist"</formula1>
    </dataValidation>
    <dataValidation type="list" allowBlank="1" showInputMessage="1" showErrorMessage="1" sqref="G24:G30 G2:G22 G33:G7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5"/>
  <sheetViews>
    <sheetView workbookViewId="0"/>
  </sheetViews>
  <sheetFormatPr defaultColWidth="9.1796875" defaultRowHeight="14.5"/>
  <cols>
    <col min="1" max="1" width="5" style="161" bestFit="1" customWidth="1"/>
    <col min="2" max="2" width="61.26953125" style="161" bestFit="1" customWidth="1"/>
    <col min="3" max="3" width="10" style="161" bestFit="1" customWidth="1"/>
    <col min="4" max="4" width="37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865</v>
      </c>
      <c r="C20" s="251">
        <v>1</v>
      </c>
      <c r="D20" s="251" t="s">
        <v>696</v>
      </c>
    </row>
    <row r="21" spans="1:4">
      <c r="A21" s="250">
        <v>98</v>
      </c>
      <c r="B21" s="161" t="s">
        <v>868</v>
      </c>
      <c r="C21" s="251">
        <v>1</v>
      </c>
      <c r="D21" s="251" t="s">
        <v>696</v>
      </c>
    </row>
    <row r="22" spans="1:4">
      <c r="A22" s="99">
        <v>102</v>
      </c>
      <c r="B22" s="91" t="s">
        <v>884</v>
      </c>
      <c r="C22" s="251">
        <v>1</v>
      </c>
      <c r="D22" s="251" t="s">
        <v>696</v>
      </c>
    </row>
    <row r="23" spans="1:4">
      <c r="A23" s="48">
        <v>103</v>
      </c>
      <c r="B23" s="92" t="s">
        <v>886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903</v>
      </c>
      <c r="C25" s="169">
        <v>1</v>
      </c>
      <c r="D25" s="96" t="s">
        <v>696</v>
      </c>
    </row>
    <row r="26" spans="1:4">
      <c r="A26" s="244">
        <v>107</v>
      </c>
      <c r="B26" s="245" t="s">
        <v>910</v>
      </c>
      <c r="C26" s="251">
        <v>1</v>
      </c>
      <c r="D26" s="251" t="s">
        <v>696</v>
      </c>
    </row>
    <row r="27" spans="1:4">
      <c r="A27" s="244">
        <v>108</v>
      </c>
      <c r="B27" s="161" t="s">
        <v>911</v>
      </c>
      <c r="C27" s="251">
        <v>1</v>
      </c>
      <c r="D27" s="251" t="s">
        <v>696</v>
      </c>
    </row>
    <row r="28" spans="1:4">
      <c r="A28" s="244">
        <v>109</v>
      </c>
      <c r="B28" s="161" t="s">
        <v>912</v>
      </c>
      <c r="C28" s="251">
        <v>1</v>
      </c>
      <c r="D28" s="251" t="s">
        <v>696</v>
      </c>
    </row>
    <row r="29" spans="1:4">
      <c r="A29" s="99">
        <v>112</v>
      </c>
      <c r="B29" s="89" t="s">
        <v>944</v>
      </c>
      <c r="C29" s="169">
        <v>1</v>
      </c>
      <c r="D29" s="169" t="s">
        <v>696</v>
      </c>
    </row>
    <row r="30" spans="1:4">
      <c r="A30" s="216">
        <v>118</v>
      </c>
      <c r="B30" s="161" t="s">
        <v>978</v>
      </c>
      <c r="C30" s="169">
        <v>1</v>
      </c>
      <c r="D30" s="169" t="s">
        <v>696</v>
      </c>
    </row>
    <row r="31" spans="1:4">
      <c r="A31" s="199">
        <v>119</v>
      </c>
      <c r="B31" s="199" t="s">
        <v>1005</v>
      </c>
      <c r="C31" s="169">
        <v>1</v>
      </c>
      <c r="D31" s="169" t="s">
        <v>696</v>
      </c>
    </row>
    <row r="32" spans="1:4">
      <c r="A32" s="48">
        <v>120</v>
      </c>
      <c r="B32" s="33" t="s">
        <v>1009</v>
      </c>
      <c r="C32" s="169">
        <v>1</v>
      </c>
      <c r="D32" s="169" t="s">
        <v>696</v>
      </c>
    </row>
    <row r="33" spans="1:4">
      <c r="A33" s="199">
        <v>122</v>
      </c>
      <c r="B33" s="199" t="s">
        <v>1035</v>
      </c>
      <c r="C33" s="169">
        <v>1</v>
      </c>
      <c r="D33" s="169" t="s">
        <v>696</v>
      </c>
    </row>
    <row r="34" spans="1:4">
      <c r="A34" s="216">
        <v>123</v>
      </c>
      <c r="B34" s="161" t="s">
        <v>1041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1197</v>
      </c>
      <c r="C35" s="301">
        <v>1</v>
      </c>
      <c r="D35" s="301" t="s">
        <v>1207</v>
      </c>
    </row>
    <row r="36" spans="1:4" s="309" customFormat="1">
      <c r="A36" s="48">
        <v>136</v>
      </c>
      <c r="B36" s="310" t="s">
        <v>1198</v>
      </c>
      <c r="C36" s="301">
        <v>1</v>
      </c>
      <c r="D36" s="301" t="s">
        <v>1208</v>
      </c>
    </row>
    <row r="37" spans="1:4" s="309" customFormat="1">
      <c r="A37" s="48">
        <v>137</v>
      </c>
      <c r="B37" s="310" t="s">
        <v>1199</v>
      </c>
      <c r="C37" s="301">
        <v>1</v>
      </c>
      <c r="D37" s="301" t="s">
        <v>1209</v>
      </c>
    </row>
    <row r="38" spans="1:4" s="309" customFormat="1">
      <c r="A38" s="48">
        <v>140</v>
      </c>
      <c r="B38" s="310" t="s">
        <v>1202</v>
      </c>
      <c r="C38" s="301">
        <v>1</v>
      </c>
      <c r="D38" s="301" t="s">
        <v>1207</v>
      </c>
    </row>
    <row r="39" spans="1:4" s="309" customFormat="1">
      <c r="A39" s="48">
        <v>141</v>
      </c>
      <c r="B39" s="310" t="s">
        <v>1203</v>
      </c>
      <c r="C39" s="301">
        <v>1</v>
      </c>
      <c r="D39" s="301" t="s">
        <v>1208</v>
      </c>
    </row>
    <row r="40" spans="1:4" s="309" customFormat="1">
      <c r="A40" s="48">
        <v>142</v>
      </c>
      <c r="B40" s="310" t="s">
        <v>1204</v>
      </c>
      <c r="C40" s="301">
        <v>1</v>
      </c>
      <c r="D40" s="301" t="s">
        <v>1209</v>
      </c>
    </row>
    <row r="41" spans="1:4">
      <c r="A41" s="314">
        <v>153</v>
      </c>
      <c r="B41" s="316" t="s">
        <v>1278</v>
      </c>
      <c r="C41" s="301">
        <v>1</v>
      </c>
      <c r="D41" s="301" t="s">
        <v>1207</v>
      </c>
    </row>
    <row r="42" spans="1:4">
      <c r="A42" s="314">
        <v>154</v>
      </c>
      <c r="B42" s="316" t="s">
        <v>1279</v>
      </c>
      <c r="C42" s="301">
        <v>1</v>
      </c>
      <c r="D42" s="301" t="s">
        <v>1208</v>
      </c>
    </row>
    <row r="43" spans="1:4">
      <c r="A43" s="314">
        <v>155</v>
      </c>
      <c r="B43" s="316" t="s">
        <v>1280</v>
      </c>
      <c r="C43" s="301">
        <v>1</v>
      </c>
      <c r="D43" s="301" t="s">
        <v>1209</v>
      </c>
    </row>
    <row r="44" spans="1:4">
      <c r="A44" s="48">
        <v>165</v>
      </c>
      <c r="B44" s="310" t="s">
        <v>1323</v>
      </c>
      <c r="C44" s="301">
        <v>1</v>
      </c>
      <c r="D44" s="301" t="s">
        <v>1208</v>
      </c>
    </row>
    <row r="45" spans="1:4">
      <c r="A45" s="48">
        <v>166</v>
      </c>
      <c r="B45" s="310" t="s">
        <v>1324</v>
      </c>
      <c r="C45" s="301">
        <v>1</v>
      </c>
      <c r="D45" s="301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861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859</v>
      </c>
      <c r="F2" s="167" t="s">
        <v>678</v>
      </c>
      <c r="G2" s="280"/>
      <c r="H2" s="167"/>
      <c r="I2" s="167"/>
      <c r="J2" s="167" t="s">
        <v>967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859</v>
      </c>
      <c r="F3" s="167" t="s">
        <v>686</v>
      </c>
      <c r="G3" s="280"/>
      <c r="H3" s="167"/>
      <c r="I3" s="167"/>
      <c r="J3" s="167" t="s">
        <v>967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859</v>
      </c>
      <c r="F4" s="167" t="s">
        <v>687</v>
      </c>
      <c r="G4" s="280"/>
      <c r="H4" s="167"/>
      <c r="I4" s="167"/>
      <c r="J4" s="167" t="s">
        <v>967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859</v>
      </c>
      <c r="F5" s="167" t="s">
        <v>688</v>
      </c>
      <c r="G5" s="280"/>
      <c r="H5" s="167"/>
      <c r="I5" s="167"/>
      <c r="J5" s="167" t="s">
        <v>967</v>
      </c>
    </row>
    <row r="6" spans="1:10">
      <c r="A6" s="167">
        <v>91</v>
      </c>
      <c r="B6" s="159" t="s">
        <v>961</v>
      </c>
      <c r="C6" s="167">
        <v>1</v>
      </c>
      <c r="D6" s="167" t="s">
        <v>672</v>
      </c>
      <c r="E6" s="167" t="s">
        <v>859</v>
      </c>
      <c r="F6" s="167" t="s">
        <v>689</v>
      </c>
      <c r="G6" s="280"/>
      <c r="H6" s="135"/>
      <c r="I6" s="167"/>
      <c r="J6" s="167" t="s">
        <v>967</v>
      </c>
    </row>
    <row r="7" spans="1:10">
      <c r="A7" s="167">
        <v>92</v>
      </c>
      <c r="B7" s="92" t="s">
        <v>964</v>
      </c>
      <c r="C7" s="167">
        <v>1</v>
      </c>
      <c r="D7" s="167" t="s">
        <v>672</v>
      </c>
      <c r="E7" s="167" t="s">
        <v>859</v>
      </c>
      <c r="F7" s="167" t="s">
        <v>689</v>
      </c>
      <c r="G7" s="280"/>
      <c r="H7" s="135"/>
      <c r="I7" s="167"/>
      <c r="J7" s="167" t="s">
        <v>967</v>
      </c>
    </row>
    <row r="8" spans="1:10">
      <c r="A8" s="167">
        <v>117</v>
      </c>
      <c r="B8" s="92" t="s">
        <v>966</v>
      </c>
      <c r="C8" s="167">
        <v>1</v>
      </c>
      <c r="D8" s="167" t="s">
        <v>672</v>
      </c>
      <c r="E8" s="167" t="s">
        <v>859</v>
      </c>
      <c r="F8" s="167" t="s">
        <v>689</v>
      </c>
      <c r="G8" s="280"/>
      <c r="H8" s="135"/>
      <c r="I8" s="167"/>
      <c r="J8" s="167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979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973</v>
      </c>
      <c r="E1" s="86" t="s">
        <v>974</v>
      </c>
      <c r="F1" s="86" t="s">
        <v>975</v>
      </c>
      <c r="G1" s="86" t="s">
        <v>976</v>
      </c>
    </row>
    <row r="2" spans="1:7">
      <c r="A2" s="178">
        <v>98</v>
      </c>
      <c r="B2" s="178" t="s">
        <v>1038</v>
      </c>
      <c r="C2" s="86" t="s">
        <v>82</v>
      </c>
      <c r="D2" s="86" t="s">
        <v>977</v>
      </c>
      <c r="G2" s="86" t="s">
        <v>275</v>
      </c>
    </row>
    <row r="3" spans="1:7">
      <c r="A3" s="86">
        <v>102</v>
      </c>
      <c r="B3" s="86" t="s">
        <v>1039</v>
      </c>
      <c r="C3" s="86">
        <v>1</v>
      </c>
      <c r="D3" s="86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8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1068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961</v>
      </c>
      <c r="C54" s="166">
        <v>1</v>
      </c>
      <c r="D54" s="167" t="s">
        <v>708</v>
      </c>
    </row>
    <row r="55" spans="1:4">
      <c r="A55" s="166">
        <v>92</v>
      </c>
      <c r="B55" s="166" t="s">
        <v>964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936</v>
      </c>
      <c r="C57" s="166">
        <v>1</v>
      </c>
      <c r="D57" s="167" t="s">
        <v>708</v>
      </c>
    </row>
    <row r="58" spans="1:4">
      <c r="A58" s="178">
        <v>98</v>
      </c>
      <c r="B58" s="178" t="s">
        <v>1038</v>
      </c>
      <c r="C58" s="166">
        <v>1</v>
      </c>
      <c r="D58" s="167" t="s">
        <v>708</v>
      </c>
    </row>
    <row r="59" spans="1:4">
      <c r="A59" s="166">
        <v>99</v>
      </c>
      <c r="B59" s="166" t="s">
        <v>979</v>
      </c>
      <c r="C59" s="166">
        <v>1</v>
      </c>
      <c r="D59" s="167" t="s">
        <v>708</v>
      </c>
    </row>
    <row r="60" spans="1:4">
      <c r="A60" s="166">
        <v>99</v>
      </c>
      <c r="B60" s="166" t="s">
        <v>979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1025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1028</v>
      </c>
      <c r="C62" s="169">
        <v>1</v>
      </c>
      <c r="D62" s="167" t="s">
        <v>708</v>
      </c>
    </row>
    <row r="63" spans="1:4">
      <c r="A63" s="165">
        <v>102</v>
      </c>
      <c r="B63" s="165" t="s">
        <v>1039</v>
      </c>
      <c r="C63" s="165">
        <v>1</v>
      </c>
      <c r="D63" s="165" t="s">
        <v>708</v>
      </c>
    </row>
    <row r="64" spans="1:4">
      <c r="A64" s="301">
        <v>103</v>
      </c>
      <c r="B64" s="335" t="s">
        <v>1272</v>
      </c>
      <c r="C64" s="328">
        <v>1</v>
      </c>
      <c r="D64" s="167" t="s">
        <v>708</v>
      </c>
    </row>
    <row r="65" spans="1:4">
      <c r="A65" s="301">
        <v>105</v>
      </c>
      <c r="B65" s="301" t="s">
        <v>1300</v>
      </c>
      <c r="C65" s="328">
        <v>1</v>
      </c>
      <c r="D65" s="167" t="s">
        <v>708</v>
      </c>
    </row>
    <row r="66" spans="1:4">
      <c r="A66" s="301">
        <v>106</v>
      </c>
      <c r="B66" s="301" t="s">
        <v>1301</v>
      </c>
      <c r="C66" s="328">
        <v>1</v>
      </c>
      <c r="D66" s="167" t="s">
        <v>708</v>
      </c>
    </row>
    <row r="67" spans="1:4">
      <c r="A67" s="301">
        <v>107</v>
      </c>
      <c r="B67" s="335" t="s">
        <v>1302</v>
      </c>
      <c r="C67" s="328">
        <v>1</v>
      </c>
      <c r="D67" s="167" t="s">
        <v>708</v>
      </c>
    </row>
    <row r="68" spans="1:4">
      <c r="A68" s="328">
        <v>108</v>
      </c>
      <c r="B68" s="310" t="s">
        <v>1331</v>
      </c>
      <c r="C68" s="328">
        <v>1</v>
      </c>
      <c r="D68" s="328" t="s">
        <v>708</v>
      </c>
    </row>
    <row r="69" spans="1:4">
      <c r="A69" s="347">
        <v>109</v>
      </c>
      <c r="B69" s="310" t="s">
        <v>1100</v>
      </c>
      <c r="C69" s="328">
        <v>1</v>
      </c>
      <c r="D69" s="328" t="s">
        <v>708</v>
      </c>
    </row>
    <row r="70" spans="1:4">
      <c r="A70" s="347">
        <v>110</v>
      </c>
      <c r="B70" s="310" t="s">
        <v>1241</v>
      </c>
      <c r="C70" s="328">
        <v>1</v>
      </c>
      <c r="D70" s="328" t="s">
        <v>708</v>
      </c>
    </row>
    <row r="71" spans="1:4">
      <c r="A71" s="347">
        <v>111</v>
      </c>
      <c r="B71" s="310" t="s">
        <v>1102</v>
      </c>
      <c r="C71" s="328">
        <v>1</v>
      </c>
      <c r="D71" s="328" t="s">
        <v>708</v>
      </c>
    </row>
    <row r="72" spans="1:4">
      <c r="A72" s="347">
        <v>112</v>
      </c>
      <c r="B72" s="310" t="s">
        <v>1103</v>
      </c>
      <c r="C72" s="328">
        <v>1</v>
      </c>
      <c r="D72" s="328" t="s">
        <v>708</v>
      </c>
    </row>
    <row r="73" spans="1:4">
      <c r="A73" s="347">
        <v>113</v>
      </c>
      <c r="B73" s="310" t="s">
        <v>1104</v>
      </c>
      <c r="C73" s="328">
        <v>1</v>
      </c>
      <c r="D73" s="328" t="s">
        <v>708</v>
      </c>
    </row>
    <row r="74" spans="1:4">
      <c r="A74" s="347">
        <v>114</v>
      </c>
      <c r="B74" s="310" t="s">
        <v>1105</v>
      </c>
      <c r="C74" s="328">
        <v>1</v>
      </c>
      <c r="D74" s="328" t="s">
        <v>708</v>
      </c>
    </row>
    <row r="75" spans="1:4">
      <c r="A75" s="347">
        <v>115</v>
      </c>
      <c r="B75" s="310" t="s">
        <v>1108</v>
      </c>
      <c r="C75" s="328">
        <v>1</v>
      </c>
      <c r="D75" s="328" t="s">
        <v>708</v>
      </c>
    </row>
    <row r="76" spans="1:4">
      <c r="A76" s="345">
        <v>116</v>
      </c>
      <c r="B76" s="310" t="s">
        <v>1110</v>
      </c>
      <c r="C76" s="328">
        <v>1</v>
      </c>
      <c r="D76" s="328" t="s">
        <v>708</v>
      </c>
    </row>
    <row r="77" spans="1:4">
      <c r="A77" s="345">
        <v>117</v>
      </c>
      <c r="B77" s="310" t="s">
        <v>1111</v>
      </c>
      <c r="C77" s="328">
        <v>1</v>
      </c>
      <c r="D77" s="328" t="s">
        <v>708</v>
      </c>
    </row>
    <row r="78" spans="1:4">
      <c r="A78" s="345">
        <v>118</v>
      </c>
      <c r="B78" s="310" t="s">
        <v>1109</v>
      </c>
      <c r="C78" s="328">
        <v>1</v>
      </c>
      <c r="D78" s="328" t="s">
        <v>708</v>
      </c>
    </row>
    <row r="79" spans="1:4">
      <c r="A79" s="345">
        <v>119</v>
      </c>
      <c r="B79" s="310" t="s">
        <v>1197</v>
      </c>
      <c r="C79" s="328">
        <v>1</v>
      </c>
      <c r="D79" s="328" t="s">
        <v>708</v>
      </c>
    </row>
    <row r="80" spans="1:4">
      <c r="A80" s="345">
        <v>120</v>
      </c>
      <c r="B80" s="310" t="s">
        <v>1198</v>
      </c>
      <c r="C80" s="328">
        <v>1</v>
      </c>
      <c r="D80" s="328" t="s">
        <v>708</v>
      </c>
    </row>
    <row r="81" spans="1:4">
      <c r="A81" s="345">
        <v>121</v>
      </c>
      <c r="B81" s="310" t="s">
        <v>1199</v>
      </c>
      <c r="C81" s="328">
        <v>1</v>
      </c>
      <c r="D81" s="328" t="s">
        <v>708</v>
      </c>
    </row>
    <row r="82" spans="1:4">
      <c r="A82" s="345">
        <v>122</v>
      </c>
      <c r="B82" s="310" t="s">
        <v>1200</v>
      </c>
      <c r="C82" s="328">
        <v>1</v>
      </c>
      <c r="D82" s="328" t="s">
        <v>708</v>
      </c>
    </row>
    <row r="83" spans="1:4">
      <c r="A83" s="346">
        <v>123</v>
      </c>
      <c r="B83" s="310" t="s">
        <v>1201</v>
      </c>
      <c r="C83" s="328">
        <v>1</v>
      </c>
      <c r="D83" s="328" t="s">
        <v>708</v>
      </c>
    </row>
    <row r="84" spans="1:4">
      <c r="A84" s="346">
        <v>124</v>
      </c>
      <c r="B84" s="310" t="s">
        <v>1202</v>
      </c>
      <c r="C84" s="328">
        <v>1</v>
      </c>
      <c r="D84" s="328" t="s">
        <v>708</v>
      </c>
    </row>
    <row r="85" spans="1:4">
      <c r="A85" s="346">
        <v>125</v>
      </c>
      <c r="B85" s="310" t="s">
        <v>1203</v>
      </c>
      <c r="C85" s="328">
        <v>1</v>
      </c>
      <c r="D85" s="328" t="s">
        <v>708</v>
      </c>
    </row>
    <row r="86" spans="1:4">
      <c r="A86" s="346">
        <v>126</v>
      </c>
      <c r="B86" s="310" t="s">
        <v>1204</v>
      </c>
      <c r="C86" s="328">
        <v>1</v>
      </c>
      <c r="D86" s="328" t="s">
        <v>708</v>
      </c>
    </row>
    <row r="87" spans="1:4">
      <c r="A87" s="346">
        <v>127</v>
      </c>
      <c r="B87" s="310" t="s">
        <v>1205</v>
      </c>
      <c r="C87" s="328">
        <v>1</v>
      </c>
      <c r="D87" s="328" t="s">
        <v>708</v>
      </c>
    </row>
    <row r="88" spans="1:4">
      <c r="A88" s="346">
        <v>128</v>
      </c>
      <c r="B88" s="310" t="s">
        <v>1206</v>
      </c>
      <c r="C88" s="328">
        <v>1</v>
      </c>
      <c r="D88" s="328" t="s">
        <v>708</v>
      </c>
    </row>
  </sheetData>
  <conditionalFormatting sqref="B17">
    <cfRule type="duplicateValues" dxfId="198" priority="24"/>
  </conditionalFormatting>
  <conditionalFormatting sqref="B27:B28">
    <cfRule type="duplicateValues" dxfId="197" priority="22"/>
  </conditionalFormatting>
  <conditionalFormatting sqref="B24:B26">
    <cfRule type="duplicateValues" dxfId="196" priority="21"/>
  </conditionalFormatting>
  <conditionalFormatting sqref="B45">
    <cfRule type="duplicateValues" dxfId="195" priority="20"/>
  </conditionalFormatting>
  <conditionalFormatting sqref="B46">
    <cfRule type="duplicateValues" dxfId="194" priority="19"/>
  </conditionalFormatting>
  <conditionalFormatting sqref="B47">
    <cfRule type="duplicateValues" dxfId="193" priority="18"/>
  </conditionalFormatting>
  <conditionalFormatting sqref="B48">
    <cfRule type="duplicateValues" dxfId="192" priority="17"/>
  </conditionalFormatting>
  <conditionalFormatting sqref="B52">
    <cfRule type="duplicateValues" dxfId="191" priority="16"/>
  </conditionalFormatting>
  <conditionalFormatting sqref="B53">
    <cfRule type="duplicateValues" dxfId="190" priority="15"/>
  </conditionalFormatting>
  <conditionalFormatting sqref="B55">
    <cfRule type="duplicateValues" dxfId="189" priority="13"/>
  </conditionalFormatting>
  <conditionalFormatting sqref="B56">
    <cfRule type="duplicateValues" dxfId="188" priority="11"/>
  </conditionalFormatting>
  <conditionalFormatting sqref="A56">
    <cfRule type="duplicateValues" dxfId="187" priority="10"/>
  </conditionalFormatting>
  <conditionalFormatting sqref="B54">
    <cfRule type="duplicateValues" dxfId="186" priority="193"/>
  </conditionalFormatting>
  <conditionalFormatting sqref="B59">
    <cfRule type="duplicateValues" dxfId="185" priority="8"/>
  </conditionalFormatting>
  <conditionalFormatting sqref="B60">
    <cfRule type="duplicateValues" dxfId="184" priority="7"/>
  </conditionalFormatting>
  <conditionalFormatting sqref="B61:B62">
    <cfRule type="duplicateValues" dxfId="183" priority="6"/>
  </conditionalFormatting>
  <conditionalFormatting sqref="B58">
    <cfRule type="duplicateValues" dxfId="182" priority="5"/>
  </conditionalFormatting>
  <conditionalFormatting sqref="B49:B51 B18:B19 B2:B16 B29:B44 B21:B23">
    <cfRule type="duplicateValues" dxfId="181" priority="195"/>
  </conditionalFormatting>
  <conditionalFormatting sqref="A2:A19 A21:A55">
    <cfRule type="duplicateValues" dxfId="180" priority="199"/>
  </conditionalFormatting>
  <conditionalFormatting sqref="B20">
    <cfRule type="duplicateValues" dxfId="179" priority="4"/>
  </conditionalFormatting>
  <conditionalFormatting sqref="B64">
    <cfRule type="duplicateValues" dxfId="178" priority="3"/>
  </conditionalFormatting>
  <conditionalFormatting sqref="B67">
    <cfRule type="duplicateValues" dxfId="177" priority="2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2" ySplit="1" topLeftCell="C57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7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1099</v>
      </c>
    </row>
    <row r="2" spans="1:7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7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7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7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7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7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7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  <c r="G8" s="161" t="s">
        <v>1143</v>
      </c>
    </row>
    <row r="9" spans="1:7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7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7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7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7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7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7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7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961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966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1038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979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1025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1028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1039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5" t="s">
        <v>1272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5" t="s">
        <v>1273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1300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1301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5" t="s">
        <v>1302</v>
      </c>
      <c r="C56" s="301">
        <v>1</v>
      </c>
      <c r="D56" s="96" t="s">
        <v>697</v>
      </c>
      <c r="E56" s="310">
        <v>120</v>
      </c>
    </row>
    <row r="57" spans="1:6">
      <c r="A57" s="347">
        <v>109</v>
      </c>
      <c r="B57" s="310" t="s">
        <v>1100</v>
      </c>
      <c r="C57" s="301">
        <v>1</v>
      </c>
      <c r="D57" s="96" t="s">
        <v>697</v>
      </c>
      <c r="E57" s="310">
        <v>120</v>
      </c>
    </row>
    <row r="58" spans="1:6">
      <c r="A58" s="347">
        <v>110</v>
      </c>
      <c r="B58" s="310" t="s">
        <v>1241</v>
      </c>
      <c r="C58" s="301">
        <v>1</v>
      </c>
      <c r="D58" s="96" t="s">
        <v>697</v>
      </c>
      <c r="E58" s="310">
        <v>120</v>
      </c>
    </row>
    <row r="59" spans="1:6">
      <c r="A59" s="347">
        <v>111</v>
      </c>
      <c r="B59" s="310" t="s">
        <v>1102</v>
      </c>
      <c r="C59" s="301">
        <v>1</v>
      </c>
      <c r="D59" s="96" t="s">
        <v>697</v>
      </c>
      <c r="E59" s="310">
        <v>120</v>
      </c>
    </row>
    <row r="60" spans="1:6">
      <c r="A60" s="347">
        <v>112</v>
      </c>
      <c r="B60" s="310" t="s">
        <v>1103</v>
      </c>
      <c r="C60" s="301">
        <v>1</v>
      </c>
      <c r="D60" s="96" t="s">
        <v>697</v>
      </c>
      <c r="E60" s="310">
        <v>120</v>
      </c>
    </row>
    <row r="61" spans="1:6">
      <c r="A61" s="347">
        <v>113</v>
      </c>
      <c r="B61" s="310" t="s">
        <v>1104</v>
      </c>
      <c r="C61" s="301">
        <v>1</v>
      </c>
      <c r="D61" s="96" t="s">
        <v>697</v>
      </c>
      <c r="E61" s="310">
        <v>120</v>
      </c>
    </row>
    <row r="62" spans="1:6">
      <c r="A62" s="347">
        <v>114</v>
      </c>
      <c r="B62" s="310" t="s">
        <v>1105</v>
      </c>
      <c r="C62" s="301">
        <v>1</v>
      </c>
      <c r="D62" s="96" t="s">
        <v>697</v>
      </c>
      <c r="E62" s="310">
        <v>120</v>
      </c>
    </row>
    <row r="63" spans="1:6">
      <c r="A63" s="347">
        <v>115</v>
      </c>
      <c r="B63" s="310" t="s">
        <v>1108</v>
      </c>
      <c r="C63" s="301">
        <v>1</v>
      </c>
      <c r="D63" s="96" t="s">
        <v>697</v>
      </c>
      <c r="E63" s="310">
        <v>120</v>
      </c>
    </row>
    <row r="64" spans="1:6">
      <c r="A64" s="345">
        <v>116</v>
      </c>
      <c r="B64" s="310" t="s">
        <v>1110</v>
      </c>
      <c r="C64" s="301">
        <v>1</v>
      </c>
      <c r="D64" s="96" t="s">
        <v>697</v>
      </c>
      <c r="E64" s="310">
        <v>120</v>
      </c>
      <c r="F64" s="309"/>
    </row>
    <row r="65" spans="1:6">
      <c r="A65" s="345">
        <v>117</v>
      </c>
      <c r="B65" s="310" t="s">
        <v>1111</v>
      </c>
      <c r="C65" s="301">
        <v>1</v>
      </c>
      <c r="D65" s="96" t="s">
        <v>697</v>
      </c>
      <c r="E65" s="310">
        <v>120</v>
      </c>
      <c r="F65" s="309"/>
    </row>
    <row r="66" spans="1:6">
      <c r="A66" s="345">
        <v>118</v>
      </c>
      <c r="B66" s="310" t="s">
        <v>1109</v>
      </c>
      <c r="C66" s="301">
        <v>1</v>
      </c>
      <c r="D66" s="96" t="s">
        <v>697</v>
      </c>
      <c r="E66" s="310">
        <v>120</v>
      </c>
      <c r="F66" s="309"/>
    </row>
    <row r="67" spans="1:6">
      <c r="A67" s="345">
        <v>119</v>
      </c>
      <c r="B67" s="310" t="s">
        <v>1197</v>
      </c>
      <c r="C67" s="301">
        <v>1</v>
      </c>
      <c r="D67" s="96" t="s">
        <v>697</v>
      </c>
      <c r="E67" s="310">
        <v>120</v>
      </c>
      <c r="F67" s="309"/>
    </row>
    <row r="68" spans="1:6">
      <c r="A68" s="345">
        <v>120</v>
      </c>
      <c r="B68" s="310" t="s">
        <v>1198</v>
      </c>
      <c r="C68" s="301">
        <v>1</v>
      </c>
      <c r="D68" s="96" t="s">
        <v>697</v>
      </c>
      <c r="E68" s="310">
        <v>120</v>
      </c>
      <c r="F68" s="309"/>
    </row>
    <row r="69" spans="1:6">
      <c r="A69" s="345">
        <v>121</v>
      </c>
      <c r="B69" s="310" t="s">
        <v>1199</v>
      </c>
      <c r="C69" s="301">
        <v>1</v>
      </c>
      <c r="D69" s="96" t="s">
        <v>697</v>
      </c>
      <c r="E69" s="310">
        <v>120</v>
      </c>
      <c r="F69" s="309"/>
    </row>
    <row r="70" spans="1:6">
      <c r="A70" s="345">
        <v>122</v>
      </c>
      <c r="B70" s="310" t="s">
        <v>1200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69"/>
  <sheetViews>
    <sheetView zoomScale="80" zoomScaleNormal="80"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1307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1088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1088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1265</v>
      </c>
      <c r="G4" s="80" t="s">
        <v>377</v>
      </c>
      <c r="H4" s="80" t="s">
        <v>378</v>
      </c>
      <c r="I4" s="80" t="s">
        <v>1062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1088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1088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1088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1088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1088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1088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1088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1088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1088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1088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1092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1266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1266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1093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1088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1088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1088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1088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1267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1088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1266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1266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1088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1088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1088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1267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1088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1088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961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964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1088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1088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855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936</v>
      </c>
      <c r="C41" s="88">
        <v>1</v>
      </c>
      <c r="D41" s="80" t="s">
        <v>708</v>
      </c>
      <c r="E41" s="80" t="s">
        <v>137</v>
      </c>
      <c r="F41" s="301" t="s">
        <v>1095</v>
      </c>
      <c r="G41" s="88" t="s">
        <v>381</v>
      </c>
      <c r="H41" s="88" t="s">
        <v>937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1038</v>
      </c>
      <c r="C42" s="88">
        <v>1</v>
      </c>
      <c r="D42" s="80" t="s">
        <v>708</v>
      </c>
      <c r="E42" s="80" t="s">
        <v>137</v>
      </c>
      <c r="F42" s="301" t="s">
        <v>1088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979</v>
      </c>
      <c r="C43" s="166">
        <v>1</v>
      </c>
      <c r="D43" s="169" t="s">
        <v>708</v>
      </c>
      <c r="E43" s="169" t="s">
        <v>137</v>
      </c>
      <c r="F43" s="301" t="s">
        <v>1088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1025</v>
      </c>
      <c r="C44" s="166">
        <v>1</v>
      </c>
      <c r="D44" s="169" t="s">
        <v>708</v>
      </c>
      <c r="E44" s="169" t="s">
        <v>137</v>
      </c>
      <c r="F44" s="301" t="s">
        <v>1088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1028</v>
      </c>
      <c r="C45" s="166">
        <v>1</v>
      </c>
      <c r="D45" s="169" t="s">
        <v>708</v>
      </c>
      <c r="E45" s="169" t="s">
        <v>137</v>
      </c>
      <c r="F45" s="301" t="s">
        <v>1088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1039</v>
      </c>
      <c r="C46" s="166">
        <v>1</v>
      </c>
      <c r="D46" s="169" t="s">
        <v>708</v>
      </c>
      <c r="E46" s="169" t="s">
        <v>137</v>
      </c>
      <c r="F46" s="301" t="s">
        <v>1088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1300</v>
      </c>
      <c r="C47" s="328">
        <v>1</v>
      </c>
      <c r="D47" s="301" t="s">
        <v>708</v>
      </c>
      <c r="E47" s="301" t="s">
        <v>137</v>
      </c>
      <c r="F47" s="301" t="s">
        <v>1303</v>
      </c>
      <c r="G47" s="328" t="s">
        <v>381</v>
      </c>
      <c r="H47" s="328" t="s">
        <v>378</v>
      </c>
      <c r="I47" s="328">
        <v>1</v>
      </c>
      <c r="J47" s="328">
        <v>6</v>
      </c>
      <c r="K47" s="328" t="s">
        <v>543</v>
      </c>
      <c r="M47" s="301" t="s">
        <v>86</v>
      </c>
    </row>
    <row r="48" spans="1:15" s="301" customFormat="1">
      <c r="A48" s="301">
        <v>106</v>
      </c>
      <c r="B48" s="301" t="s">
        <v>1301</v>
      </c>
      <c r="C48" s="328">
        <v>1</v>
      </c>
      <c r="D48" s="301" t="s">
        <v>708</v>
      </c>
      <c r="E48" s="301" t="s">
        <v>137</v>
      </c>
      <c r="F48" s="301" t="s">
        <v>1303</v>
      </c>
      <c r="G48" s="328" t="s">
        <v>381</v>
      </c>
      <c r="H48" s="328" t="s">
        <v>378</v>
      </c>
      <c r="I48" s="328">
        <v>1</v>
      </c>
      <c r="J48" s="328">
        <v>6</v>
      </c>
      <c r="K48" s="328" t="s">
        <v>543</v>
      </c>
      <c r="M48" s="301" t="s">
        <v>86</v>
      </c>
    </row>
    <row r="49" spans="1:15" s="301" customFormat="1">
      <c r="A49" s="301">
        <v>107</v>
      </c>
      <c r="B49" s="335" t="s">
        <v>1302</v>
      </c>
      <c r="C49" s="328">
        <v>1</v>
      </c>
      <c r="D49" s="301" t="s">
        <v>708</v>
      </c>
      <c r="E49" s="301" t="s">
        <v>137</v>
      </c>
      <c r="F49" s="301" t="s">
        <v>1304</v>
      </c>
      <c r="G49" s="328" t="s">
        <v>381</v>
      </c>
      <c r="H49" s="328" t="s">
        <v>378</v>
      </c>
      <c r="I49" s="328" t="s">
        <v>386</v>
      </c>
      <c r="J49" s="328">
        <v>6</v>
      </c>
      <c r="K49" s="328" t="s">
        <v>543</v>
      </c>
      <c r="M49" s="301" t="s">
        <v>86</v>
      </c>
    </row>
    <row r="50" spans="1:15">
      <c r="A50" s="347">
        <v>109</v>
      </c>
      <c r="B50" s="310" t="s">
        <v>1100</v>
      </c>
      <c r="C50" s="328">
        <v>1</v>
      </c>
      <c r="D50" s="301" t="s">
        <v>708</v>
      </c>
      <c r="E50" s="301" t="s">
        <v>137</v>
      </c>
      <c r="F50" s="301" t="s">
        <v>1329</v>
      </c>
      <c r="G50" s="328" t="s">
        <v>377</v>
      </c>
      <c r="H50" s="328" t="s">
        <v>378</v>
      </c>
      <c r="I50" s="328">
        <v>1</v>
      </c>
      <c r="J50" s="328">
        <v>6</v>
      </c>
      <c r="K50" s="328" t="s">
        <v>543</v>
      </c>
      <c r="L50" s="301"/>
      <c r="M50" s="301" t="s">
        <v>87</v>
      </c>
    </row>
    <row r="51" spans="1:15">
      <c r="A51" s="347">
        <v>110</v>
      </c>
      <c r="B51" s="310" t="s">
        <v>1241</v>
      </c>
      <c r="C51" s="328">
        <v>1</v>
      </c>
      <c r="D51" s="301" t="s">
        <v>708</v>
      </c>
      <c r="E51" s="301" t="s">
        <v>137</v>
      </c>
      <c r="F51" s="301" t="s">
        <v>1329</v>
      </c>
      <c r="G51" s="328" t="s">
        <v>377</v>
      </c>
      <c r="H51" s="328" t="s">
        <v>378</v>
      </c>
      <c r="I51" s="328">
        <v>1</v>
      </c>
      <c r="J51" s="328">
        <v>6</v>
      </c>
      <c r="K51" s="328" t="s">
        <v>543</v>
      </c>
      <c r="L51" s="301"/>
      <c r="M51" s="301" t="s">
        <v>87</v>
      </c>
    </row>
    <row r="52" spans="1:15">
      <c r="A52" s="347">
        <v>111</v>
      </c>
      <c r="B52" s="310" t="s">
        <v>1102</v>
      </c>
      <c r="C52" s="328">
        <v>1</v>
      </c>
      <c r="D52" s="301" t="s">
        <v>708</v>
      </c>
      <c r="E52" s="301" t="s">
        <v>137</v>
      </c>
      <c r="F52" s="301" t="s">
        <v>1329</v>
      </c>
      <c r="G52" s="328" t="s">
        <v>377</v>
      </c>
      <c r="H52" s="328" t="s">
        <v>378</v>
      </c>
      <c r="I52" s="328">
        <v>1</v>
      </c>
      <c r="J52" s="328">
        <v>6</v>
      </c>
      <c r="K52" s="328" t="s">
        <v>543</v>
      </c>
      <c r="L52" s="301"/>
      <c r="M52" s="301" t="s">
        <v>87</v>
      </c>
    </row>
    <row r="53" spans="1:15">
      <c r="A53" s="347">
        <v>112</v>
      </c>
      <c r="B53" s="310" t="s">
        <v>1103</v>
      </c>
      <c r="C53" s="328">
        <v>1</v>
      </c>
      <c r="D53" s="301" t="s">
        <v>708</v>
      </c>
      <c r="E53" s="301" t="s">
        <v>137</v>
      </c>
      <c r="F53" s="301" t="s">
        <v>1329</v>
      </c>
      <c r="G53" s="328" t="s">
        <v>377</v>
      </c>
      <c r="H53" s="328" t="s">
        <v>378</v>
      </c>
      <c r="I53" s="328">
        <v>1</v>
      </c>
      <c r="J53" s="328">
        <v>6</v>
      </c>
      <c r="K53" s="328" t="s">
        <v>543</v>
      </c>
      <c r="L53" s="301"/>
      <c r="M53" s="301" t="s">
        <v>87</v>
      </c>
    </row>
    <row r="54" spans="1:15">
      <c r="A54" s="347">
        <v>113</v>
      </c>
      <c r="B54" s="310" t="s">
        <v>1104</v>
      </c>
      <c r="C54" s="328">
        <v>1</v>
      </c>
      <c r="D54" s="301" t="s">
        <v>708</v>
      </c>
      <c r="E54" s="301" t="s">
        <v>137</v>
      </c>
      <c r="F54" s="301" t="s">
        <v>1329</v>
      </c>
      <c r="G54" s="328" t="s">
        <v>377</v>
      </c>
      <c r="H54" s="328" t="s">
        <v>378</v>
      </c>
      <c r="I54" s="328">
        <v>1</v>
      </c>
      <c r="J54" s="328">
        <v>6</v>
      </c>
      <c r="K54" s="328" t="s">
        <v>543</v>
      </c>
      <c r="L54" s="301"/>
      <c r="M54" s="301" t="s">
        <v>87</v>
      </c>
    </row>
    <row r="55" spans="1:15">
      <c r="A55" s="347">
        <v>114</v>
      </c>
      <c r="B55" s="310" t="s">
        <v>1105</v>
      </c>
      <c r="C55" s="328">
        <v>1</v>
      </c>
      <c r="D55" s="301" t="s">
        <v>708</v>
      </c>
      <c r="E55" s="301" t="s">
        <v>137</v>
      </c>
      <c r="F55" s="301" t="s">
        <v>1329</v>
      </c>
      <c r="G55" s="328" t="s">
        <v>377</v>
      </c>
      <c r="H55" s="328" t="s">
        <v>378</v>
      </c>
      <c r="I55" s="328">
        <v>1</v>
      </c>
      <c r="J55" s="328">
        <v>6</v>
      </c>
      <c r="K55" s="328" t="s">
        <v>543</v>
      </c>
      <c r="L55" s="301"/>
      <c r="M55" s="301" t="s">
        <v>87</v>
      </c>
    </row>
    <row r="56" spans="1:15">
      <c r="A56" s="347">
        <v>115</v>
      </c>
      <c r="B56" s="310" t="s">
        <v>1108</v>
      </c>
      <c r="C56" s="328">
        <v>1</v>
      </c>
      <c r="D56" s="301" t="s">
        <v>708</v>
      </c>
      <c r="E56" s="301" t="s">
        <v>137</v>
      </c>
      <c r="F56" s="301" t="s">
        <v>1329</v>
      </c>
      <c r="G56" s="328" t="s">
        <v>377</v>
      </c>
      <c r="H56" s="328" t="s">
        <v>378</v>
      </c>
      <c r="I56" s="328">
        <v>1</v>
      </c>
      <c r="J56" s="328">
        <v>6</v>
      </c>
      <c r="K56" s="328" t="s">
        <v>543</v>
      </c>
      <c r="L56" s="301"/>
      <c r="M56" s="301" t="s">
        <v>87</v>
      </c>
    </row>
    <row r="57" spans="1:15">
      <c r="A57" s="345">
        <v>116</v>
      </c>
      <c r="B57" s="310" t="s">
        <v>1110</v>
      </c>
      <c r="C57" s="328">
        <v>1</v>
      </c>
      <c r="D57" s="301" t="s">
        <v>708</v>
      </c>
      <c r="E57" s="301" t="s">
        <v>137</v>
      </c>
      <c r="F57" s="301" t="s">
        <v>1329</v>
      </c>
      <c r="G57" s="328" t="s">
        <v>377</v>
      </c>
      <c r="H57" s="328" t="s">
        <v>378</v>
      </c>
      <c r="I57" s="328">
        <v>1</v>
      </c>
      <c r="J57" s="328">
        <v>6</v>
      </c>
      <c r="K57" s="328" t="s">
        <v>543</v>
      </c>
      <c r="L57" s="301"/>
      <c r="M57" s="301" t="s">
        <v>87</v>
      </c>
      <c r="N57" s="301"/>
      <c r="O57" s="301"/>
    </row>
    <row r="58" spans="1:15">
      <c r="A58" s="345">
        <v>117</v>
      </c>
      <c r="B58" s="310" t="s">
        <v>1111</v>
      </c>
      <c r="C58" s="328">
        <v>1</v>
      </c>
      <c r="D58" s="301" t="s">
        <v>708</v>
      </c>
      <c r="E58" s="301" t="s">
        <v>137</v>
      </c>
      <c r="F58" s="301" t="s">
        <v>1329</v>
      </c>
      <c r="G58" s="328" t="s">
        <v>377</v>
      </c>
      <c r="H58" s="328" t="s">
        <v>378</v>
      </c>
      <c r="I58" s="328">
        <v>1</v>
      </c>
      <c r="J58" s="328">
        <v>6</v>
      </c>
      <c r="K58" s="328" t="s">
        <v>543</v>
      </c>
      <c r="L58" s="301"/>
      <c r="M58" s="301" t="s">
        <v>87</v>
      </c>
      <c r="N58" s="301"/>
      <c r="O58" s="301"/>
    </row>
    <row r="59" spans="1:15">
      <c r="A59" s="345">
        <v>118</v>
      </c>
      <c r="B59" s="310" t="s">
        <v>1109</v>
      </c>
      <c r="C59" s="328">
        <v>1</v>
      </c>
      <c r="D59" s="301" t="s">
        <v>708</v>
      </c>
      <c r="E59" s="301" t="s">
        <v>137</v>
      </c>
      <c r="F59" s="301" t="s">
        <v>1329</v>
      </c>
      <c r="G59" s="328" t="s">
        <v>377</v>
      </c>
      <c r="H59" s="328" t="s">
        <v>378</v>
      </c>
      <c r="I59" s="328">
        <v>1</v>
      </c>
      <c r="J59" s="328">
        <v>6</v>
      </c>
      <c r="K59" s="328" t="s">
        <v>543</v>
      </c>
      <c r="L59" s="301"/>
      <c r="M59" s="301" t="s">
        <v>87</v>
      </c>
      <c r="N59" s="301"/>
      <c r="O59" s="301"/>
    </row>
    <row r="60" spans="1:15">
      <c r="A60" s="345">
        <v>119</v>
      </c>
      <c r="B60" s="310" t="s">
        <v>1197</v>
      </c>
      <c r="C60" s="328">
        <v>1</v>
      </c>
      <c r="D60" s="301" t="s">
        <v>708</v>
      </c>
      <c r="E60" s="301" t="s">
        <v>137</v>
      </c>
      <c r="F60" s="301" t="s">
        <v>1329</v>
      </c>
      <c r="G60" s="328" t="s">
        <v>377</v>
      </c>
      <c r="H60" s="328" t="s">
        <v>378</v>
      </c>
      <c r="I60" s="328">
        <v>1</v>
      </c>
      <c r="J60" s="328">
        <v>6</v>
      </c>
      <c r="K60" s="328" t="s">
        <v>543</v>
      </c>
      <c r="L60" s="301"/>
      <c r="M60" s="301" t="s">
        <v>87</v>
      </c>
      <c r="N60" s="301"/>
      <c r="O60" s="301"/>
    </row>
    <row r="61" spans="1:15">
      <c r="A61" s="345">
        <v>120</v>
      </c>
      <c r="B61" s="310" t="s">
        <v>1198</v>
      </c>
      <c r="C61" s="328">
        <v>1</v>
      </c>
      <c r="D61" s="301" t="s">
        <v>708</v>
      </c>
      <c r="E61" s="301" t="s">
        <v>137</v>
      </c>
      <c r="F61" s="301" t="s">
        <v>1329</v>
      </c>
      <c r="G61" s="328" t="s">
        <v>377</v>
      </c>
      <c r="H61" s="328" t="s">
        <v>378</v>
      </c>
      <c r="I61" s="328">
        <v>1</v>
      </c>
      <c r="J61" s="328">
        <v>6</v>
      </c>
      <c r="K61" s="328" t="s">
        <v>543</v>
      </c>
      <c r="L61" s="301"/>
      <c r="M61" s="301" t="s">
        <v>87</v>
      </c>
      <c r="N61" s="301"/>
      <c r="O61" s="301"/>
    </row>
    <row r="62" spans="1:15">
      <c r="A62" s="345">
        <v>121</v>
      </c>
      <c r="B62" s="310" t="s">
        <v>1199</v>
      </c>
      <c r="C62" s="328">
        <v>1</v>
      </c>
      <c r="D62" s="301" t="s">
        <v>708</v>
      </c>
      <c r="E62" s="301" t="s">
        <v>137</v>
      </c>
      <c r="F62" s="301" t="s">
        <v>1329</v>
      </c>
      <c r="G62" s="328" t="s">
        <v>377</v>
      </c>
      <c r="H62" s="328" t="s">
        <v>378</v>
      </c>
      <c r="I62" s="328">
        <v>1</v>
      </c>
      <c r="J62" s="328">
        <v>6</v>
      </c>
      <c r="K62" s="328" t="s">
        <v>543</v>
      </c>
      <c r="L62" s="301"/>
      <c r="M62" s="301" t="s">
        <v>87</v>
      </c>
      <c r="N62" s="301"/>
      <c r="O62" s="301"/>
    </row>
    <row r="63" spans="1:15">
      <c r="A63" s="345">
        <v>122</v>
      </c>
      <c r="B63" s="310" t="s">
        <v>1200</v>
      </c>
      <c r="C63" s="328">
        <v>1</v>
      </c>
      <c r="D63" s="301" t="s">
        <v>708</v>
      </c>
      <c r="E63" s="301" t="s">
        <v>137</v>
      </c>
      <c r="F63" s="301" t="s">
        <v>1329</v>
      </c>
      <c r="G63" s="328" t="s">
        <v>377</v>
      </c>
      <c r="H63" s="328" t="s">
        <v>378</v>
      </c>
      <c r="I63" s="328">
        <v>1</v>
      </c>
      <c r="J63" s="328">
        <v>6</v>
      </c>
      <c r="K63" s="328" t="s">
        <v>543</v>
      </c>
      <c r="L63" s="301"/>
      <c r="M63" s="301" t="s">
        <v>87</v>
      </c>
      <c r="N63" s="301"/>
      <c r="O63" s="301"/>
    </row>
    <row r="64" spans="1:15">
      <c r="A64" s="346">
        <v>123</v>
      </c>
      <c r="B64" s="310" t="s">
        <v>1201</v>
      </c>
      <c r="C64" s="328">
        <v>1</v>
      </c>
      <c r="D64" s="301" t="s">
        <v>708</v>
      </c>
      <c r="E64" s="301" t="s">
        <v>137</v>
      </c>
      <c r="F64" s="301" t="s">
        <v>1329</v>
      </c>
      <c r="G64" s="328" t="s">
        <v>377</v>
      </c>
      <c r="H64" s="328" t="s">
        <v>378</v>
      </c>
      <c r="I64" s="328">
        <v>1</v>
      </c>
      <c r="J64" s="328">
        <v>6</v>
      </c>
      <c r="K64" s="328" t="s">
        <v>543</v>
      </c>
      <c r="L64" s="301"/>
      <c r="M64" s="301" t="s">
        <v>87</v>
      </c>
    </row>
    <row r="65" spans="1:13">
      <c r="A65" s="346">
        <v>124</v>
      </c>
      <c r="B65" s="310" t="s">
        <v>1202</v>
      </c>
      <c r="C65" s="328">
        <v>1</v>
      </c>
      <c r="D65" s="301" t="s">
        <v>708</v>
      </c>
      <c r="E65" s="301" t="s">
        <v>137</v>
      </c>
      <c r="F65" s="301" t="s">
        <v>1329</v>
      </c>
      <c r="G65" s="328" t="s">
        <v>377</v>
      </c>
      <c r="H65" s="328" t="s">
        <v>378</v>
      </c>
      <c r="I65" s="328">
        <v>1</v>
      </c>
      <c r="J65" s="328">
        <v>6</v>
      </c>
      <c r="K65" s="328" t="s">
        <v>543</v>
      </c>
      <c r="L65" s="301"/>
      <c r="M65" s="301" t="s">
        <v>87</v>
      </c>
    </row>
    <row r="66" spans="1:13">
      <c r="A66" s="346">
        <v>125</v>
      </c>
      <c r="B66" s="310" t="s">
        <v>1203</v>
      </c>
      <c r="C66" s="328">
        <v>1</v>
      </c>
      <c r="D66" s="301" t="s">
        <v>708</v>
      </c>
      <c r="E66" s="301" t="s">
        <v>137</v>
      </c>
      <c r="F66" s="301" t="s">
        <v>1329</v>
      </c>
      <c r="G66" s="328" t="s">
        <v>377</v>
      </c>
      <c r="H66" s="328" t="s">
        <v>378</v>
      </c>
      <c r="I66" s="328">
        <v>1</v>
      </c>
      <c r="J66" s="328">
        <v>6</v>
      </c>
      <c r="K66" s="328" t="s">
        <v>543</v>
      </c>
      <c r="L66" s="301"/>
      <c r="M66" s="301" t="s">
        <v>87</v>
      </c>
    </row>
    <row r="67" spans="1:13">
      <c r="A67" s="346">
        <v>126</v>
      </c>
      <c r="B67" s="310" t="s">
        <v>1204</v>
      </c>
      <c r="C67" s="328">
        <v>1</v>
      </c>
      <c r="D67" s="301" t="s">
        <v>708</v>
      </c>
      <c r="E67" s="301" t="s">
        <v>137</v>
      </c>
      <c r="F67" s="301" t="s">
        <v>1329</v>
      </c>
      <c r="G67" s="328" t="s">
        <v>377</v>
      </c>
      <c r="H67" s="328" t="s">
        <v>378</v>
      </c>
      <c r="I67" s="328">
        <v>1</v>
      </c>
      <c r="J67" s="328">
        <v>6</v>
      </c>
      <c r="K67" s="328" t="s">
        <v>543</v>
      </c>
      <c r="L67" s="301"/>
      <c r="M67" s="301" t="s">
        <v>87</v>
      </c>
    </row>
    <row r="68" spans="1:13">
      <c r="A68" s="346">
        <v>127</v>
      </c>
      <c r="B68" s="310" t="s">
        <v>1205</v>
      </c>
      <c r="C68" s="328">
        <v>1</v>
      </c>
      <c r="D68" s="301" t="s">
        <v>708</v>
      </c>
      <c r="E68" s="301" t="s">
        <v>137</v>
      </c>
      <c r="F68" s="301" t="s">
        <v>1329</v>
      </c>
      <c r="G68" s="328" t="s">
        <v>377</v>
      </c>
      <c r="H68" s="328" t="s">
        <v>378</v>
      </c>
      <c r="I68" s="328">
        <v>1</v>
      </c>
      <c r="J68" s="328">
        <v>6</v>
      </c>
      <c r="K68" s="328" t="s">
        <v>543</v>
      </c>
      <c r="L68" s="301"/>
      <c r="M68" s="301" t="s">
        <v>87</v>
      </c>
    </row>
    <row r="69" spans="1:13">
      <c r="A69" s="346">
        <v>128</v>
      </c>
      <c r="B69" s="310" t="s">
        <v>1206</v>
      </c>
      <c r="C69" s="328">
        <v>1</v>
      </c>
      <c r="D69" s="301" t="s">
        <v>708</v>
      </c>
      <c r="E69" s="301" t="s">
        <v>137</v>
      </c>
      <c r="F69" s="301" t="s">
        <v>1329</v>
      </c>
      <c r="G69" s="328" t="s">
        <v>377</v>
      </c>
      <c r="H69" s="328" t="s">
        <v>378</v>
      </c>
      <c r="I69" s="328">
        <v>1</v>
      </c>
      <c r="J69" s="328">
        <v>6</v>
      </c>
      <c r="K69" s="328" t="s">
        <v>543</v>
      </c>
      <c r="L69" s="301"/>
      <c r="M69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6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E70:E1048576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39"/>
  <sheetViews>
    <sheetView zoomScaleNormal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A34" sqref="A34:B39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65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1165</v>
      </c>
      <c r="M2" s="80" t="s">
        <v>107</v>
      </c>
      <c r="N2" s="80" t="s">
        <v>86</v>
      </c>
      <c r="O2" s="80" t="s">
        <v>88</v>
      </c>
      <c r="P2" s="81" t="s">
        <v>1189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1165</v>
      </c>
      <c r="M3" s="80" t="s">
        <v>107</v>
      </c>
      <c r="N3" s="80" t="s">
        <v>86</v>
      </c>
      <c r="O3" s="80" t="s">
        <v>88</v>
      </c>
      <c r="P3" s="81" t="s">
        <v>1189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1165</v>
      </c>
      <c r="M4" s="80" t="s">
        <v>107</v>
      </c>
      <c r="N4" s="80" t="s">
        <v>87</v>
      </c>
      <c r="O4" s="80" t="s">
        <v>109</v>
      </c>
      <c r="P4" s="81" t="s">
        <v>1215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1165</v>
      </c>
      <c r="M5" s="80" t="s">
        <v>107</v>
      </c>
      <c r="N5" s="80" t="s">
        <v>86</v>
      </c>
      <c r="O5" s="80" t="s">
        <v>88</v>
      </c>
      <c r="P5" s="81" t="s">
        <v>1189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1165</v>
      </c>
      <c r="M6" s="80" t="s">
        <v>107</v>
      </c>
      <c r="N6" s="80" t="s">
        <v>87</v>
      </c>
      <c r="O6" s="80" t="s">
        <v>88</v>
      </c>
      <c r="P6" s="81" t="s">
        <v>1189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1189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1189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1189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1189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1189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1189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1189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5" t="s">
        <v>1272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1165</v>
      </c>
      <c r="M33" s="301" t="s">
        <v>107</v>
      </c>
      <c r="N33" s="301" t="s">
        <v>87</v>
      </c>
      <c r="O33" s="301" t="s">
        <v>1118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47">
        <v>109</v>
      </c>
      <c r="B34" s="310" t="s">
        <v>1100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1165</v>
      </c>
      <c r="M34" s="301" t="s">
        <v>107</v>
      </c>
      <c r="N34" s="301" t="s">
        <v>86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47">
        <v>110</v>
      </c>
      <c r="B35" s="310" t="s">
        <v>1241</v>
      </c>
      <c r="C35" s="301">
        <v>1</v>
      </c>
      <c r="D35" s="301" t="s">
        <v>708</v>
      </c>
      <c r="E35" s="301" t="s">
        <v>599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1165</v>
      </c>
      <c r="M35" s="301" t="s">
        <v>107</v>
      </c>
      <c r="N35" s="301" t="s">
        <v>86</v>
      </c>
      <c r="O35" s="301" t="s">
        <v>88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47">
        <v>111</v>
      </c>
      <c r="B36" s="310" t="s">
        <v>1102</v>
      </c>
      <c r="C36" s="301">
        <v>1</v>
      </c>
      <c r="D36" s="301" t="s">
        <v>708</v>
      </c>
      <c r="E36" s="301" t="s">
        <v>599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1165</v>
      </c>
      <c r="M36" s="301" t="s">
        <v>107</v>
      </c>
      <c r="N36" s="301" t="s">
        <v>86</v>
      </c>
      <c r="O36" s="301" t="s">
        <v>88</v>
      </c>
      <c r="P36" s="81"/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47">
        <v>112</v>
      </c>
      <c r="B37" s="310" t="s">
        <v>1103</v>
      </c>
      <c r="C37" s="301">
        <v>1</v>
      </c>
      <c r="D37" s="301" t="s">
        <v>708</v>
      </c>
      <c r="E37" s="301" t="s">
        <v>599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1165</v>
      </c>
      <c r="M37" s="301" t="s">
        <v>107</v>
      </c>
      <c r="N37" s="301" t="s">
        <v>86</v>
      </c>
      <c r="O37" s="301" t="s">
        <v>88</v>
      </c>
      <c r="P37" s="81"/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>
      <c r="A38" s="347">
        <v>113</v>
      </c>
      <c r="B38" s="310" t="s">
        <v>1104</v>
      </c>
      <c r="C38" s="301">
        <v>1</v>
      </c>
      <c r="D38" s="301" t="s">
        <v>708</v>
      </c>
      <c r="E38" s="301" t="s">
        <v>599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1165</v>
      </c>
      <c r="M38" s="301" t="s">
        <v>107</v>
      </c>
      <c r="N38" s="301" t="s">
        <v>86</v>
      </c>
      <c r="O38" s="301" t="s">
        <v>88</v>
      </c>
      <c r="P38" s="81"/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>
      <c r="A39" s="347">
        <v>114</v>
      </c>
      <c r="B39" s="310" t="s">
        <v>1105</v>
      </c>
      <c r="C39" s="301">
        <v>1</v>
      </c>
      <c r="D39" s="301" t="s">
        <v>708</v>
      </c>
      <c r="E39" s="301" t="s">
        <v>599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1165</v>
      </c>
      <c r="M39" s="301" t="s">
        <v>107</v>
      </c>
      <c r="N39" s="301" t="s">
        <v>86</v>
      </c>
      <c r="O39" s="301" t="s">
        <v>88</v>
      </c>
      <c r="P39" s="81"/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9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9 Q32:U39" xr:uid="{00000000-0002-0000-3900-000001000000}">
      <formula1>"Yes, No"</formula1>
    </dataValidation>
    <dataValidation type="list" allowBlank="1" showInputMessage="1" showErrorMessage="1" sqref="O2:O11 O31:O32 O34:O39" xr:uid="{00000000-0002-0000-3900-000002000000}">
      <formula1>"ID, Passport"</formula1>
    </dataValidation>
    <dataValidation type="list" allowBlank="1" showInputMessage="1" showErrorMessage="1" sqref="N2:N11 N31:N39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1063</v>
      </c>
      <c r="F2" s="96" t="s">
        <v>1064</v>
      </c>
      <c r="G2" s="80" t="s">
        <v>706</v>
      </c>
      <c r="H2" s="96" t="s">
        <v>1063</v>
      </c>
      <c r="I2" s="96" t="s">
        <v>1064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961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964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966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3" activePane="bottomLeft" state="frozen"/>
      <selection pane="bottomLeft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3.1796875" style="309" bestFit="1" customWidth="1"/>
    <col min="11" max="16384" width="9.1796875" style="309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1112</v>
      </c>
      <c r="E1" s="291" t="s">
        <v>1253</v>
      </c>
      <c r="F1" s="291" t="s">
        <v>1114</v>
      </c>
      <c r="G1" s="291" t="s">
        <v>1115</v>
      </c>
      <c r="H1" s="291" t="s">
        <v>1132</v>
      </c>
      <c r="I1" s="291" t="s">
        <v>1243</v>
      </c>
      <c r="J1" s="291" t="s">
        <v>1248</v>
      </c>
    </row>
    <row r="2" spans="1:10">
      <c r="A2" s="347">
        <v>109</v>
      </c>
      <c r="B2" s="310" t="s">
        <v>1100</v>
      </c>
      <c r="C2" s="310">
        <v>1</v>
      </c>
      <c r="D2" s="310" t="s">
        <v>88</v>
      </c>
      <c r="E2" s="81" t="s">
        <v>1189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1247</v>
      </c>
    </row>
    <row r="3" spans="1:10">
      <c r="A3" s="347">
        <v>110</v>
      </c>
      <c r="B3" s="310" t="s">
        <v>1241</v>
      </c>
      <c r="C3" s="310">
        <v>1</v>
      </c>
      <c r="D3" s="310" t="s">
        <v>88</v>
      </c>
      <c r="E3" s="81" t="s">
        <v>1215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1247</v>
      </c>
    </row>
    <row r="4" spans="1:10">
      <c r="A4" s="347">
        <v>111</v>
      </c>
      <c r="B4" s="310" t="s">
        <v>1102</v>
      </c>
      <c r="C4" s="310">
        <v>1</v>
      </c>
      <c r="D4" s="310" t="s">
        <v>88</v>
      </c>
      <c r="E4" s="81" t="s">
        <v>1189</v>
      </c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1247</v>
      </c>
    </row>
    <row r="5" spans="1:10">
      <c r="A5" s="347">
        <v>112</v>
      </c>
      <c r="B5" s="310" t="s">
        <v>1103</v>
      </c>
      <c r="C5" s="310">
        <v>1</v>
      </c>
      <c r="D5" s="310" t="s">
        <v>88</v>
      </c>
      <c r="E5" s="81" t="s">
        <v>1189</v>
      </c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1247</v>
      </c>
    </row>
    <row r="6" spans="1:10">
      <c r="A6" s="347">
        <v>113</v>
      </c>
      <c r="B6" s="310" t="s">
        <v>1104</v>
      </c>
      <c r="C6" s="310">
        <v>1</v>
      </c>
      <c r="D6" s="310" t="s">
        <v>88</v>
      </c>
      <c r="E6" s="81" t="s">
        <v>1215</v>
      </c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1247</v>
      </c>
    </row>
    <row r="7" spans="1:10">
      <c r="A7" s="347">
        <v>114</v>
      </c>
      <c r="B7" s="310" t="s">
        <v>1105</v>
      </c>
      <c r="C7" s="310">
        <v>1</v>
      </c>
      <c r="D7" s="310" t="s">
        <v>88</v>
      </c>
      <c r="E7" s="81" t="s">
        <v>1215</v>
      </c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1247</v>
      </c>
    </row>
    <row r="8" spans="1:10">
      <c r="A8" s="347">
        <v>115</v>
      </c>
      <c r="B8" s="310" t="s">
        <v>1108</v>
      </c>
      <c r="C8" s="310">
        <v>1</v>
      </c>
      <c r="D8" s="310" t="s">
        <v>88</v>
      </c>
      <c r="E8" s="81" t="s">
        <v>1189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1247</v>
      </c>
    </row>
    <row r="9" spans="1:10">
      <c r="A9" s="345">
        <v>116</v>
      </c>
      <c r="B9" s="310" t="s">
        <v>1110</v>
      </c>
      <c r="C9" s="310">
        <v>1</v>
      </c>
      <c r="D9" s="310" t="s">
        <v>88</v>
      </c>
      <c r="E9" s="81" t="s">
        <v>1189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1247</v>
      </c>
    </row>
    <row r="10" spans="1:10">
      <c r="A10" s="345">
        <v>117</v>
      </c>
      <c r="B10" s="310" t="s">
        <v>1111</v>
      </c>
      <c r="C10" s="310">
        <v>1</v>
      </c>
      <c r="D10" s="310" t="s">
        <v>88</v>
      </c>
      <c r="E10" s="81" t="s">
        <v>1215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1247</v>
      </c>
    </row>
    <row r="11" spans="1:10">
      <c r="A11" s="345">
        <v>118</v>
      </c>
      <c r="B11" s="310" t="s">
        <v>1109</v>
      </c>
      <c r="C11" s="310">
        <v>1</v>
      </c>
      <c r="D11" s="310" t="s">
        <v>88</v>
      </c>
      <c r="E11" s="81" t="s">
        <v>1215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1247</v>
      </c>
    </row>
    <row r="12" spans="1:10">
      <c r="A12" s="345">
        <v>119</v>
      </c>
      <c r="B12" s="310" t="s">
        <v>1197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1247</v>
      </c>
    </row>
    <row r="13" spans="1:10">
      <c r="A13" s="345">
        <v>120</v>
      </c>
      <c r="B13" s="310" t="s">
        <v>1198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1247</v>
      </c>
    </row>
    <row r="14" spans="1:10">
      <c r="A14" s="345">
        <v>121</v>
      </c>
      <c r="B14" s="310" t="s">
        <v>1199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1247</v>
      </c>
    </row>
    <row r="15" spans="1:10">
      <c r="A15" s="345">
        <v>122</v>
      </c>
      <c r="B15" s="310" t="s">
        <v>1200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1247</v>
      </c>
    </row>
    <row r="16" spans="1:10">
      <c r="A16" s="346">
        <v>123</v>
      </c>
      <c r="B16" s="310" t="s">
        <v>1201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1247</v>
      </c>
    </row>
    <row r="17" spans="1:10">
      <c r="A17" s="346">
        <v>124</v>
      </c>
      <c r="B17" s="310" t="s">
        <v>1202</v>
      </c>
      <c r="C17" s="310">
        <v>1</v>
      </c>
      <c r="D17" s="310" t="s">
        <v>88</v>
      </c>
      <c r="E17" s="81" t="s">
        <v>1189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1247</v>
      </c>
    </row>
    <row r="18" spans="1:10">
      <c r="A18" s="346">
        <v>125</v>
      </c>
      <c r="B18" s="310" t="s">
        <v>1203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6">
        <v>126</v>
      </c>
      <c r="B19" s="310" t="s">
        <v>1204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6">
        <v>127</v>
      </c>
      <c r="B20" s="310" t="s">
        <v>1205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6">
        <v>128</v>
      </c>
      <c r="B21" s="310" t="s">
        <v>1206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1247</v>
      </c>
    </row>
    <row r="22" spans="1:10">
      <c r="A22" s="48"/>
      <c r="B22" s="310"/>
      <c r="C22" s="310"/>
      <c r="D22" s="310"/>
      <c r="E22" s="81"/>
      <c r="F22" s="310" t="s">
        <v>8</v>
      </c>
      <c r="G22" s="310" t="s">
        <v>9</v>
      </c>
      <c r="H22" s="310">
        <v>265</v>
      </c>
      <c r="I22" s="316" t="s">
        <v>374</v>
      </c>
      <c r="J22" s="298" t="s">
        <v>1247</v>
      </c>
    </row>
    <row r="23" spans="1:10">
      <c r="A23" s="48"/>
      <c r="B23" s="310"/>
      <c r="C23" s="310"/>
      <c r="D23" s="310"/>
      <c r="E23" s="310"/>
      <c r="F23" s="310"/>
      <c r="G23" s="310"/>
      <c r="H23" s="310"/>
      <c r="I23" s="310"/>
      <c r="J23" s="298"/>
    </row>
    <row r="24" spans="1:10">
      <c r="A24" s="48"/>
      <c r="B24" s="310"/>
      <c r="C24" s="310"/>
      <c r="D24" s="310"/>
      <c r="E24" s="81"/>
      <c r="F24" s="310"/>
      <c r="G24" s="310"/>
      <c r="H24" s="310"/>
      <c r="I24" s="310"/>
      <c r="J24" s="298"/>
    </row>
    <row r="25" spans="1:10">
      <c r="A25" s="48"/>
      <c r="B25" s="310"/>
      <c r="C25" s="310"/>
      <c r="D25" s="310"/>
      <c r="E25" s="81"/>
      <c r="F25" s="310"/>
      <c r="G25" s="310"/>
      <c r="H25" s="310"/>
      <c r="I25" s="310"/>
      <c r="J25" s="298"/>
    </row>
    <row r="26" spans="1:10">
      <c r="A26" s="48"/>
      <c r="B26" s="310"/>
      <c r="C26" s="310"/>
      <c r="D26" s="310"/>
      <c r="E26" s="310"/>
      <c r="F26" s="310"/>
      <c r="G26" s="310"/>
      <c r="H26" s="310"/>
      <c r="I26" s="310"/>
      <c r="J26" s="298"/>
    </row>
    <row r="27" spans="1:10">
      <c r="A27" s="48"/>
      <c r="B27" s="310"/>
      <c r="C27" s="310"/>
      <c r="D27" s="310"/>
      <c r="E27" s="298"/>
      <c r="F27" s="310"/>
      <c r="G27" s="310"/>
      <c r="H27" s="310"/>
      <c r="I27" s="310"/>
      <c r="J27" s="298"/>
    </row>
    <row r="28" spans="1:10">
      <c r="A28" s="48"/>
      <c r="B28" s="310"/>
      <c r="C28" s="310"/>
      <c r="D28" s="310"/>
      <c r="E28" s="310"/>
      <c r="F28" s="310"/>
      <c r="G28" s="310"/>
      <c r="H28" s="310"/>
      <c r="I28" s="310"/>
      <c r="J28" s="298"/>
    </row>
    <row r="29" spans="1:10">
      <c r="A29" s="48"/>
      <c r="B29" s="310"/>
      <c r="C29" s="310"/>
      <c r="D29" s="310"/>
      <c r="E29" s="310"/>
      <c r="F29" s="310"/>
      <c r="G29" s="310"/>
      <c r="H29" s="310"/>
      <c r="I29" s="310"/>
      <c r="J29" s="298"/>
    </row>
    <row r="30" spans="1:10">
      <c r="A30" s="48"/>
      <c r="B30" s="310"/>
      <c r="C30" s="310"/>
      <c r="D30" s="310"/>
      <c r="E30" s="81"/>
      <c r="F30" s="310"/>
      <c r="G30" s="310"/>
      <c r="H30" s="310"/>
      <c r="I30" s="310"/>
      <c r="J30" s="298"/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EVS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1029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1029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1029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1029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1029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1029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1029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1066</v>
      </c>
      <c r="C25" s="41">
        <v>1</v>
      </c>
      <c r="D25" s="41" t="s">
        <v>370</v>
      </c>
    </row>
    <row r="26" spans="1:4">
      <c r="A26" s="301">
        <v>103</v>
      </c>
      <c r="B26" s="335" t="s">
        <v>1272</v>
      </c>
      <c r="C26" s="167">
        <v>1</v>
      </c>
      <c r="D26" s="167" t="s">
        <v>387</v>
      </c>
    </row>
    <row r="27" spans="1:4">
      <c r="A27" s="301">
        <v>104</v>
      </c>
      <c r="B27" s="335" t="s">
        <v>1273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1005</v>
      </c>
      <c r="C2" s="169">
        <v>1</v>
      </c>
      <c r="D2" s="167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1089</v>
      </c>
      <c r="E2" s="24" t="s">
        <v>1077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1070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1070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1070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1091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1070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1070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5" t="s">
        <v>1272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5" t="s">
        <v>1273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34"/>
  <sheetViews>
    <sheetView workbookViewId="0"/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6384" width="9.1796875" style="29"/>
  </cols>
  <sheetData>
    <row r="1" spans="1:12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333"/>
      <c r="L1" s="333"/>
    </row>
    <row r="2" spans="1:12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33"/>
      <c r="L2" s="333"/>
    </row>
    <row r="3" spans="1:12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33"/>
      <c r="L3" s="333"/>
    </row>
    <row r="4" spans="1:12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33"/>
      <c r="L4" s="333"/>
    </row>
    <row r="5" spans="1:12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33"/>
      <c r="L5" s="333"/>
    </row>
    <row r="6" spans="1:12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33"/>
      <c r="L6" s="333"/>
    </row>
    <row r="7" spans="1:12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33"/>
      <c r="L7" s="333"/>
    </row>
    <row r="8" spans="1:12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33"/>
      <c r="L8" s="333"/>
    </row>
    <row r="9" spans="1:12">
      <c r="A9" s="328">
        <v>34</v>
      </c>
      <c r="B9" s="328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28"/>
      <c r="L9" s="328"/>
    </row>
    <row r="10" spans="1:12">
      <c r="A10" s="45">
        <v>35</v>
      </c>
      <c r="B10" s="328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8"/>
      <c r="K10" s="328"/>
      <c r="L10" s="328"/>
    </row>
    <row r="11" spans="1:12">
      <c r="A11" s="45">
        <v>36</v>
      </c>
      <c r="B11" s="328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8"/>
      <c r="K11" s="328"/>
      <c r="L11" s="328"/>
    </row>
    <row r="12" spans="1:12">
      <c r="A12" s="45" t="s">
        <v>279</v>
      </c>
      <c r="B12" s="328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8"/>
      <c r="K12" s="328"/>
      <c r="L12" s="328"/>
    </row>
    <row r="13" spans="1:12">
      <c r="A13" s="45" t="s">
        <v>391</v>
      </c>
      <c r="B13" s="328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8"/>
      <c r="K13" s="328"/>
      <c r="L13" s="328"/>
    </row>
    <row r="14" spans="1:12">
      <c r="A14" s="45" t="s">
        <v>392</v>
      </c>
      <c r="B14" s="328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8"/>
      <c r="K14" s="328"/>
      <c r="L14" s="328"/>
    </row>
    <row r="15" spans="1:12">
      <c r="A15" s="156">
        <v>91</v>
      </c>
      <c r="B15" s="292" t="s">
        <v>961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8"/>
      <c r="K15" s="328"/>
      <c r="L15" s="328"/>
    </row>
    <row r="16" spans="1:12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8"/>
      <c r="K16" s="328"/>
      <c r="L16" s="328"/>
    </row>
    <row r="17" spans="1:13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8"/>
      <c r="K17" s="328"/>
      <c r="L17" s="328"/>
    </row>
    <row r="18" spans="1:13" s="87" customFormat="1">
      <c r="A18" s="178">
        <v>98</v>
      </c>
      <c r="B18" s="178" t="s">
        <v>1038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8"/>
      <c r="K18" s="328"/>
      <c r="L18" s="328"/>
    </row>
    <row r="19" spans="1:13" s="165" customFormat="1">
      <c r="A19" s="48">
        <v>99</v>
      </c>
      <c r="B19" s="292" t="s">
        <v>979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8"/>
      <c r="K19" s="328"/>
      <c r="L19" s="328"/>
    </row>
    <row r="20" spans="1:13" s="165" customFormat="1">
      <c r="A20" s="48">
        <v>99</v>
      </c>
      <c r="B20" s="292" t="s">
        <v>979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8"/>
      <c r="K20" s="328"/>
      <c r="L20" s="328"/>
    </row>
    <row r="21" spans="1:13">
      <c r="A21" s="328">
        <v>102</v>
      </c>
      <c r="B21" s="328" t="s">
        <v>1039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8"/>
      <c r="K21" s="328"/>
      <c r="L21" s="328"/>
    </row>
    <row r="22" spans="1:13">
      <c r="A22" s="301">
        <v>105</v>
      </c>
      <c r="B22" s="301" t="s">
        <v>1300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8"/>
      <c r="K22" s="328"/>
      <c r="L22" s="328"/>
    </row>
    <row r="23" spans="1:13">
      <c r="A23" s="301">
        <v>106</v>
      </c>
      <c r="B23" s="301" t="s">
        <v>1301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8"/>
      <c r="K23" s="328"/>
      <c r="L23" s="328"/>
    </row>
    <row r="24" spans="1:13">
      <c r="A24" s="301">
        <v>107</v>
      </c>
      <c r="B24" s="335" t="s">
        <v>1302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8"/>
      <c r="K24" s="328"/>
      <c r="L24" s="328"/>
    </row>
    <row r="25" spans="1:13">
      <c r="A25" s="347">
        <v>109</v>
      </c>
      <c r="B25" s="310" t="s">
        <v>1100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8"/>
      <c r="K25" s="328"/>
      <c r="L25" s="328"/>
    </row>
    <row r="26" spans="1:13">
      <c r="A26" s="347">
        <v>111</v>
      </c>
      <c r="B26" s="310" t="s">
        <v>1102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8"/>
      <c r="K26" s="328"/>
      <c r="L26" s="328"/>
    </row>
    <row r="27" spans="1:13">
      <c r="A27" s="347">
        <v>113</v>
      </c>
      <c r="B27" s="310" t="s">
        <v>1104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8"/>
      <c r="K27" s="328"/>
      <c r="L27" s="328"/>
    </row>
    <row r="28" spans="1:13">
      <c r="A28" s="347">
        <v>115</v>
      </c>
      <c r="B28" s="310" t="s">
        <v>1108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8"/>
      <c r="K28" s="328"/>
      <c r="L28" s="328"/>
    </row>
    <row r="29" spans="1:13">
      <c r="A29" s="345">
        <v>117</v>
      </c>
      <c r="B29" s="310" t="s">
        <v>1111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8"/>
      <c r="K29" s="328"/>
      <c r="L29" s="328"/>
      <c r="M29" s="295"/>
    </row>
    <row r="30" spans="1:13">
      <c r="A30" s="345">
        <v>119</v>
      </c>
      <c r="B30" s="310" t="s">
        <v>1197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8"/>
      <c r="K30" s="328"/>
      <c r="L30" s="328"/>
      <c r="M30" s="295"/>
    </row>
    <row r="31" spans="1:13">
      <c r="A31" s="345">
        <v>120</v>
      </c>
      <c r="B31" s="310" t="s">
        <v>1198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8"/>
      <c r="K31" s="328"/>
      <c r="L31" s="328"/>
      <c r="M31" s="295"/>
    </row>
    <row r="32" spans="1:13">
      <c r="A32" s="345">
        <v>121</v>
      </c>
      <c r="B32" s="310" t="s">
        <v>1199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8"/>
      <c r="K32" s="328"/>
      <c r="L32" s="328"/>
      <c r="M32" s="295"/>
    </row>
    <row r="33" spans="1:13">
      <c r="A33" s="345">
        <v>122</v>
      </c>
      <c r="B33" s="310" t="s">
        <v>1200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8"/>
      <c r="K33" s="328"/>
      <c r="L33" s="328"/>
      <c r="M33" s="295"/>
    </row>
    <row r="34" spans="1:13">
      <c r="A34" s="346">
        <v>123</v>
      </c>
      <c r="B34" s="310" t="s">
        <v>1201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8"/>
      <c r="K34" s="328"/>
      <c r="L34" s="32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7"/>
  <sheetViews>
    <sheetView workbookViewId="0"/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16384" width="9.1796875" style="165"/>
  </cols>
  <sheetData>
    <row r="1" spans="1:4">
      <c r="A1" s="191" t="s">
        <v>34</v>
      </c>
      <c r="B1" s="176" t="s">
        <v>79</v>
      </c>
      <c r="C1" s="176" t="s">
        <v>35</v>
      </c>
      <c r="D1" s="176" t="s">
        <v>36</v>
      </c>
    </row>
    <row r="2" spans="1:4">
      <c r="A2" s="192">
        <v>26</v>
      </c>
      <c r="B2" s="181" t="s">
        <v>521</v>
      </c>
      <c r="C2" s="181">
        <v>1</v>
      </c>
      <c r="D2" s="181" t="s">
        <v>242</v>
      </c>
    </row>
    <row r="3" spans="1:4">
      <c r="A3" s="192">
        <v>27</v>
      </c>
      <c r="B3" s="181" t="s">
        <v>520</v>
      </c>
      <c r="C3" s="181">
        <v>1</v>
      </c>
      <c r="D3" s="181" t="s">
        <v>242</v>
      </c>
    </row>
    <row r="4" spans="1:4">
      <c r="A4" s="192">
        <v>28</v>
      </c>
      <c r="B4" s="181" t="s">
        <v>519</v>
      </c>
      <c r="C4" s="181">
        <v>1</v>
      </c>
      <c r="D4" s="181" t="s">
        <v>242</v>
      </c>
    </row>
    <row r="5" spans="1:4">
      <c r="A5" s="192">
        <v>29</v>
      </c>
      <c r="B5" s="181" t="s">
        <v>518</v>
      </c>
      <c r="C5" s="181">
        <v>1</v>
      </c>
      <c r="D5" s="181" t="s">
        <v>242</v>
      </c>
    </row>
    <row r="6" spans="1:4">
      <c r="A6" s="192">
        <v>30</v>
      </c>
      <c r="B6" s="181" t="s">
        <v>517</v>
      </c>
      <c r="C6" s="181">
        <v>1</v>
      </c>
      <c r="D6" s="192" t="s">
        <v>131</v>
      </c>
    </row>
    <row r="7" spans="1:4">
      <c r="A7" s="181">
        <v>31</v>
      </c>
      <c r="B7" s="181" t="s">
        <v>484</v>
      </c>
      <c r="C7" s="181">
        <v>1</v>
      </c>
      <c r="D7" s="192" t="s">
        <v>242</v>
      </c>
    </row>
    <row r="8" spans="1:4">
      <c r="A8" s="181">
        <v>32</v>
      </c>
      <c r="B8" s="192" t="s">
        <v>516</v>
      </c>
      <c r="C8" s="181">
        <v>1</v>
      </c>
      <c r="D8" s="192" t="s">
        <v>242</v>
      </c>
    </row>
    <row r="9" spans="1:4">
      <c r="A9" s="195">
        <v>33</v>
      </c>
      <c r="B9" s="166" t="s">
        <v>515</v>
      </c>
      <c r="C9" s="181">
        <v>1</v>
      </c>
      <c r="D9" s="192" t="s">
        <v>242</v>
      </c>
    </row>
    <row r="10" spans="1:4">
      <c r="A10" s="195">
        <v>34</v>
      </c>
      <c r="B10" s="166" t="s">
        <v>514</v>
      </c>
      <c r="C10" s="181">
        <v>1</v>
      </c>
      <c r="D10" s="192" t="s">
        <v>242</v>
      </c>
    </row>
    <row r="11" spans="1:4">
      <c r="A11" s="195">
        <v>35</v>
      </c>
      <c r="B11" s="166" t="s">
        <v>513</v>
      </c>
      <c r="C11" s="181">
        <v>1</v>
      </c>
      <c r="D11" s="192" t="s">
        <v>242</v>
      </c>
    </row>
    <row r="12" spans="1:4">
      <c r="A12" s="195">
        <v>36</v>
      </c>
      <c r="B12" s="166" t="s">
        <v>512</v>
      </c>
      <c r="C12" s="181">
        <v>1</v>
      </c>
      <c r="D12" s="192" t="s">
        <v>242</v>
      </c>
    </row>
    <row r="13" spans="1:4">
      <c r="A13" s="166">
        <v>39</v>
      </c>
      <c r="B13" s="166" t="s">
        <v>485</v>
      </c>
      <c r="C13" s="181">
        <v>1</v>
      </c>
      <c r="D13" s="192" t="s">
        <v>242</v>
      </c>
    </row>
    <row r="14" spans="1:4">
      <c r="A14" s="166">
        <v>40</v>
      </c>
      <c r="B14" s="166" t="s">
        <v>486</v>
      </c>
      <c r="C14" s="181">
        <v>1</v>
      </c>
      <c r="D14" s="192" t="s">
        <v>242</v>
      </c>
    </row>
    <row r="15" spans="1:4">
      <c r="A15" s="166">
        <v>41</v>
      </c>
      <c r="B15" s="166" t="s">
        <v>487</v>
      </c>
      <c r="C15" s="181">
        <v>1</v>
      </c>
      <c r="D15" s="192" t="s">
        <v>242</v>
      </c>
    </row>
    <row r="16" spans="1:4">
      <c r="A16" s="187">
        <v>91</v>
      </c>
      <c r="B16" s="166" t="s">
        <v>961</v>
      </c>
      <c r="C16" s="181">
        <v>1</v>
      </c>
      <c r="D16" s="192" t="s">
        <v>242</v>
      </c>
    </row>
    <row r="17" spans="1:4">
      <c r="A17" s="187">
        <v>94</v>
      </c>
      <c r="B17" s="166" t="s">
        <v>834</v>
      </c>
      <c r="C17" s="181">
        <v>1</v>
      </c>
      <c r="D17" s="192" t="s">
        <v>242</v>
      </c>
    </row>
    <row r="18" spans="1:4">
      <c r="A18" s="187">
        <v>95</v>
      </c>
      <c r="B18" s="166" t="s">
        <v>854</v>
      </c>
      <c r="C18" s="181">
        <v>1</v>
      </c>
      <c r="D18" s="192" t="s">
        <v>242</v>
      </c>
    </row>
    <row r="19" spans="1:4">
      <c r="A19" s="178">
        <v>98</v>
      </c>
      <c r="B19" s="178" t="s">
        <v>1038</v>
      </c>
      <c r="C19" s="182">
        <v>1</v>
      </c>
      <c r="D19" s="192" t="s">
        <v>242</v>
      </c>
    </row>
    <row r="20" spans="1:4">
      <c r="A20" s="166">
        <v>99</v>
      </c>
      <c r="B20" s="166" t="s">
        <v>979</v>
      </c>
      <c r="C20" s="182">
        <v>1</v>
      </c>
      <c r="D20" s="192" t="s">
        <v>242</v>
      </c>
    </row>
    <row r="21" spans="1:4" ht="16" customHeight="1">
      <c r="A21" s="166">
        <v>99</v>
      </c>
      <c r="B21" s="166" t="s">
        <v>979</v>
      </c>
      <c r="C21" s="182">
        <v>2</v>
      </c>
      <c r="D21" s="192" t="s">
        <v>242</v>
      </c>
    </row>
    <row r="22" spans="1:4" s="161" customFormat="1">
      <c r="A22" s="337">
        <v>100</v>
      </c>
      <c r="B22" s="89" t="s">
        <v>1025</v>
      </c>
      <c r="C22" s="172">
        <v>1</v>
      </c>
      <c r="D22" s="164" t="s">
        <v>131</v>
      </c>
    </row>
    <row r="23" spans="1:4" s="161" customFormat="1">
      <c r="A23" s="337">
        <v>101</v>
      </c>
      <c r="B23" s="89" t="s">
        <v>1028</v>
      </c>
      <c r="C23" s="172">
        <v>1</v>
      </c>
      <c r="D23" s="164" t="s">
        <v>131</v>
      </c>
    </row>
    <row r="24" spans="1:4">
      <c r="A24" s="165">
        <v>102</v>
      </c>
      <c r="B24" s="328" t="s">
        <v>1039</v>
      </c>
      <c r="C24" s="328">
        <v>1</v>
      </c>
      <c r="D24" s="328" t="s">
        <v>242</v>
      </c>
    </row>
    <row r="25" spans="1:4">
      <c r="A25" s="19">
        <v>105</v>
      </c>
      <c r="B25" s="301" t="s">
        <v>1300</v>
      </c>
      <c r="C25" s="328">
        <v>1</v>
      </c>
      <c r="D25" s="328" t="s">
        <v>242</v>
      </c>
    </row>
    <row r="26" spans="1:4">
      <c r="A26" s="19">
        <v>106</v>
      </c>
      <c r="B26" s="301" t="s">
        <v>1301</v>
      </c>
      <c r="C26" s="328">
        <v>1</v>
      </c>
      <c r="D26" s="328" t="s">
        <v>242</v>
      </c>
    </row>
    <row r="27" spans="1:4">
      <c r="A27" s="19">
        <v>107</v>
      </c>
      <c r="B27" s="335" t="s">
        <v>1309</v>
      </c>
      <c r="C27" s="328">
        <v>1</v>
      </c>
      <c r="D27" s="328" t="s">
        <v>242</v>
      </c>
    </row>
    <row r="28" spans="1:4">
      <c r="A28" s="347">
        <v>109</v>
      </c>
      <c r="B28" s="310" t="s">
        <v>1100</v>
      </c>
      <c r="C28" s="328">
        <v>1</v>
      </c>
      <c r="D28" s="328" t="s">
        <v>242</v>
      </c>
    </row>
    <row r="29" spans="1:4">
      <c r="A29" s="347">
        <v>110</v>
      </c>
      <c r="B29" s="310" t="s">
        <v>1241</v>
      </c>
      <c r="C29" s="328">
        <v>1</v>
      </c>
      <c r="D29" s="328" t="s">
        <v>131</v>
      </c>
    </row>
    <row r="30" spans="1:4">
      <c r="A30" s="347">
        <v>111</v>
      </c>
      <c r="B30" s="310" t="s">
        <v>1102</v>
      </c>
      <c r="C30" s="328">
        <v>1</v>
      </c>
      <c r="D30" s="328" t="s">
        <v>242</v>
      </c>
    </row>
    <row r="31" spans="1:4">
      <c r="A31" s="347">
        <v>112</v>
      </c>
      <c r="B31" s="310" t="s">
        <v>1103</v>
      </c>
      <c r="C31" s="328">
        <v>1</v>
      </c>
      <c r="D31" s="328" t="s">
        <v>131</v>
      </c>
    </row>
    <row r="32" spans="1:4">
      <c r="A32" s="347">
        <v>113</v>
      </c>
      <c r="B32" s="310" t="s">
        <v>1104</v>
      </c>
      <c r="C32" s="328">
        <v>1</v>
      </c>
      <c r="D32" s="328" t="s">
        <v>242</v>
      </c>
    </row>
    <row r="33" spans="1:5">
      <c r="A33" s="347">
        <v>114</v>
      </c>
      <c r="B33" s="310" t="s">
        <v>1105</v>
      </c>
      <c r="C33" s="328">
        <v>1</v>
      </c>
      <c r="D33" s="328" t="s">
        <v>131</v>
      </c>
    </row>
    <row r="34" spans="1:5">
      <c r="A34" s="347">
        <v>115</v>
      </c>
      <c r="B34" s="310" t="s">
        <v>1108</v>
      </c>
      <c r="C34" s="328">
        <v>1</v>
      </c>
      <c r="D34" s="328" t="s">
        <v>242</v>
      </c>
    </row>
    <row r="35" spans="1:5">
      <c r="A35" s="345">
        <v>116</v>
      </c>
      <c r="B35" s="310" t="s">
        <v>1110</v>
      </c>
      <c r="C35" s="328">
        <v>1</v>
      </c>
      <c r="D35" s="328" t="s">
        <v>131</v>
      </c>
      <c r="E35" s="295"/>
    </row>
    <row r="36" spans="1:5">
      <c r="A36" s="345">
        <v>117</v>
      </c>
      <c r="B36" s="310" t="s">
        <v>1111</v>
      </c>
      <c r="C36" s="328">
        <v>1</v>
      </c>
      <c r="D36" s="328" t="s">
        <v>242</v>
      </c>
      <c r="E36" s="295"/>
    </row>
    <row r="37" spans="1:5">
      <c r="A37" s="345">
        <v>118</v>
      </c>
      <c r="B37" s="310" t="s">
        <v>1109</v>
      </c>
      <c r="C37" s="328">
        <v>1</v>
      </c>
      <c r="D37" s="328" t="s">
        <v>131</v>
      </c>
      <c r="E37" s="295"/>
    </row>
    <row r="38" spans="1:5">
      <c r="A38" s="345">
        <v>119</v>
      </c>
      <c r="B38" s="310" t="s">
        <v>1197</v>
      </c>
      <c r="C38" s="328">
        <v>1</v>
      </c>
      <c r="D38" s="328" t="s">
        <v>242</v>
      </c>
      <c r="E38" s="295"/>
    </row>
    <row r="39" spans="1:5">
      <c r="A39" s="345">
        <v>120</v>
      </c>
      <c r="B39" s="310" t="s">
        <v>1198</v>
      </c>
      <c r="C39" s="328">
        <v>1</v>
      </c>
      <c r="D39" s="328" t="s">
        <v>242</v>
      </c>
      <c r="E39" s="295"/>
    </row>
    <row r="40" spans="1:5">
      <c r="A40" s="345">
        <v>121</v>
      </c>
      <c r="B40" s="310" t="s">
        <v>1199</v>
      </c>
      <c r="C40" s="328">
        <v>1</v>
      </c>
      <c r="D40" s="328" t="s">
        <v>242</v>
      </c>
      <c r="E40" s="295"/>
    </row>
    <row r="41" spans="1:5">
      <c r="A41" s="345">
        <v>122</v>
      </c>
      <c r="B41" s="310" t="s">
        <v>1200</v>
      </c>
      <c r="C41" s="328">
        <v>1</v>
      </c>
      <c r="D41" s="328" t="s">
        <v>242</v>
      </c>
      <c r="E41" s="295"/>
    </row>
    <row r="42" spans="1:5">
      <c r="A42" s="346">
        <v>123</v>
      </c>
      <c r="B42" s="310" t="s">
        <v>1201</v>
      </c>
      <c r="C42" s="328">
        <v>1</v>
      </c>
      <c r="D42" s="328" t="s">
        <v>242</v>
      </c>
    </row>
    <row r="43" spans="1:5">
      <c r="A43" s="346">
        <v>124</v>
      </c>
      <c r="B43" s="310" t="s">
        <v>1202</v>
      </c>
      <c r="C43" s="328">
        <v>1</v>
      </c>
      <c r="D43" s="328" t="s">
        <v>131</v>
      </c>
    </row>
    <row r="44" spans="1:5">
      <c r="A44" s="346">
        <v>125</v>
      </c>
      <c r="B44" s="310" t="s">
        <v>1203</v>
      </c>
      <c r="C44" s="328">
        <v>1</v>
      </c>
      <c r="D44" s="328" t="s">
        <v>131</v>
      </c>
    </row>
    <row r="45" spans="1:5">
      <c r="A45" s="346">
        <v>126</v>
      </c>
      <c r="B45" s="310" t="s">
        <v>1204</v>
      </c>
      <c r="C45" s="328">
        <v>1</v>
      </c>
      <c r="D45" s="328" t="s">
        <v>131</v>
      </c>
    </row>
    <row r="46" spans="1:5">
      <c r="A46" s="346">
        <v>127</v>
      </c>
      <c r="B46" s="310" t="s">
        <v>1205</v>
      </c>
      <c r="C46" s="328">
        <v>1</v>
      </c>
      <c r="D46" s="328" t="s">
        <v>131</v>
      </c>
    </row>
    <row r="47" spans="1:5">
      <c r="A47" s="346">
        <v>128</v>
      </c>
      <c r="B47" s="310" t="s">
        <v>1206</v>
      </c>
      <c r="C47" s="328">
        <v>1</v>
      </c>
      <c r="D47" s="328" t="s">
        <v>131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67"/>
  <sheetViews>
    <sheetView workbookViewId="0">
      <pane ySplit="1" topLeftCell="A54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6384" width="9.1796875" style="165"/>
  </cols>
  <sheetData>
    <row r="1" spans="1:16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</row>
    <row r="2" spans="1:16" s="168" customFormat="1">
      <c r="A2" s="192">
        <v>26</v>
      </c>
      <c r="B2" s="332" t="s">
        <v>521</v>
      </c>
      <c r="C2" s="332">
        <v>1</v>
      </c>
      <c r="D2" s="332" t="s">
        <v>545</v>
      </c>
      <c r="E2" s="332" t="s">
        <v>372</v>
      </c>
      <c r="F2" s="332" t="s">
        <v>69</v>
      </c>
      <c r="G2" s="332" t="s">
        <v>764</v>
      </c>
      <c r="H2" s="332" t="s">
        <v>1196</v>
      </c>
      <c r="I2" s="327" t="s">
        <v>1251</v>
      </c>
      <c r="J2" s="332" t="s">
        <v>71</v>
      </c>
      <c r="K2" s="333" t="s">
        <v>70</v>
      </c>
      <c r="L2" s="332" t="s">
        <v>70</v>
      </c>
      <c r="M2" s="332">
        <v>2000</v>
      </c>
      <c r="N2" s="332"/>
      <c r="O2" s="96" t="s">
        <v>1250</v>
      </c>
      <c r="P2" s="81"/>
    </row>
    <row r="3" spans="1:16" s="168" customFormat="1">
      <c r="A3" s="192">
        <v>27</v>
      </c>
      <c r="B3" s="332" t="s">
        <v>520</v>
      </c>
      <c r="C3" s="332">
        <v>1</v>
      </c>
      <c r="D3" s="332" t="s">
        <v>545</v>
      </c>
      <c r="E3" s="332" t="s">
        <v>372</v>
      </c>
      <c r="F3" s="332" t="s">
        <v>69</v>
      </c>
      <c r="G3" s="332" t="s">
        <v>764</v>
      </c>
      <c r="H3" s="332" t="s">
        <v>1196</v>
      </c>
      <c r="I3" s="81" t="s">
        <v>1165</v>
      </c>
      <c r="J3" s="332" t="s">
        <v>71</v>
      </c>
      <c r="K3" s="333" t="s">
        <v>70</v>
      </c>
      <c r="L3" s="332" t="s">
        <v>70</v>
      </c>
      <c r="M3" s="332">
        <v>2000</v>
      </c>
      <c r="N3" s="332"/>
      <c r="O3" s="81" t="s">
        <v>118</v>
      </c>
      <c r="P3" s="81"/>
    </row>
    <row r="4" spans="1:16" s="168" customFormat="1">
      <c r="A4" s="192">
        <v>28</v>
      </c>
      <c r="B4" s="332" t="s">
        <v>519</v>
      </c>
      <c r="C4" s="332">
        <v>1</v>
      </c>
      <c r="D4" s="332" t="s">
        <v>545</v>
      </c>
      <c r="E4" s="332" t="s">
        <v>372</v>
      </c>
      <c r="F4" s="332" t="s">
        <v>69</v>
      </c>
      <c r="G4" s="332" t="s">
        <v>764</v>
      </c>
      <c r="H4" s="332" t="s">
        <v>1196</v>
      </c>
      <c r="I4" s="81" t="s">
        <v>1165</v>
      </c>
      <c r="J4" s="332" t="s">
        <v>71</v>
      </c>
      <c r="K4" s="333" t="s">
        <v>70</v>
      </c>
      <c r="L4" s="332" t="s">
        <v>70</v>
      </c>
      <c r="M4" s="332">
        <v>2000</v>
      </c>
      <c r="N4" s="332"/>
      <c r="O4" s="81" t="s">
        <v>118</v>
      </c>
      <c r="P4" s="81"/>
    </row>
    <row r="5" spans="1:16" s="168" customFormat="1">
      <c r="A5" s="192">
        <v>29</v>
      </c>
      <c r="B5" s="332" t="s">
        <v>518</v>
      </c>
      <c r="C5" s="332" t="s">
        <v>82</v>
      </c>
      <c r="D5" s="332" t="s">
        <v>545</v>
      </c>
      <c r="E5" s="332" t="s">
        <v>372</v>
      </c>
      <c r="F5" s="332" t="s">
        <v>69</v>
      </c>
      <c r="G5" s="332" t="s">
        <v>764</v>
      </c>
      <c r="H5" s="332" t="s">
        <v>1196</v>
      </c>
      <c r="I5" s="81" t="s">
        <v>1165</v>
      </c>
      <c r="J5" s="332" t="s">
        <v>71</v>
      </c>
      <c r="K5" s="333" t="s">
        <v>70</v>
      </c>
      <c r="L5" s="332" t="s">
        <v>70</v>
      </c>
      <c r="M5" s="332">
        <v>2000</v>
      </c>
      <c r="N5" s="332"/>
      <c r="O5" s="81" t="s">
        <v>118</v>
      </c>
      <c r="P5" s="81"/>
    </row>
    <row r="6" spans="1:16" s="168" customFormat="1">
      <c r="A6" s="192">
        <v>30</v>
      </c>
      <c r="B6" s="332" t="s">
        <v>517</v>
      </c>
      <c r="C6" s="332" t="s">
        <v>82</v>
      </c>
      <c r="D6" s="332" t="s">
        <v>545</v>
      </c>
      <c r="E6" s="332" t="s">
        <v>372</v>
      </c>
      <c r="F6" s="332" t="s">
        <v>69</v>
      </c>
      <c r="G6" s="332" t="s">
        <v>764</v>
      </c>
      <c r="H6" s="332" t="s">
        <v>1196</v>
      </c>
      <c r="I6" s="81" t="s">
        <v>1165</v>
      </c>
      <c r="J6" s="332" t="s">
        <v>71</v>
      </c>
      <c r="K6" s="333" t="s">
        <v>70</v>
      </c>
      <c r="L6" s="332" t="s">
        <v>70</v>
      </c>
      <c r="M6" s="332">
        <v>2000</v>
      </c>
      <c r="N6" s="332"/>
      <c r="O6" s="81" t="s">
        <v>118</v>
      </c>
      <c r="P6" s="81"/>
    </row>
    <row r="7" spans="1:16" s="168" customFormat="1">
      <c r="A7" s="192">
        <v>31</v>
      </c>
      <c r="B7" s="192" t="s">
        <v>484</v>
      </c>
      <c r="C7" s="332" t="s">
        <v>82</v>
      </c>
      <c r="D7" s="332" t="s">
        <v>545</v>
      </c>
      <c r="E7" s="332" t="s">
        <v>372</v>
      </c>
      <c r="F7" s="332" t="s">
        <v>69</v>
      </c>
      <c r="G7" s="332" t="s">
        <v>764</v>
      </c>
      <c r="H7" s="332" t="s">
        <v>1196</v>
      </c>
      <c r="I7" s="81" t="s">
        <v>1165</v>
      </c>
      <c r="J7" s="332" t="s">
        <v>71</v>
      </c>
      <c r="K7" s="333" t="s">
        <v>70</v>
      </c>
      <c r="L7" s="332" t="s">
        <v>70</v>
      </c>
      <c r="M7" s="332">
        <v>2000</v>
      </c>
      <c r="N7" s="332"/>
      <c r="O7" s="81" t="s">
        <v>118</v>
      </c>
      <c r="P7" s="81"/>
    </row>
    <row r="8" spans="1:16" s="168" customFormat="1">
      <c r="A8" s="192">
        <v>32</v>
      </c>
      <c r="B8" s="192" t="s">
        <v>516</v>
      </c>
      <c r="C8" s="332" t="s">
        <v>82</v>
      </c>
      <c r="D8" s="332" t="s">
        <v>545</v>
      </c>
      <c r="E8" s="332" t="s">
        <v>372</v>
      </c>
      <c r="F8" s="332" t="s">
        <v>69</v>
      </c>
      <c r="G8" s="332" t="s">
        <v>764</v>
      </c>
      <c r="H8" s="332" t="s">
        <v>1196</v>
      </c>
      <c r="I8" s="81" t="s">
        <v>1165</v>
      </c>
      <c r="J8" s="332" t="s">
        <v>71</v>
      </c>
      <c r="K8" s="333" t="s">
        <v>70</v>
      </c>
      <c r="L8" s="332" t="s">
        <v>70</v>
      </c>
      <c r="M8" s="332">
        <v>2000</v>
      </c>
      <c r="N8" s="332"/>
      <c r="O8" s="81" t="s">
        <v>118</v>
      </c>
      <c r="P8" s="81"/>
    </row>
    <row r="9" spans="1:16" s="168" customFormat="1">
      <c r="A9" s="178">
        <v>33</v>
      </c>
      <c r="B9" s="228" t="s">
        <v>515</v>
      </c>
      <c r="C9" s="328" t="s">
        <v>82</v>
      </c>
      <c r="D9" s="328" t="s">
        <v>371</v>
      </c>
      <c r="E9" s="328" t="s">
        <v>374</v>
      </c>
      <c r="F9" s="332"/>
      <c r="G9" s="332"/>
      <c r="H9" s="332"/>
      <c r="I9" s="332"/>
      <c r="J9" s="332"/>
      <c r="K9" s="332"/>
      <c r="L9" s="332"/>
      <c r="M9" s="332"/>
      <c r="N9" s="332"/>
      <c r="O9" s="193"/>
      <c r="P9" s="194"/>
    </row>
    <row r="10" spans="1:16">
      <c r="A10" s="195">
        <v>35</v>
      </c>
      <c r="B10" s="328" t="s">
        <v>513</v>
      </c>
      <c r="C10" s="332" t="s">
        <v>82</v>
      </c>
      <c r="D10" s="332" t="s">
        <v>545</v>
      </c>
      <c r="E10" s="332" t="s">
        <v>372</v>
      </c>
      <c r="F10" s="332" t="s">
        <v>69</v>
      </c>
      <c r="G10" s="332" t="s">
        <v>764</v>
      </c>
      <c r="H10" s="332" t="s">
        <v>1196</v>
      </c>
      <c r="I10" s="81" t="s">
        <v>1165</v>
      </c>
      <c r="J10" s="332" t="s">
        <v>71</v>
      </c>
      <c r="K10" s="333" t="s">
        <v>70</v>
      </c>
      <c r="L10" s="332" t="s">
        <v>70</v>
      </c>
      <c r="M10" s="332">
        <v>2000</v>
      </c>
      <c r="N10" s="332"/>
      <c r="O10" s="81" t="s">
        <v>118</v>
      </c>
      <c r="P10" s="81"/>
    </row>
    <row r="11" spans="1:16">
      <c r="A11" s="328">
        <v>39</v>
      </c>
      <c r="B11" s="328" t="s">
        <v>485</v>
      </c>
      <c r="C11" s="328" t="s">
        <v>82</v>
      </c>
      <c r="D11" s="328" t="s">
        <v>371</v>
      </c>
      <c r="E11" s="328" t="s">
        <v>372</v>
      </c>
      <c r="F11" s="332" t="s">
        <v>69</v>
      </c>
      <c r="G11" s="332" t="s">
        <v>609</v>
      </c>
      <c r="H11" s="332" t="s">
        <v>608</v>
      </c>
      <c r="I11" s="332" t="s">
        <v>1246</v>
      </c>
      <c r="J11" s="332" t="s">
        <v>71</v>
      </c>
      <c r="K11" s="333" t="s">
        <v>70</v>
      </c>
      <c r="L11" s="332" t="s">
        <v>70</v>
      </c>
      <c r="M11" s="332">
        <v>2000</v>
      </c>
      <c r="N11" s="209" t="s">
        <v>1065</v>
      </c>
      <c r="O11" s="47" t="s">
        <v>1061</v>
      </c>
      <c r="P11" s="194" t="s">
        <v>592</v>
      </c>
    </row>
    <row r="12" spans="1:16">
      <c r="A12" s="328">
        <v>40</v>
      </c>
      <c r="B12" s="328" t="s">
        <v>486</v>
      </c>
      <c r="C12" s="328" t="s">
        <v>82</v>
      </c>
      <c r="D12" s="328" t="s">
        <v>371</v>
      </c>
      <c r="E12" s="328" t="s">
        <v>374</v>
      </c>
      <c r="F12" s="328"/>
      <c r="G12" s="328"/>
      <c r="H12" s="328"/>
      <c r="I12" s="328"/>
      <c r="J12" s="328"/>
      <c r="K12" s="328"/>
      <c r="L12" s="328"/>
      <c r="M12" s="328"/>
      <c r="N12" s="328"/>
      <c r="O12" s="47" t="s">
        <v>1061</v>
      </c>
      <c r="P12" s="328"/>
    </row>
    <row r="13" spans="1:16">
      <c r="A13" s="328">
        <v>41</v>
      </c>
      <c r="B13" s="328" t="s">
        <v>487</v>
      </c>
      <c r="C13" s="328" t="s">
        <v>82</v>
      </c>
      <c r="D13" s="328" t="s">
        <v>371</v>
      </c>
      <c r="E13" s="328" t="s">
        <v>372</v>
      </c>
      <c r="F13" s="328" t="s">
        <v>69</v>
      </c>
      <c r="G13" s="328" t="s">
        <v>595</v>
      </c>
      <c r="H13" s="328" t="s">
        <v>596</v>
      </c>
      <c r="I13" s="332" t="s">
        <v>1246</v>
      </c>
      <c r="J13" s="328" t="s">
        <v>71</v>
      </c>
      <c r="K13" s="333" t="s">
        <v>70</v>
      </c>
      <c r="L13" s="328" t="s">
        <v>70</v>
      </c>
      <c r="M13" s="328" t="s">
        <v>373</v>
      </c>
      <c r="N13" s="209" t="s">
        <v>1065</v>
      </c>
      <c r="O13" s="47" t="s">
        <v>1061</v>
      </c>
      <c r="P13" s="194" t="s">
        <v>592</v>
      </c>
    </row>
    <row r="14" spans="1:16">
      <c r="A14" s="328">
        <v>1</v>
      </c>
      <c r="B14" s="192" t="s">
        <v>473</v>
      </c>
      <c r="C14" s="328" t="s">
        <v>82</v>
      </c>
      <c r="D14" s="328"/>
      <c r="E14" s="328"/>
      <c r="F14" s="328"/>
      <c r="G14" s="328"/>
      <c r="H14" s="328"/>
      <c r="I14" s="328"/>
      <c r="J14" s="328"/>
      <c r="K14" s="333"/>
      <c r="L14" s="328"/>
      <c r="M14" s="328"/>
      <c r="N14" s="328"/>
      <c r="O14" s="328"/>
      <c r="P14" s="328"/>
    </row>
    <row r="15" spans="1:16">
      <c r="A15" s="192">
        <v>2</v>
      </c>
      <c r="B15" s="192" t="s">
        <v>474</v>
      </c>
      <c r="C15" s="328">
        <v>1</v>
      </c>
      <c r="D15" s="328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</row>
    <row r="16" spans="1:16">
      <c r="A16" s="192">
        <v>3</v>
      </c>
      <c r="B16" s="192" t="s">
        <v>475</v>
      </c>
      <c r="C16" s="328">
        <v>1</v>
      </c>
      <c r="D16" s="328"/>
      <c r="E16" s="328"/>
      <c r="F16" s="328"/>
      <c r="G16" s="328"/>
      <c r="H16" s="328"/>
      <c r="I16" s="328"/>
      <c r="J16" s="328"/>
      <c r="K16" s="328"/>
      <c r="L16" s="328"/>
      <c r="M16" s="328"/>
      <c r="N16" s="328"/>
      <c r="O16" s="328"/>
      <c r="P16" s="328"/>
    </row>
    <row r="17" spans="1:16">
      <c r="A17" s="192">
        <v>4</v>
      </c>
      <c r="B17" s="192" t="s">
        <v>476</v>
      </c>
      <c r="C17" s="328">
        <v>1</v>
      </c>
      <c r="D17" s="328"/>
      <c r="E17" s="328"/>
      <c r="F17" s="328"/>
      <c r="G17" s="328"/>
      <c r="H17" s="328"/>
      <c r="I17" s="328"/>
      <c r="J17" s="328"/>
      <c r="K17" s="328"/>
      <c r="L17" s="328"/>
      <c r="M17" s="328"/>
      <c r="N17" s="328"/>
      <c r="O17" s="328"/>
      <c r="P17" s="328"/>
    </row>
    <row r="18" spans="1:16">
      <c r="A18" s="192">
        <v>5</v>
      </c>
      <c r="B18" s="192" t="s">
        <v>477</v>
      </c>
      <c r="C18" s="328">
        <v>1</v>
      </c>
      <c r="D18" s="328"/>
      <c r="E18" s="328"/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</row>
    <row r="19" spans="1:16">
      <c r="A19" s="192">
        <v>6</v>
      </c>
      <c r="B19" s="192" t="s">
        <v>478</v>
      </c>
      <c r="C19" s="328">
        <v>1</v>
      </c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</row>
    <row r="20" spans="1:16">
      <c r="A20" s="192">
        <v>7</v>
      </c>
      <c r="B20" s="192" t="s">
        <v>479</v>
      </c>
      <c r="C20" s="328">
        <v>1</v>
      </c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</row>
    <row r="21" spans="1:16">
      <c r="A21" s="192">
        <v>8</v>
      </c>
      <c r="B21" s="192" t="s">
        <v>480</v>
      </c>
      <c r="C21" s="328">
        <v>1</v>
      </c>
      <c r="D21" s="328"/>
      <c r="E21" s="328"/>
      <c r="F21" s="328"/>
      <c r="G21" s="328"/>
      <c r="H21" s="328"/>
      <c r="I21" s="328"/>
      <c r="J21" s="328"/>
      <c r="K21" s="328"/>
      <c r="L21" s="328"/>
      <c r="M21" s="328"/>
      <c r="N21" s="328"/>
      <c r="O21" s="328"/>
      <c r="P21" s="328"/>
    </row>
    <row r="22" spans="1:16">
      <c r="A22" s="192">
        <v>9</v>
      </c>
      <c r="B22" s="192" t="s">
        <v>481</v>
      </c>
      <c r="C22" s="328">
        <v>1</v>
      </c>
      <c r="D22" s="328"/>
      <c r="E22" s="328"/>
      <c r="F22" s="328"/>
      <c r="G22" s="328"/>
      <c r="H22" s="328"/>
      <c r="I22" s="328"/>
      <c r="J22" s="328"/>
      <c r="K22" s="328"/>
      <c r="L22" s="328"/>
      <c r="M22" s="328"/>
      <c r="N22" s="328"/>
      <c r="O22" s="328"/>
      <c r="P22" s="328"/>
    </row>
    <row r="23" spans="1:16">
      <c r="A23" s="192">
        <v>10</v>
      </c>
      <c r="B23" s="192" t="s">
        <v>496</v>
      </c>
      <c r="C23" s="328">
        <v>1</v>
      </c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</row>
    <row r="24" spans="1:16">
      <c r="A24" s="192">
        <v>11</v>
      </c>
      <c r="B24" s="192" t="s">
        <v>497</v>
      </c>
      <c r="C24" s="328">
        <v>1</v>
      </c>
      <c r="D24" s="328"/>
      <c r="E24" s="328"/>
      <c r="F24" s="328"/>
      <c r="G24" s="328"/>
      <c r="H24" s="328"/>
      <c r="I24" s="328"/>
      <c r="J24" s="328"/>
      <c r="K24" s="328"/>
      <c r="L24" s="328"/>
      <c r="M24" s="328"/>
      <c r="N24" s="328"/>
      <c r="O24" s="328"/>
      <c r="P24" s="328"/>
    </row>
    <row r="25" spans="1:16">
      <c r="A25" s="192">
        <v>12</v>
      </c>
      <c r="B25" s="192" t="s">
        <v>498</v>
      </c>
      <c r="C25" s="328">
        <v>1</v>
      </c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</row>
    <row r="26" spans="1:16">
      <c r="A26" s="192">
        <v>13</v>
      </c>
      <c r="B26" s="192" t="s">
        <v>499</v>
      </c>
      <c r="C26" s="328">
        <v>1</v>
      </c>
      <c r="D26" s="328"/>
      <c r="E26" s="328"/>
      <c r="F26" s="328"/>
      <c r="G26" s="328"/>
      <c r="H26" s="328"/>
      <c r="I26" s="328"/>
      <c r="J26" s="328"/>
      <c r="K26" s="328"/>
      <c r="L26" s="328"/>
      <c r="M26" s="328"/>
      <c r="N26" s="328"/>
      <c r="O26" s="328"/>
      <c r="P26" s="328"/>
    </row>
    <row r="27" spans="1:16">
      <c r="A27" s="192">
        <v>14</v>
      </c>
      <c r="B27" s="192" t="s">
        <v>500</v>
      </c>
      <c r="C27" s="328">
        <v>1</v>
      </c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</row>
    <row r="28" spans="1:16">
      <c r="A28" s="192">
        <v>15</v>
      </c>
      <c r="B28" s="192" t="s">
        <v>482</v>
      </c>
      <c r="C28" s="328">
        <v>1</v>
      </c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</row>
    <row r="29" spans="1:16">
      <c r="A29" s="192">
        <v>16</v>
      </c>
      <c r="B29" s="192" t="s">
        <v>483</v>
      </c>
      <c r="C29" s="328">
        <v>1</v>
      </c>
      <c r="D29" s="328"/>
      <c r="E29" s="328"/>
      <c r="F29" s="328"/>
      <c r="G29" s="328"/>
      <c r="H29" s="328"/>
      <c r="I29" s="328"/>
      <c r="J29" s="328"/>
      <c r="K29" s="328"/>
      <c r="L29" s="328"/>
      <c r="M29" s="328"/>
      <c r="N29" s="328"/>
      <c r="O29" s="328"/>
      <c r="P29" s="328"/>
    </row>
    <row r="30" spans="1:16">
      <c r="A30" s="192">
        <v>17</v>
      </c>
      <c r="B30" s="192" t="s">
        <v>525</v>
      </c>
      <c r="C30" s="328">
        <v>1</v>
      </c>
      <c r="D30" s="328"/>
      <c r="E30" s="328"/>
      <c r="F30" s="328"/>
      <c r="G30" s="328"/>
      <c r="H30" s="328"/>
      <c r="I30" s="328"/>
      <c r="J30" s="328"/>
      <c r="K30" s="328"/>
      <c r="L30" s="328"/>
      <c r="M30" s="328"/>
      <c r="N30" s="328"/>
      <c r="O30" s="328"/>
      <c r="P30" s="328"/>
    </row>
    <row r="31" spans="1:16">
      <c r="A31" s="192">
        <v>18</v>
      </c>
      <c r="B31" s="192" t="s">
        <v>501</v>
      </c>
      <c r="C31" s="328">
        <v>1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</row>
    <row r="32" spans="1:16">
      <c r="A32" s="192">
        <v>19</v>
      </c>
      <c r="B32" s="192" t="s">
        <v>502</v>
      </c>
      <c r="C32" s="328">
        <v>1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</row>
    <row r="33" spans="1:16">
      <c r="A33" s="192">
        <v>20</v>
      </c>
      <c r="B33" s="192" t="s">
        <v>503</v>
      </c>
      <c r="C33" s="328">
        <v>1</v>
      </c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</row>
    <row r="34" spans="1:16">
      <c r="A34" s="192">
        <v>36</v>
      </c>
      <c r="B34" s="192" t="s">
        <v>512</v>
      </c>
      <c r="C34" s="328">
        <v>1</v>
      </c>
      <c r="D34" s="332" t="s">
        <v>371</v>
      </c>
      <c r="E34" s="332" t="s">
        <v>374</v>
      </c>
      <c r="F34" s="328"/>
      <c r="G34" s="328"/>
      <c r="H34" s="328"/>
      <c r="I34" s="328"/>
      <c r="J34" s="328"/>
      <c r="K34" s="328"/>
      <c r="L34" s="328"/>
      <c r="M34" s="328"/>
      <c r="N34" s="328"/>
      <c r="O34" s="328"/>
      <c r="P34" s="328"/>
    </row>
    <row r="35" spans="1:16" s="168" customFormat="1">
      <c r="A35" s="192">
        <v>91</v>
      </c>
      <c r="B35" s="332" t="s">
        <v>961</v>
      </c>
      <c r="C35" s="332">
        <v>1</v>
      </c>
      <c r="D35" s="332" t="s">
        <v>545</v>
      </c>
      <c r="E35" s="332" t="s">
        <v>372</v>
      </c>
      <c r="F35" s="332" t="s">
        <v>69</v>
      </c>
      <c r="G35" s="332" t="s">
        <v>764</v>
      </c>
      <c r="H35" s="332" t="s">
        <v>1196</v>
      </c>
      <c r="I35" s="81" t="s">
        <v>1165</v>
      </c>
      <c r="J35" s="332" t="s">
        <v>71</v>
      </c>
      <c r="K35" s="333" t="s">
        <v>70</v>
      </c>
      <c r="L35" s="332" t="s">
        <v>70</v>
      </c>
      <c r="M35" s="332" t="s">
        <v>373</v>
      </c>
      <c r="N35" s="332"/>
      <c r="O35" s="81" t="s">
        <v>118</v>
      </c>
      <c r="P35" s="81"/>
    </row>
    <row r="36" spans="1:16" s="168" customFormat="1">
      <c r="A36" s="192">
        <v>92</v>
      </c>
      <c r="B36" s="332" t="s">
        <v>964</v>
      </c>
      <c r="C36" s="332">
        <v>1</v>
      </c>
      <c r="D36" s="332" t="s">
        <v>545</v>
      </c>
      <c r="E36" s="332" t="s">
        <v>372</v>
      </c>
      <c r="F36" s="332" t="s">
        <v>69</v>
      </c>
      <c r="G36" s="332" t="s">
        <v>764</v>
      </c>
      <c r="H36" s="332" t="s">
        <v>1196</v>
      </c>
      <c r="I36" s="81" t="s">
        <v>1165</v>
      </c>
      <c r="J36" s="332" t="s">
        <v>71</v>
      </c>
      <c r="K36" s="333" t="s">
        <v>70</v>
      </c>
      <c r="L36" s="332" t="s">
        <v>70</v>
      </c>
      <c r="M36" s="332" t="s">
        <v>373</v>
      </c>
      <c r="N36" s="332"/>
      <c r="O36" s="81" t="s">
        <v>118</v>
      </c>
      <c r="P36" s="81"/>
    </row>
    <row r="37" spans="1:16">
      <c r="A37" s="192">
        <v>94</v>
      </c>
      <c r="B37" s="267" t="s">
        <v>834</v>
      </c>
      <c r="C37" s="332">
        <v>1</v>
      </c>
      <c r="D37" s="332" t="s">
        <v>371</v>
      </c>
      <c r="E37" s="332" t="s">
        <v>372</v>
      </c>
      <c r="F37" s="332" t="s">
        <v>69</v>
      </c>
      <c r="G37" s="332" t="s">
        <v>609</v>
      </c>
      <c r="H37" s="332" t="s">
        <v>608</v>
      </c>
      <c r="I37" s="332" t="s">
        <v>1246</v>
      </c>
      <c r="J37" s="332" t="s">
        <v>71</v>
      </c>
      <c r="K37" s="333" t="s">
        <v>70</v>
      </c>
      <c r="L37" s="332" t="s">
        <v>70</v>
      </c>
      <c r="M37" s="332">
        <v>2000</v>
      </c>
      <c r="N37" s="209" t="s">
        <v>1065</v>
      </c>
      <c r="O37" s="47" t="s">
        <v>1061</v>
      </c>
      <c r="P37" s="194" t="s">
        <v>592</v>
      </c>
    </row>
    <row r="38" spans="1:16" s="168" customFormat="1">
      <c r="A38" s="192">
        <v>95</v>
      </c>
      <c r="B38" s="332" t="s">
        <v>854</v>
      </c>
      <c r="C38" s="332">
        <v>1</v>
      </c>
      <c r="D38" s="332" t="s">
        <v>371</v>
      </c>
      <c r="E38" s="332" t="s">
        <v>374</v>
      </c>
      <c r="F38" s="332"/>
      <c r="G38" s="332"/>
      <c r="H38" s="332"/>
      <c r="I38" s="332"/>
      <c r="J38" s="332"/>
      <c r="K38" s="332"/>
      <c r="L38" s="332"/>
      <c r="M38" s="332"/>
      <c r="N38" s="332"/>
      <c r="O38" s="193"/>
      <c r="P38" s="194"/>
    </row>
    <row r="39" spans="1:16" s="168" customFormat="1">
      <c r="A39" s="178">
        <v>98</v>
      </c>
      <c r="B39" s="178" t="s">
        <v>1038</v>
      </c>
      <c r="C39" s="332">
        <v>1</v>
      </c>
      <c r="D39" s="332" t="s">
        <v>545</v>
      </c>
      <c r="E39" s="332" t="s">
        <v>372</v>
      </c>
      <c r="F39" s="332" t="s">
        <v>69</v>
      </c>
      <c r="G39" s="332" t="s">
        <v>764</v>
      </c>
      <c r="H39" s="332" t="s">
        <v>1196</v>
      </c>
      <c r="I39" s="81" t="s">
        <v>1165</v>
      </c>
      <c r="J39" s="332" t="s">
        <v>71</v>
      </c>
      <c r="K39" s="333" t="s">
        <v>70</v>
      </c>
      <c r="L39" s="332" t="s">
        <v>70</v>
      </c>
      <c r="M39" s="332" t="s">
        <v>373</v>
      </c>
      <c r="N39" s="332"/>
      <c r="O39" s="81" t="s">
        <v>118</v>
      </c>
      <c r="P39" s="81"/>
    </row>
    <row r="40" spans="1:16">
      <c r="A40" s="328">
        <v>99</v>
      </c>
      <c r="B40" s="328" t="s">
        <v>979</v>
      </c>
      <c r="C40" s="328">
        <v>1</v>
      </c>
      <c r="D40" s="328" t="s">
        <v>371</v>
      </c>
      <c r="E40" s="328" t="s">
        <v>374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</row>
    <row r="41" spans="1:16">
      <c r="A41" s="328">
        <v>99</v>
      </c>
      <c r="B41" s="328" t="s">
        <v>979</v>
      </c>
      <c r="C41" s="328">
        <v>2</v>
      </c>
      <c r="D41" s="328" t="s">
        <v>371</v>
      </c>
      <c r="E41" s="328" t="s">
        <v>374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</row>
    <row r="42" spans="1:16" s="161" customFormat="1">
      <c r="A42" s="48">
        <v>100</v>
      </c>
      <c r="B42" s="89" t="s">
        <v>1025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</row>
    <row r="43" spans="1:16" s="161" customFormat="1">
      <c r="A43" s="48">
        <v>101</v>
      </c>
      <c r="B43" s="89" t="s">
        <v>1028</v>
      </c>
      <c r="C43" s="213">
        <v>1</v>
      </c>
      <c r="D43" s="213" t="s">
        <v>545</v>
      </c>
      <c r="E43" s="213" t="s">
        <v>372</v>
      </c>
      <c r="F43" s="332" t="s">
        <v>69</v>
      </c>
      <c r="G43" s="213" t="s">
        <v>1030</v>
      </c>
      <c r="H43" s="332" t="s">
        <v>1196</v>
      </c>
      <c r="I43" s="81" t="s">
        <v>1165</v>
      </c>
      <c r="J43" s="213" t="s">
        <v>71</v>
      </c>
      <c r="K43" s="333" t="s">
        <v>70</v>
      </c>
      <c r="L43" s="332" t="s">
        <v>70</v>
      </c>
      <c r="M43" s="332" t="s">
        <v>373</v>
      </c>
      <c r="N43" s="310"/>
      <c r="O43" s="81" t="s">
        <v>118</v>
      </c>
      <c r="P43" s="81"/>
    </row>
    <row r="44" spans="1:16">
      <c r="A44" s="328">
        <v>102</v>
      </c>
      <c r="B44" s="328" t="s">
        <v>1039</v>
      </c>
      <c r="C44" s="328">
        <v>1</v>
      </c>
      <c r="D44" s="328" t="s">
        <v>371</v>
      </c>
      <c r="E44" s="328" t="s">
        <v>374</v>
      </c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</row>
    <row r="45" spans="1:16">
      <c r="A45" s="301">
        <v>105</v>
      </c>
      <c r="B45" s="301" t="s">
        <v>1300</v>
      </c>
      <c r="C45" s="328">
        <v>1</v>
      </c>
      <c r="D45" s="328" t="s">
        <v>545</v>
      </c>
      <c r="E45" s="328" t="s">
        <v>372</v>
      </c>
      <c r="F45" s="332" t="s">
        <v>69</v>
      </c>
      <c r="G45" s="213" t="s">
        <v>1030</v>
      </c>
      <c r="H45" s="332" t="s">
        <v>1196</v>
      </c>
      <c r="I45" s="81" t="s">
        <v>1165</v>
      </c>
      <c r="J45" s="213" t="s">
        <v>71</v>
      </c>
      <c r="K45" s="333" t="s">
        <v>70</v>
      </c>
      <c r="L45" s="332" t="s">
        <v>70</v>
      </c>
      <c r="M45" s="332" t="s">
        <v>373</v>
      </c>
      <c r="N45" s="310"/>
      <c r="O45" s="81" t="s">
        <v>118</v>
      </c>
      <c r="P45" s="328"/>
    </row>
    <row r="46" spans="1:16">
      <c r="A46" s="301">
        <v>106</v>
      </c>
      <c r="B46" s="301" t="s">
        <v>1301</v>
      </c>
      <c r="C46" s="328">
        <v>1</v>
      </c>
      <c r="D46" s="328" t="s">
        <v>371</v>
      </c>
      <c r="E46" s="328" t="s">
        <v>374</v>
      </c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1:16" s="295" customFormat="1">
      <c r="A47" s="301">
        <v>107</v>
      </c>
      <c r="B47" s="335" t="s">
        <v>1309</v>
      </c>
      <c r="C47" s="328">
        <v>1</v>
      </c>
      <c r="D47" s="328" t="s">
        <v>371</v>
      </c>
      <c r="E47" s="328" t="s">
        <v>374</v>
      </c>
      <c r="F47" s="332"/>
      <c r="G47" s="332"/>
      <c r="H47" s="332"/>
      <c r="I47" s="332"/>
      <c r="J47" s="332"/>
      <c r="K47" s="333"/>
      <c r="L47" s="332"/>
      <c r="M47" s="332"/>
      <c r="N47" s="209"/>
      <c r="O47" s="47"/>
      <c r="P47" s="194"/>
    </row>
    <row r="48" spans="1:16">
      <c r="A48" s="347">
        <v>109</v>
      </c>
      <c r="B48" s="310" t="s">
        <v>1100</v>
      </c>
      <c r="C48" s="213">
        <v>1</v>
      </c>
      <c r="D48" s="213" t="s">
        <v>545</v>
      </c>
      <c r="E48" s="213" t="s">
        <v>372</v>
      </c>
      <c r="F48" s="332" t="s">
        <v>1339</v>
      </c>
      <c r="G48" s="213" t="s">
        <v>1030</v>
      </c>
      <c r="H48" s="332" t="s">
        <v>1196</v>
      </c>
      <c r="I48" s="81" t="s">
        <v>1165</v>
      </c>
      <c r="J48" s="213" t="s">
        <v>71</v>
      </c>
      <c r="K48" s="333" t="s">
        <v>70</v>
      </c>
      <c r="L48" s="332" t="s">
        <v>70</v>
      </c>
      <c r="M48" s="332" t="s">
        <v>373</v>
      </c>
      <c r="N48" s="310"/>
      <c r="O48" s="81" t="s">
        <v>118</v>
      </c>
      <c r="P48" s="81"/>
    </row>
    <row r="49" spans="1:18">
      <c r="A49" s="347">
        <v>110</v>
      </c>
      <c r="B49" s="310" t="s">
        <v>1241</v>
      </c>
      <c r="C49" s="213">
        <v>1</v>
      </c>
      <c r="D49" s="213" t="s">
        <v>545</v>
      </c>
      <c r="E49" s="213" t="s">
        <v>372</v>
      </c>
      <c r="F49" s="332" t="s">
        <v>1340</v>
      </c>
      <c r="G49" s="213" t="s">
        <v>1030</v>
      </c>
      <c r="H49" s="332" t="s">
        <v>1196</v>
      </c>
      <c r="I49" s="81" t="s">
        <v>1165</v>
      </c>
      <c r="J49" s="213" t="s">
        <v>71</v>
      </c>
      <c r="K49" s="333" t="s">
        <v>70</v>
      </c>
      <c r="L49" s="332" t="s">
        <v>70</v>
      </c>
      <c r="M49" s="332" t="s">
        <v>373</v>
      </c>
      <c r="N49" s="310"/>
      <c r="O49" s="81" t="s">
        <v>118</v>
      </c>
      <c r="P49" s="81"/>
    </row>
    <row r="50" spans="1:18">
      <c r="A50" s="347">
        <v>111</v>
      </c>
      <c r="B50" s="310" t="s">
        <v>1102</v>
      </c>
      <c r="C50" s="213">
        <v>1</v>
      </c>
      <c r="D50" s="213" t="s">
        <v>545</v>
      </c>
      <c r="E50" s="213" t="s">
        <v>372</v>
      </c>
      <c r="F50" s="332" t="s">
        <v>1341</v>
      </c>
      <c r="G50" s="213" t="s">
        <v>1030</v>
      </c>
      <c r="H50" s="332" t="s">
        <v>1196</v>
      </c>
      <c r="I50" s="81" t="s">
        <v>1165</v>
      </c>
      <c r="J50" s="213" t="s">
        <v>71</v>
      </c>
      <c r="K50" s="333" t="s">
        <v>70</v>
      </c>
      <c r="L50" s="332" t="s">
        <v>70</v>
      </c>
      <c r="M50" s="332" t="s">
        <v>373</v>
      </c>
      <c r="N50" s="310"/>
      <c r="O50" s="81" t="s">
        <v>118</v>
      </c>
      <c r="P50" s="81"/>
    </row>
    <row r="51" spans="1:18">
      <c r="A51" s="347">
        <v>112</v>
      </c>
      <c r="B51" s="310" t="s">
        <v>1103</v>
      </c>
      <c r="C51" s="213">
        <v>1</v>
      </c>
      <c r="D51" s="213" t="s">
        <v>545</v>
      </c>
      <c r="E51" s="213" t="s">
        <v>372</v>
      </c>
      <c r="F51" s="332" t="s">
        <v>1342</v>
      </c>
      <c r="G51" s="213" t="s">
        <v>1030</v>
      </c>
      <c r="H51" s="332" t="s">
        <v>1196</v>
      </c>
      <c r="I51" s="81" t="s">
        <v>1165</v>
      </c>
      <c r="J51" s="213" t="s">
        <v>71</v>
      </c>
      <c r="K51" s="333" t="s">
        <v>70</v>
      </c>
      <c r="L51" s="332" t="s">
        <v>70</v>
      </c>
      <c r="M51" s="332" t="s">
        <v>373</v>
      </c>
      <c r="N51" s="310"/>
      <c r="O51" s="81" t="s">
        <v>118</v>
      </c>
      <c r="P51" s="81"/>
    </row>
    <row r="52" spans="1:18">
      <c r="A52" s="347">
        <v>113</v>
      </c>
      <c r="B52" s="310" t="s">
        <v>1104</v>
      </c>
      <c r="C52" s="213">
        <v>1</v>
      </c>
      <c r="D52" s="213" t="s">
        <v>545</v>
      </c>
      <c r="E52" s="213" t="s">
        <v>372</v>
      </c>
      <c r="F52" s="332" t="s">
        <v>1343</v>
      </c>
      <c r="G52" s="213" t="s">
        <v>1030</v>
      </c>
      <c r="H52" s="332" t="s">
        <v>1196</v>
      </c>
      <c r="I52" s="81" t="s">
        <v>1165</v>
      </c>
      <c r="J52" s="213" t="s">
        <v>71</v>
      </c>
      <c r="K52" s="333" t="s">
        <v>70</v>
      </c>
      <c r="L52" s="332" t="s">
        <v>70</v>
      </c>
      <c r="M52" s="332" t="s">
        <v>373</v>
      </c>
      <c r="N52" s="310"/>
      <c r="O52" s="81" t="s">
        <v>118</v>
      </c>
      <c r="P52" s="81"/>
    </row>
    <row r="53" spans="1:18">
      <c r="A53" s="347">
        <v>114</v>
      </c>
      <c r="B53" s="310" t="s">
        <v>1105</v>
      </c>
      <c r="C53" s="213">
        <v>1</v>
      </c>
      <c r="D53" s="213" t="s">
        <v>545</v>
      </c>
      <c r="E53" s="213" t="s">
        <v>372</v>
      </c>
      <c r="F53" s="332" t="s">
        <v>1344</v>
      </c>
      <c r="G53" s="213" t="s">
        <v>1030</v>
      </c>
      <c r="H53" s="332" t="s">
        <v>1196</v>
      </c>
      <c r="I53" s="81" t="s">
        <v>1165</v>
      </c>
      <c r="J53" s="213" t="s">
        <v>71</v>
      </c>
      <c r="K53" s="333" t="s">
        <v>70</v>
      </c>
      <c r="L53" s="332" t="s">
        <v>70</v>
      </c>
      <c r="M53" s="332" t="s">
        <v>373</v>
      </c>
      <c r="N53" s="310"/>
      <c r="O53" s="81" t="s">
        <v>118</v>
      </c>
      <c r="P53" s="81"/>
    </row>
    <row r="54" spans="1:18">
      <c r="A54" s="347">
        <v>115</v>
      </c>
      <c r="B54" s="310" t="s">
        <v>1108</v>
      </c>
      <c r="C54" s="213">
        <v>1</v>
      </c>
      <c r="D54" s="213" t="s">
        <v>545</v>
      </c>
      <c r="E54" s="213" t="s">
        <v>372</v>
      </c>
      <c r="F54" s="332" t="s">
        <v>1345</v>
      </c>
      <c r="G54" s="213" t="s">
        <v>1030</v>
      </c>
      <c r="H54" s="332" t="s">
        <v>1196</v>
      </c>
      <c r="I54" s="81" t="s">
        <v>1165</v>
      </c>
      <c r="J54" s="213" t="s">
        <v>71</v>
      </c>
      <c r="K54" s="333" t="s">
        <v>70</v>
      </c>
      <c r="L54" s="332" t="s">
        <v>70</v>
      </c>
      <c r="M54" s="332" t="s">
        <v>373</v>
      </c>
      <c r="N54" s="310"/>
      <c r="O54" s="81" t="s">
        <v>118</v>
      </c>
      <c r="P54" s="81"/>
    </row>
    <row r="55" spans="1:18">
      <c r="A55" s="345">
        <v>116</v>
      </c>
      <c r="B55" s="310" t="s">
        <v>1110</v>
      </c>
      <c r="C55" s="213">
        <v>1</v>
      </c>
      <c r="D55" s="213" t="s">
        <v>545</v>
      </c>
      <c r="E55" s="213" t="s">
        <v>372</v>
      </c>
      <c r="F55" s="332" t="s">
        <v>1346</v>
      </c>
      <c r="G55" s="213" t="s">
        <v>1030</v>
      </c>
      <c r="H55" s="332" t="s">
        <v>1196</v>
      </c>
      <c r="I55" s="81" t="s">
        <v>1165</v>
      </c>
      <c r="J55" s="213" t="s">
        <v>71</v>
      </c>
      <c r="K55" s="333" t="s">
        <v>70</v>
      </c>
      <c r="L55" s="332" t="s">
        <v>70</v>
      </c>
      <c r="M55" s="332" t="s">
        <v>1347</v>
      </c>
      <c r="N55" s="310"/>
      <c r="O55" s="81" t="s">
        <v>118</v>
      </c>
      <c r="P55" s="81"/>
      <c r="Q55" s="295"/>
    </row>
    <row r="56" spans="1:18">
      <c r="A56" s="345">
        <v>117</v>
      </c>
      <c r="B56" s="310" t="s">
        <v>1111</v>
      </c>
      <c r="C56" s="213">
        <v>1</v>
      </c>
      <c r="D56" s="213" t="s">
        <v>545</v>
      </c>
      <c r="E56" s="213" t="s">
        <v>372</v>
      </c>
      <c r="F56" s="332" t="s">
        <v>1348</v>
      </c>
      <c r="G56" s="213" t="s">
        <v>1030</v>
      </c>
      <c r="H56" s="332" t="s">
        <v>1196</v>
      </c>
      <c r="I56" s="81" t="s">
        <v>1165</v>
      </c>
      <c r="J56" s="213" t="s">
        <v>71</v>
      </c>
      <c r="K56" s="333" t="s">
        <v>70</v>
      </c>
      <c r="L56" s="332" t="s">
        <v>70</v>
      </c>
      <c r="M56" s="332" t="s">
        <v>1349</v>
      </c>
      <c r="N56" s="310"/>
      <c r="O56" s="81" t="s">
        <v>118</v>
      </c>
      <c r="P56" s="81"/>
      <c r="Q56" s="295"/>
    </row>
    <row r="57" spans="1:18">
      <c r="A57" s="345">
        <v>118</v>
      </c>
      <c r="B57" s="310" t="s">
        <v>1109</v>
      </c>
      <c r="C57" s="213">
        <v>1</v>
      </c>
      <c r="D57" s="213" t="s">
        <v>545</v>
      </c>
      <c r="E57" s="213" t="s">
        <v>372</v>
      </c>
      <c r="F57" s="332" t="s">
        <v>1350</v>
      </c>
      <c r="G57" s="213" t="s">
        <v>1030</v>
      </c>
      <c r="H57" s="332" t="s">
        <v>1196</v>
      </c>
      <c r="I57" s="81" t="s">
        <v>1165</v>
      </c>
      <c r="J57" s="213" t="s">
        <v>71</v>
      </c>
      <c r="K57" s="333" t="s">
        <v>70</v>
      </c>
      <c r="L57" s="332" t="s">
        <v>70</v>
      </c>
      <c r="M57" s="332" t="s">
        <v>1351</v>
      </c>
      <c r="N57" s="310"/>
      <c r="O57" s="81" t="s">
        <v>118</v>
      </c>
      <c r="P57" s="81"/>
      <c r="Q57" s="295"/>
    </row>
    <row r="58" spans="1:18">
      <c r="A58" s="345">
        <v>119</v>
      </c>
      <c r="B58" s="310" t="s">
        <v>1197</v>
      </c>
      <c r="C58" s="213">
        <v>1</v>
      </c>
      <c r="D58" s="165" t="s">
        <v>371</v>
      </c>
      <c r="E58" s="165" t="s">
        <v>374</v>
      </c>
    </row>
    <row r="59" spans="1:18">
      <c r="A59" s="345">
        <v>120</v>
      </c>
      <c r="B59" s="310" t="s">
        <v>1198</v>
      </c>
      <c r="C59" s="213">
        <v>1</v>
      </c>
      <c r="D59" s="295" t="s">
        <v>371</v>
      </c>
      <c r="E59" s="295" t="s">
        <v>374</v>
      </c>
    </row>
    <row r="60" spans="1:18">
      <c r="A60" s="345">
        <v>121</v>
      </c>
      <c r="B60" s="310" t="s">
        <v>1199</v>
      </c>
      <c r="C60" s="213">
        <v>1</v>
      </c>
      <c r="D60" s="295" t="s">
        <v>371</v>
      </c>
      <c r="E60" s="295" t="s">
        <v>374</v>
      </c>
    </row>
    <row r="61" spans="1:18">
      <c r="A61" s="345">
        <v>122</v>
      </c>
      <c r="B61" s="310" t="s">
        <v>1200</v>
      </c>
      <c r="C61" s="213">
        <v>1</v>
      </c>
      <c r="D61" s="295" t="s">
        <v>371</v>
      </c>
      <c r="E61" s="295" t="s">
        <v>374</v>
      </c>
    </row>
    <row r="62" spans="1:18">
      <c r="A62" s="346">
        <v>123</v>
      </c>
      <c r="B62" s="309" t="s">
        <v>1201</v>
      </c>
      <c r="C62" s="310">
        <v>1</v>
      </c>
      <c r="D62" s="310" t="s">
        <v>545</v>
      </c>
      <c r="E62" s="324" t="s">
        <v>374</v>
      </c>
      <c r="F62" s="310" t="s">
        <v>1128</v>
      </c>
      <c r="G62" s="310" t="s">
        <v>707</v>
      </c>
      <c r="H62" s="310" t="s">
        <v>1217</v>
      </c>
      <c r="I62" s="81" t="s">
        <v>1165</v>
      </c>
      <c r="J62" s="304" t="s">
        <v>71</v>
      </c>
      <c r="K62" s="310" t="s">
        <v>1094</v>
      </c>
      <c r="L62" s="310" t="s">
        <v>1129</v>
      </c>
      <c r="M62" s="298">
        <v>1685</v>
      </c>
      <c r="N62" s="310">
        <v>111101</v>
      </c>
      <c r="O62" s="294" t="s">
        <v>1162</v>
      </c>
      <c r="P62" s="310"/>
      <c r="Q62" s="310" t="s">
        <v>1161</v>
      </c>
      <c r="R62" s="309"/>
    </row>
    <row r="63" spans="1:18">
      <c r="A63" s="346">
        <v>124</v>
      </c>
      <c r="B63" s="309" t="s">
        <v>1202</v>
      </c>
      <c r="C63" s="310">
        <v>1</v>
      </c>
      <c r="D63" s="324" t="s">
        <v>371</v>
      </c>
      <c r="E63" s="309" t="s">
        <v>374</v>
      </c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</row>
    <row r="64" spans="1:18">
      <c r="A64" s="346">
        <v>125</v>
      </c>
      <c r="B64" s="309" t="s">
        <v>1203</v>
      </c>
      <c r="C64" s="310">
        <v>1</v>
      </c>
      <c r="D64" s="324" t="s">
        <v>371</v>
      </c>
      <c r="E64" s="309" t="s">
        <v>374</v>
      </c>
      <c r="F64" s="309"/>
      <c r="G64" s="309"/>
      <c r="H64" s="309"/>
      <c r="I64" s="309"/>
      <c r="J64" s="309"/>
      <c r="K64" s="309"/>
      <c r="L64" s="309"/>
      <c r="M64" s="309"/>
      <c r="N64" s="309"/>
      <c r="O64" s="309"/>
      <c r="P64" s="309"/>
      <c r="Q64" s="309"/>
      <c r="R64" s="309"/>
    </row>
    <row r="65" spans="1:18">
      <c r="A65" s="346">
        <v>126</v>
      </c>
      <c r="B65" s="309" t="s">
        <v>1204</v>
      </c>
      <c r="C65" s="310">
        <v>1</v>
      </c>
      <c r="D65" s="324" t="s">
        <v>371</v>
      </c>
      <c r="E65" s="309" t="s">
        <v>374</v>
      </c>
      <c r="F65" s="309"/>
      <c r="G65" s="309"/>
      <c r="H65" s="309"/>
      <c r="I65" s="309"/>
      <c r="J65" s="309"/>
      <c r="K65" s="309"/>
      <c r="L65" s="309"/>
      <c r="M65" s="309"/>
      <c r="N65" s="309"/>
      <c r="O65" s="309"/>
      <c r="P65" s="309"/>
      <c r="Q65" s="309"/>
      <c r="R65" s="309"/>
    </row>
    <row r="66" spans="1:18">
      <c r="A66" s="346">
        <v>127</v>
      </c>
      <c r="B66" s="309" t="s">
        <v>1205</v>
      </c>
      <c r="C66" s="310">
        <v>1</v>
      </c>
      <c r="D66" s="324" t="s">
        <v>545</v>
      </c>
      <c r="E66" s="309" t="s">
        <v>372</v>
      </c>
      <c r="F66" s="310" t="s">
        <v>1128</v>
      </c>
      <c r="G66" s="310" t="s">
        <v>1218</v>
      </c>
      <c r="H66" s="310" t="s">
        <v>1219</v>
      </c>
      <c r="I66" s="81" t="s">
        <v>1165</v>
      </c>
      <c r="J66" s="304" t="s">
        <v>71</v>
      </c>
      <c r="K66" s="310" t="s">
        <v>1094</v>
      </c>
      <c r="L66" s="310" t="s">
        <v>1129</v>
      </c>
      <c r="M66" s="298">
        <v>1685</v>
      </c>
      <c r="N66" s="310">
        <v>111101</v>
      </c>
      <c r="O66" s="81" t="s">
        <v>118</v>
      </c>
      <c r="P66" s="310"/>
      <c r="Q66" s="310" t="s">
        <v>1161</v>
      </c>
      <c r="R66" s="309"/>
    </row>
    <row r="67" spans="1:18">
      <c r="A67" s="346">
        <v>128</v>
      </c>
      <c r="B67" s="309" t="s">
        <v>1206</v>
      </c>
      <c r="C67" s="310">
        <v>1</v>
      </c>
      <c r="D67" s="324" t="s">
        <v>545</v>
      </c>
      <c r="E67" s="309" t="s">
        <v>372</v>
      </c>
      <c r="F67" s="310" t="s">
        <v>1220</v>
      </c>
      <c r="G67" s="310" t="s">
        <v>1221</v>
      </c>
      <c r="H67" s="310" t="s">
        <v>1222</v>
      </c>
      <c r="I67" s="81" t="s">
        <v>1165</v>
      </c>
      <c r="J67" s="304" t="s">
        <v>71</v>
      </c>
      <c r="K67" s="310" t="s">
        <v>1094</v>
      </c>
      <c r="L67" s="310" t="s">
        <v>1129</v>
      </c>
      <c r="M67" s="298">
        <v>1685</v>
      </c>
      <c r="N67" s="310">
        <v>111101</v>
      </c>
      <c r="O67" s="81" t="s">
        <v>118</v>
      </c>
      <c r="P67" s="310"/>
      <c r="Q67" s="310" t="s">
        <v>1161</v>
      </c>
      <c r="R67" s="309"/>
    </row>
  </sheetData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1317</v>
      </c>
    </row>
    <row r="2" spans="1:4">
      <c r="A2" s="341">
        <v>160</v>
      </c>
      <c r="B2" s="309" t="s">
        <v>1311</v>
      </c>
      <c r="C2" s="309">
        <v>1</v>
      </c>
      <c r="D2" s="309" t="s">
        <v>1318</v>
      </c>
    </row>
    <row r="3" spans="1:4">
      <c r="A3" s="309">
        <v>161</v>
      </c>
      <c r="B3" s="309" t="s">
        <v>1313</v>
      </c>
      <c r="C3" s="309">
        <v>1</v>
      </c>
      <c r="D3" s="309" t="s">
        <v>1319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6384" width="9.1796875" style="4"/>
  </cols>
  <sheetData>
    <row r="1" spans="1:12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905</v>
      </c>
    </row>
    <row r="2" spans="1:12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1067</v>
      </c>
    </row>
    <row r="3" spans="1:12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1067</v>
      </c>
    </row>
    <row r="4" spans="1:12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36" workbookViewId="0">
      <selection activeCell="C47" sqref="C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1038</v>
      </c>
      <c r="C20" s="192">
        <v>1</v>
      </c>
      <c r="D20" s="192" t="s">
        <v>169</v>
      </c>
    </row>
    <row r="21" spans="1:4">
      <c r="A21" s="166">
        <v>99</v>
      </c>
      <c r="B21" s="166" t="s">
        <v>979</v>
      </c>
      <c r="C21" s="192">
        <v>1</v>
      </c>
      <c r="D21" s="192" t="s">
        <v>169</v>
      </c>
    </row>
    <row r="22" spans="1:4">
      <c r="A22" s="166">
        <v>99</v>
      </c>
      <c r="B22" s="166" t="s">
        <v>979</v>
      </c>
      <c r="C22" s="192">
        <v>2</v>
      </c>
      <c r="D22" s="192" t="s">
        <v>169</v>
      </c>
    </row>
    <row r="23" spans="1:4">
      <c r="A23" s="165">
        <v>102</v>
      </c>
      <c r="B23" s="165" t="s">
        <v>1039</v>
      </c>
      <c r="C23" s="230">
        <v>1</v>
      </c>
      <c r="D23" s="230" t="s">
        <v>169</v>
      </c>
    </row>
    <row r="24" spans="1:4">
      <c r="A24" s="301">
        <v>105</v>
      </c>
      <c r="B24" s="301" t="s">
        <v>1300</v>
      </c>
      <c r="C24" s="230">
        <v>1</v>
      </c>
      <c r="D24" s="230" t="s">
        <v>169</v>
      </c>
    </row>
    <row r="25" spans="1:4">
      <c r="A25" s="301">
        <v>106</v>
      </c>
      <c r="B25" s="301" t="s">
        <v>1301</v>
      </c>
      <c r="C25" s="230">
        <v>1</v>
      </c>
      <c r="D25" s="230" t="s">
        <v>169</v>
      </c>
    </row>
    <row r="26" spans="1:4">
      <c r="A26" s="301">
        <v>107</v>
      </c>
      <c r="B26" s="335" t="s">
        <v>1302</v>
      </c>
      <c r="C26" s="230">
        <v>1</v>
      </c>
      <c r="D26" s="230" t="s">
        <v>169</v>
      </c>
    </row>
    <row r="27" spans="1:4">
      <c r="A27" s="347">
        <v>109</v>
      </c>
      <c r="B27" s="310" t="s">
        <v>1100</v>
      </c>
      <c r="C27" s="230">
        <v>1</v>
      </c>
      <c r="D27" s="230" t="s">
        <v>169</v>
      </c>
    </row>
    <row r="28" spans="1:4">
      <c r="A28" s="347">
        <v>110</v>
      </c>
      <c r="B28" s="310" t="s">
        <v>1241</v>
      </c>
      <c r="C28" s="230">
        <v>1</v>
      </c>
      <c r="D28" s="230" t="s">
        <v>169</v>
      </c>
    </row>
    <row r="29" spans="1:4">
      <c r="A29" s="347">
        <v>111</v>
      </c>
      <c r="B29" s="310" t="s">
        <v>1102</v>
      </c>
      <c r="C29" s="230">
        <v>1</v>
      </c>
      <c r="D29" s="230" t="s">
        <v>169</v>
      </c>
    </row>
    <row r="30" spans="1:4">
      <c r="A30" s="347">
        <v>112</v>
      </c>
      <c r="B30" s="310" t="s">
        <v>1103</v>
      </c>
      <c r="C30" s="230">
        <v>1</v>
      </c>
      <c r="D30" s="230" t="s">
        <v>169</v>
      </c>
    </row>
    <row r="31" spans="1:4">
      <c r="A31" s="347">
        <v>113</v>
      </c>
      <c r="B31" s="310" t="s">
        <v>1104</v>
      </c>
      <c r="C31" s="230">
        <v>1</v>
      </c>
      <c r="D31" s="230" t="s">
        <v>169</v>
      </c>
    </row>
    <row r="32" spans="1:4">
      <c r="A32" s="347">
        <v>114</v>
      </c>
      <c r="B32" s="310" t="s">
        <v>1105</v>
      </c>
      <c r="C32" s="230">
        <v>1</v>
      </c>
      <c r="D32" s="230" t="s">
        <v>169</v>
      </c>
    </row>
    <row r="33" spans="1:5">
      <c r="A33" s="347">
        <v>115</v>
      </c>
      <c r="B33" s="310" t="s">
        <v>1108</v>
      </c>
      <c r="C33" s="230">
        <v>1</v>
      </c>
      <c r="D33" s="230" t="s">
        <v>169</v>
      </c>
    </row>
    <row r="34" spans="1:5">
      <c r="A34" s="345">
        <v>116</v>
      </c>
      <c r="B34" s="310" t="s">
        <v>1110</v>
      </c>
      <c r="C34" s="230">
        <v>1</v>
      </c>
      <c r="D34" s="230" t="s">
        <v>169</v>
      </c>
      <c r="E34" s="295"/>
    </row>
    <row r="35" spans="1:5">
      <c r="A35" s="345">
        <v>117</v>
      </c>
      <c r="B35" s="310" t="s">
        <v>1111</v>
      </c>
      <c r="C35" s="230">
        <v>1</v>
      </c>
      <c r="D35" s="230" t="s">
        <v>169</v>
      </c>
      <c r="E35" s="295"/>
    </row>
    <row r="36" spans="1:5">
      <c r="A36" s="345">
        <v>118</v>
      </c>
      <c r="B36" s="310" t="s">
        <v>1109</v>
      </c>
      <c r="C36" s="230">
        <v>1</v>
      </c>
      <c r="D36" s="230" t="s">
        <v>169</v>
      </c>
      <c r="E36" s="295"/>
    </row>
    <row r="37" spans="1:5">
      <c r="A37" s="345">
        <v>119</v>
      </c>
      <c r="B37" s="310" t="s">
        <v>1197</v>
      </c>
      <c r="C37" s="230">
        <v>1</v>
      </c>
      <c r="D37" s="230" t="s">
        <v>169</v>
      </c>
      <c r="E37" s="295"/>
    </row>
    <row r="38" spans="1:5">
      <c r="A38" s="345">
        <v>120</v>
      </c>
      <c r="B38" s="310" t="s">
        <v>1198</v>
      </c>
      <c r="C38" s="230">
        <v>1</v>
      </c>
      <c r="D38" s="230" t="s">
        <v>169</v>
      </c>
      <c r="E38" s="295"/>
    </row>
    <row r="39" spans="1:5">
      <c r="A39" s="345">
        <v>121</v>
      </c>
      <c r="B39" s="310" t="s">
        <v>1199</v>
      </c>
      <c r="C39" s="230">
        <v>1</v>
      </c>
      <c r="D39" s="230" t="s">
        <v>169</v>
      </c>
      <c r="E39" s="295"/>
    </row>
    <row r="40" spans="1:5">
      <c r="A40" s="345">
        <v>122</v>
      </c>
      <c r="B40" s="310" t="s">
        <v>1200</v>
      </c>
      <c r="C40" s="230">
        <v>1</v>
      </c>
      <c r="D40" s="230" t="s">
        <v>169</v>
      </c>
      <c r="E40" s="295"/>
    </row>
    <row r="41" spans="1:5">
      <c r="A41" s="346">
        <v>123</v>
      </c>
      <c r="B41" s="310" t="s">
        <v>1201</v>
      </c>
      <c r="C41" s="230">
        <v>1</v>
      </c>
      <c r="D41" s="230" t="s">
        <v>169</v>
      </c>
    </row>
    <row r="42" spans="1:5">
      <c r="A42" s="346">
        <v>124</v>
      </c>
      <c r="B42" s="310" t="s">
        <v>1202</v>
      </c>
      <c r="C42" s="230">
        <v>1</v>
      </c>
      <c r="D42" s="230" t="s">
        <v>169</v>
      </c>
    </row>
    <row r="43" spans="1:5">
      <c r="A43" s="346">
        <v>125</v>
      </c>
      <c r="B43" s="310" t="s">
        <v>1203</v>
      </c>
      <c r="C43" s="230">
        <v>1</v>
      </c>
      <c r="D43" s="230" t="s">
        <v>169</v>
      </c>
    </row>
    <row r="44" spans="1:5">
      <c r="A44" s="346">
        <v>126</v>
      </c>
      <c r="B44" s="310" t="s">
        <v>1204</v>
      </c>
      <c r="C44" s="230">
        <v>1</v>
      </c>
      <c r="D44" s="230" t="s">
        <v>169</v>
      </c>
    </row>
    <row r="45" spans="1:5">
      <c r="A45" s="346">
        <v>127</v>
      </c>
      <c r="B45" s="310" t="s">
        <v>1205</v>
      </c>
      <c r="C45" s="230">
        <v>1</v>
      </c>
      <c r="D45" s="230" t="s">
        <v>169</v>
      </c>
    </row>
    <row r="46" spans="1:5">
      <c r="A46" s="346">
        <v>128</v>
      </c>
      <c r="B46" s="310" t="s">
        <v>1206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workbookViewId="0"/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961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857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1038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979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979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1039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1300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1301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5" t="s">
        <v>1302</v>
      </c>
      <c r="C25" s="315">
        <v>1</v>
      </c>
      <c r="D25" s="315">
        <v>10</v>
      </c>
      <c r="E25" s="164">
        <v>650</v>
      </c>
      <c r="F25" s="310"/>
    </row>
    <row r="26" spans="1:6">
      <c r="A26" s="347">
        <v>109</v>
      </c>
      <c r="B26" s="310" t="s">
        <v>1100</v>
      </c>
      <c r="C26" s="315">
        <v>1</v>
      </c>
      <c r="D26" s="315">
        <v>10</v>
      </c>
      <c r="E26" s="164">
        <v>650</v>
      </c>
      <c r="F26" s="310"/>
    </row>
    <row r="27" spans="1:6">
      <c r="A27" s="347">
        <v>110</v>
      </c>
      <c r="B27" s="310" t="s">
        <v>1241</v>
      </c>
      <c r="C27" s="315">
        <v>1</v>
      </c>
      <c r="D27" s="315">
        <v>10</v>
      </c>
      <c r="E27" s="164">
        <v>650</v>
      </c>
      <c r="F27" s="310"/>
    </row>
    <row r="28" spans="1:6">
      <c r="A28" s="347">
        <v>111</v>
      </c>
      <c r="B28" s="310" t="s">
        <v>1102</v>
      </c>
      <c r="C28" s="315">
        <v>1</v>
      </c>
      <c r="D28" s="315">
        <v>10</v>
      </c>
      <c r="E28" s="164">
        <v>650</v>
      </c>
      <c r="F28" s="310"/>
    </row>
    <row r="29" spans="1:6">
      <c r="A29" s="347">
        <v>112</v>
      </c>
      <c r="B29" s="310" t="s">
        <v>1103</v>
      </c>
      <c r="C29" s="315">
        <v>1</v>
      </c>
      <c r="D29" s="315">
        <v>10</v>
      </c>
      <c r="E29" s="164">
        <v>650</v>
      </c>
      <c r="F29" s="310"/>
    </row>
    <row r="30" spans="1:6">
      <c r="A30" s="347">
        <v>113</v>
      </c>
      <c r="B30" s="310" t="s">
        <v>1104</v>
      </c>
      <c r="C30" s="315">
        <v>1</v>
      </c>
      <c r="D30" s="315">
        <v>10</v>
      </c>
      <c r="E30" s="164">
        <v>650</v>
      </c>
      <c r="F30" s="310"/>
    </row>
    <row r="31" spans="1:6">
      <c r="A31" s="347">
        <v>114</v>
      </c>
      <c r="B31" s="310" t="s">
        <v>1105</v>
      </c>
      <c r="C31" s="315">
        <v>1</v>
      </c>
      <c r="D31" s="315">
        <v>10</v>
      </c>
      <c r="E31" s="164">
        <v>650</v>
      </c>
      <c r="F31" s="310"/>
    </row>
    <row r="32" spans="1:6">
      <c r="A32" s="347">
        <v>115</v>
      </c>
      <c r="B32" s="310" t="s">
        <v>1108</v>
      </c>
      <c r="C32" s="315">
        <v>1</v>
      </c>
      <c r="D32" s="315">
        <v>10</v>
      </c>
      <c r="E32" s="164">
        <v>650</v>
      </c>
      <c r="F32" s="310"/>
    </row>
    <row r="33" spans="1:8">
      <c r="A33" s="345">
        <v>116</v>
      </c>
      <c r="B33" s="310" t="s">
        <v>1110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5">
        <v>117</v>
      </c>
      <c r="B34" s="310" t="s">
        <v>1111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5">
        <v>118</v>
      </c>
      <c r="B35" s="310" t="s">
        <v>1109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5">
        <v>119</v>
      </c>
      <c r="B36" s="310" t="s">
        <v>1197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5">
        <v>120</v>
      </c>
      <c r="B37" s="310" t="s">
        <v>1198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5">
        <v>121</v>
      </c>
      <c r="B38" s="310" t="s">
        <v>1199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5">
        <v>122</v>
      </c>
      <c r="B39" s="310" t="s">
        <v>1200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6">
        <v>123</v>
      </c>
      <c r="B40" s="310" t="s">
        <v>1201</v>
      </c>
      <c r="C40" s="315">
        <v>1</v>
      </c>
      <c r="D40" s="315">
        <v>10</v>
      </c>
      <c r="E40" s="164">
        <v>650</v>
      </c>
      <c r="F40" s="310"/>
    </row>
    <row r="41" spans="1:8">
      <c r="A41" s="346">
        <v>124</v>
      </c>
      <c r="B41" s="310" t="s">
        <v>1202</v>
      </c>
      <c r="C41" s="315">
        <v>1</v>
      </c>
      <c r="D41" s="315">
        <v>10</v>
      </c>
      <c r="E41" s="164">
        <v>650</v>
      </c>
      <c r="F41" s="310"/>
    </row>
    <row r="42" spans="1:8">
      <c r="A42" s="346">
        <v>125</v>
      </c>
      <c r="B42" s="310" t="s">
        <v>1203</v>
      </c>
      <c r="C42" s="315">
        <v>1</v>
      </c>
      <c r="D42" s="315">
        <v>10</v>
      </c>
      <c r="E42" s="164">
        <v>650</v>
      </c>
      <c r="F42" s="310"/>
    </row>
    <row r="43" spans="1:8">
      <c r="A43" s="346">
        <v>126</v>
      </c>
      <c r="B43" s="310" t="s">
        <v>1204</v>
      </c>
      <c r="C43" s="315">
        <v>1</v>
      </c>
      <c r="D43" s="315">
        <v>10</v>
      </c>
      <c r="E43" s="164">
        <v>650</v>
      </c>
      <c r="F43" s="310"/>
    </row>
    <row r="44" spans="1:8">
      <c r="A44" s="346">
        <v>127</v>
      </c>
      <c r="B44" s="310" t="s">
        <v>1205</v>
      </c>
      <c r="C44" s="315">
        <v>1</v>
      </c>
      <c r="D44" s="315">
        <v>10</v>
      </c>
      <c r="E44" s="164">
        <v>650</v>
      </c>
      <c r="F44" s="310"/>
    </row>
    <row r="45" spans="1:8">
      <c r="A45" s="346">
        <v>128</v>
      </c>
      <c r="B45" s="310" t="s">
        <v>1206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7"/>
  <sheetViews>
    <sheetView workbookViewId="0"/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939</v>
      </c>
      <c r="G1" s="11" t="s">
        <v>940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8"/>
      <c r="G2" s="328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8"/>
      <c r="G3" s="328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8"/>
      <c r="G4" s="328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8"/>
      <c r="G5" s="328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8"/>
      <c r="G6" s="328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8"/>
      <c r="G7" s="328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909</v>
      </c>
      <c r="F8" s="328"/>
      <c r="G8" s="328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909</v>
      </c>
      <c r="F9" s="328"/>
      <c r="G9" s="328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8"/>
      <c r="G10" s="328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8"/>
      <c r="G11" s="328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8"/>
      <c r="G12" s="328"/>
    </row>
    <row r="13" spans="1:7">
      <c r="A13" s="328">
        <v>39</v>
      </c>
      <c r="B13" s="328" t="s">
        <v>485</v>
      </c>
      <c r="C13" s="328" t="s">
        <v>82</v>
      </c>
      <c r="D13" s="328" t="s">
        <v>275</v>
      </c>
      <c r="E13" s="328" t="s">
        <v>243</v>
      </c>
      <c r="F13" s="328"/>
      <c r="G13" s="328"/>
    </row>
    <row r="14" spans="1:7">
      <c r="A14" s="328">
        <v>40</v>
      </c>
      <c r="B14" s="328" t="s">
        <v>486</v>
      </c>
      <c r="C14" s="328" t="s">
        <v>82</v>
      </c>
      <c r="D14" s="328" t="s">
        <v>275</v>
      </c>
      <c r="E14" s="328" t="s">
        <v>243</v>
      </c>
      <c r="F14" s="328"/>
      <c r="G14" s="328"/>
    </row>
    <row r="15" spans="1:7">
      <c r="A15" s="328">
        <v>41</v>
      </c>
      <c r="B15" s="328" t="s">
        <v>487</v>
      </c>
      <c r="C15" s="328" t="s">
        <v>82</v>
      </c>
      <c r="D15" s="328" t="s">
        <v>275</v>
      </c>
      <c r="E15" s="328" t="s">
        <v>243</v>
      </c>
      <c r="F15" s="328"/>
      <c r="G15" s="328"/>
    </row>
    <row r="16" spans="1:7">
      <c r="A16" s="156">
        <v>91</v>
      </c>
      <c r="B16" s="292" t="s">
        <v>961</v>
      </c>
      <c r="C16" s="328" t="s">
        <v>82</v>
      </c>
      <c r="D16" s="328" t="s">
        <v>275</v>
      </c>
      <c r="E16" s="328" t="s">
        <v>243</v>
      </c>
      <c r="F16" s="328"/>
      <c r="G16" s="328"/>
    </row>
    <row r="17" spans="1:7" s="87" customFormat="1">
      <c r="A17" s="336">
        <v>94</v>
      </c>
      <c r="B17" s="310" t="s">
        <v>834</v>
      </c>
      <c r="C17" s="328" t="s">
        <v>82</v>
      </c>
      <c r="D17" s="328" t="s">
        <v>275</v>
      </c>
      <c r="E17" s="328" t="s">
        <v>243</v>
      </c>
      <c r="F17" s="328"/>
      <c r="G17" s="328"/>
    </row>
    <row r="18" spans="1:7" s="87" customFormat="1">
      <c r="A18" s="156">
        <v>95</v>
      </c>
      <c r="B18" s="292" t="s">
        <v>854</v>
      </c>
      <c r="C18" s="328" t="s">
        <v>82</v>
      </c>
      <c r="D18" s="328" t="s">
        <v>275</v>
      </c>
      <c r="E18" s="328" t="s">
        <v>243</v>
      </c>
      <c r="F18" s="328"/>
      <c r="G18" s="328"/>
    </row>
    <row r="19" spans="1:7" s="87" customFormat="1">
      <c r="A19" s="178">
        <v>98</v>
      </c>
      <c r="B19" s="178" t="s">
        <v>1038</v>
      </c>
      <c r="C19" s="328" t="s">
        <v>82</v>
      </c>
      <c r="D19" s="328" t="s">
        <v>275</v>
      </c>
      <c r="E19" s="328" t="s">
        <v>243</v>
      </c>
      <c r="F19" s="328"/>
      <c r="G19" s="328"/>
    </row>
    <row r="20" spans="1:7" s="165" customFormat="1">
      <c r="A20" s="48">
        <v>99</v>
      </c>
      <c r="B20" s="292" t="s">
        <v>979</v>
      </c>
      <c r="C20" s="328" t="s">
        <v>82</v>
      </c>
      <c r="D20" s="328" t="s">
        <v>275</v>
      </c>
      <c r="E20" s="328" t="s">
        <v>243</v>
      </c>
      <c r="F20" s="328"/>
      <c r="G20" s="328"/>
    </row>
    <row r="21" spans="1:7" s="165" customFormat="1">
      <c r="A21" s="48">
        <v>99</v>
      </c>
      <c r="B21" s="292" t="s">
        <v>979</v>
      </c>
      <c r="C21" s="328">
        <v>2</v>
      </c>
      <c r="D21" s="328" t="s">
        <v>275</v>
      </c>
      <c r="E21" s="328" t="s">
        <v>243</v>
      </c>
      <c r="F21" s="328"/>
      <c r="G21" s="328"/>
    </row>
    <row r="22" spans="1:7" s="165" customFormat="1">
      <c r="A22" s="212">
        <v>100</v>
      </c>
      <c r="B22" s="277" t="s">
        <v>1025</v>
      </c>
      <c r="C22" s="328">
        <v>1</v>
      </c>
      <c r="D22" s="328"/>
      <c r="E22" s="164" t="s">
        <v>883</v>
      </c>
      <c r="F22" s="328"/>
      <c r="G22" s="328"/>
    </row>
    <row r="23" spans="1:7" s="165" customFormat="1">
      <c r="A23" s="212">
        <v>101</v>
      </c>
      <c r="B23" s="277" t="s">
        <v>1028</v>
      </c>
      <c r="C23" s="328">
        <v>1</v>
      </c>
      <c r="D23" s="328"/>
      <c r="E23" s="164" t="s">
        <v>883</v>
      </c>
      <c r="F23" s="328"/>
      <c r="G23" s="328"/>
    </row>
    <row r="24" spans="1:7">
      <c r="A24" s="328">
        <v>102</v>
      </c>
      <c r="B24" s="328" t="s">
        <v>1039</v>
      </c>
      <c r="C24" s="328">
        <v>1</v>
      </c>
      <c r="D24" s="328"/>
      <c r="E24" s="328" t="s">
        <v>243</v>
      </c>
      <c r="F24" s="328"/>
      <c r="G24" s="328"/>
    </row>
    <row r="25" spans="1:7">
      <c r="A25" s="301">
        <v>105</v>
      </c>
      <c r="B25" s="301" t="s">
        <v>1300</v>
      </c>
      <c r="C25" s="328">
        <v>1</v>
      </c>
      <c r="D25" s="328"/>
      <c r="E25" s="328" t="s">
        <v>909</v>
      </c>
      <c r="F25" s="328"/>
      <c r="G25" s="328"/>
    </row>
    <row r="26" spans="1:7">
      <c r="A26" s="301">
        <v>106</v>
      </c>
      <c r="B26" s="301" t="s">
        <v>1301</v>
      </c>
      <c r="C26" s="328">
        <v>1</v>
      </c>
      <c r="D26" s="328"/>
      <c r="E26" s="328" t="s">
        <v>909</v>
      </c>
      <c r="F26" s="328"/>
      <c r="G26" s="328"/>
    </row>
    <row r="27" spans="1:7">
      <c r="A27" s="301">
        <v>107</v>
      </c>
      <c r="B27" s="335" t="s">
        <v>1302</v>
      </c>
      <c r="C27" s="328">
        <v>1</v>
      </c>
      <c r="D27" s="328"/>
      <c r="E27" s="328" t="s">
        <v>243</v>
      </c>
      <c r="F27" s="328"/>
      <c r="G27" s="328"/>
    </row>
    <row r="28" spans="1:7">
      <c r="A28" s="347">
        <v>109</v>
      </c>
      <c r="B28" s="310" t="s">
        <v>1100</v>
      </c>
      <c r="C28" s="328">
        <v>1</v>
      </c>
      <c r="D28" s="328"/>
      <c r="E28" s="301" t="s">
        <v>1170</v>
      </c>
      <c r="F28" s="328"/>
      <c r="G28" s="328"/>
    </row>
    <row r="29" spans="1:7">
      <c r="A29" s="347">
        <v>110</v>
      </c>
      <c r="B29" s="310" t="s">
        <v>1241</v>
      </c>
      <c r="C29" s="328">
        <v>1</v>
      </c>
      <c r="D29" s="328"/>
      <c r="E29" s="301" t="s">
        <v>1170</v>
      </c>
      <c r="F29" s="328"/>
      <c r="G29" s="328"/>
    </row>
    <row r="30" spans="1:7">
      <c r="A30" s="347">
        <v>111</v>
      </c>
      <c r="B30" s="310" t="s">
        <v>1102</v>
      </c>
      <c r="C30" s="328">
        <v>1</v>
      </c>
      <c r="D30" s="328"/>
      <c r="E30" s="301" t="s">
        <v>1170</v>
      </c>
      <c r="F30" s="328"/>
      <c r="G30" s="328"/>
    </row>
    <row r="31" spans="1:7">
      <c r="A31" s="347">
        <v>112</v>
      </c>
      <c r="B31" s="310" t="s">
        <v>1103</v>
      </c>
      <c r="C31" s="328">
        <v>1</v>
      </c>
      <c r="D31" s="328"/>
      <c r="E31" s="301" t="s">
        <v>1170</v>
      </c>
      <c r="F31" s="328"/>
      <c r="G31" s="328"/>
    </row>
    <row r="32" spans="1:7">
      <c r="A32" s="347">
        <v>113</v>
      </c>
      <c r="B32" s="310" t="s">
        <v>1104</v>
      </c>
      <c r="C32" s="328">
        <v>1</v>
      </c>
      <c r="D32" s="328"/>
      <c r="E32" s="301" t="s">
        <v>1170</v>
      </c>
      <c r="F32" s="328"/>
      <c r="G32" s="328"/>
    </row>
    <row r="33" spans="1:10">
      <c r="A33" s="347">
        <v>114</v>
      </c>
      <c r="B33" s="310" t="s">
        <v>1105</v>
      </c>
      <c r="C33" s="328">
        <v>1</v>
      </c>
      <c r="D33" s="328"/>
      <c r="E33" s="301" t="s">
        <v>1170</v>
      </c>
      <c r="F33" s="328"/>
      <c r="G33" s="328"/>
    </row>
    <row r="34" spans="1:10">
      <c r="A34" s="347">
        <v>115</v>
      </c>
      <c r="B34" s="310" t="s">
        <v>1108</v>
      </c>
      <c r="C34" s="328">
        <v>1</v>
      </c>
      <c r="D34" s="328"/>
      <c r="E34" s="301" t="s">
        <v>1170</v>
      </c>
      <c r="F34" s="328"/>
      <c r="G34" s="328"/>
    </row>
    <row r="35" spans="1:10">
      <c r="A35" s="345">
        <v>116</v>
      </c>
      <c r="B35" s="310" t="s">
        <v>1110</v>
      </c>
      <c r="C35" s="328">
        <v>1</v>
      </c>
      <c r="D35" s="328"/>
      <c r="E35" s="301" t="s">
        <v>1170</v>
      </c>
      <c r="F35" s="328"/>
      <c r="G35" s="328"/>
      <c r="H35" s="295"/>
      <c r="I35" s="295"/>
      <c r="J35" s="295"/>
    </row>
    <row r="36" spans="1:10">
      <c r="A36" s="345">
        <v>117</v>
      </c>
      <c r="B36" s="310" t="s">
        <v>1111</v>
      </c>
      <c r="C36" s="328">
        <v>1</v>
      </c>
      <c r="D36" s="328"/>
      <c r="E36" s="301" t="s">
        <v>1170</v>
      </c>
      <c r="F36" s="328"/>
      <c r="G36" s="328"/>
      <c r="H36" s="295"/>
      <c r="I36" s="295"/>
      <c r="J36" s="295"/>
    </row>
    <row r="37" spans="1:10">
      <c r="A37" s="345">
        <v>118</v>
      </c>
      <c r="B37" s="310" t="s">
        <v>1109</v>
      </c>
      <c r="C37" s="328">
        <v>1</v>
      </c>
      <c r="D37" s="328"/>
      <c r="E37" s="301" t="s">
        <v>1170</v>
      </c>
      <c r="F37" s="328"/>
      <c r="G37" s="328"/>
      <c r="H37" s="295"/>
      <c r="I37" s="295"/>
      <c r="J37" s="295"/>
    </row>
    <row r="38" spans="1:10">
      <c r="A38" s="345">
        <v>119</v>
      </c>
      <c r="B38" s="310" t="s">
        <v>1197</v>
      </c>
      <c r="C38" s="328">
        <v>1</v>
      </c>
      <c r="D38" s="328"/>
      <c r="E38" s="301" t="s">
        <v>1170</v>
      </c>
      <c r="F38" s="328"/>
      <c r="G38" s="328"/>
      <c r="H38" s="295"/>
      <c r="I38" s="295"/>
      <c r="J38" s="295"/>
    </row>
    <row r="39" spans="1:10">
      <c r="A39" s="345">
        <v>120</v>
      </c>
      <c r="B39" s="310" t="s">
        <v>1198</v>
      </c>
      <c r="C39" s="328">
        <v>1</v>
      </c>
      <c r="D39" s="328"/>
      <c r="E39" s="301" t="s">
        <v>1170</v>
      </c>
      <c r="F39" s="328"/>
      <c r="G39" s="328"/>
      <c r="H39" s="295"/>
      <c r="I39" s="295"/>
      <c r="J39" s="295"/>
    </row>
    <row r="40" spans="1:10">
      <c r="A40" s="345">
        <v>121</v>
      </c>
      <c r="B40" s="310" t="s">
        <v>1199</v>
      </c>
      <c r="C40" s="328">
        <v>1</v>
      </c>
      <c r="D40" s="328"/>
      <c r="E40" s="301" t="s">
        <v>1170</v>
      </c>
      <c r="F40" s="328"/>
      <c r="G40" s="328"/>
      <c r="H40" s="295"/>
      <c r="I40" s="295"/>
      <c r="J40" s="295"/>
    </row>
    <row r="41" spans="1:10">
      <c r="A41" s="345">
        <v>122</v>
      </c>
      <c r="B41" s="310" t="s">
        <v>1200</v>
      </c>
      <c r="C41" s="328">
        <v>1</v>
      </c>
      <c r="D41" s="328"/>
      <c r="E41" s="301" t="s">
        <v>1170</v>
      </c>
      <c r="F41" s="328"/>
      <c r="G41" s="328"/>
      <c r="H41" s="295"/>
    </row>
    <row r="42" spans="1:10">
      <c r="A42" s="346">
        <v>123</v>
      </c>
      <c r="B42" s="310" t="s">
        <v>1201</v>
      </c>
      <c r="C42" s="301">
        <v>1</v>
      </c>
      <c r="D42" s="310"/>
      <c r="E42" s="301" t="s">
        <v>1141</v>
      </c>
    </row>
    <row r="43" spans="1:10">
      <c r="A43" s="346">
        <v>124</v>
      </c>
      <c r="B43" s="310" t="s">
        <v>1202</v>
      </c>
      <c r="C43" s="301">
        <v>1</v>
      </c>
      <c r="D43" s="310"/>
      <c r="E43" s="301" t="s">
        <v>1170</v>
      </c>
    </row>
    <row r="44" spans="1:10">
      <c r="A44" s="346">
        <v>125</v>
      </c>
      <c r="B44" s="310" t="s">
        <v>1203</v>
      </c>
      <c r="C44" s="301">
        <v>1</v>
      </c>
      <c r="D44" s="310"/>
      <c r="E44" s="301" t="s">
        <v>1170</v>
      </c>
    </row>
    <row r="45" spans="1:10">
      <c r="A45" s="346">
        <v>126</v>
      </c>
      <c r="B45" s="310" t="s">
        <v>1204</v>
      </c>
      <c r="C45" s="301">
        <v>1</v>
      </c>
      <c r="D45" s="310"/>
      <c r="E45" s="301" t="s">
        <v>243</v>
      </c>
    </row>
    <row r="46" spans="1:10">
      <c r="A46" s="346">
        <v>127</v>
      </c>
      <c r="B46" s="310" t="s">
        <v>1205</v>
      </c>
      <c r="C46" s="301">
        <v>1</v>
      </c>
      <c r="D46" s="310"/>
      <c r="E46" s="301" t="s">
        <v>243</v>
      </c>
    </row>
    <row r="47" spans="1:10">
      <c r="A47" s="346">
        <v>128</v>
      </c>
      <c r="B47" s="310" t="s">
        <v>1206</v>
      </c>
      <c r="C47" s="301">
        <v>1</v>
      </c>
      <c r="D47" s="310"/>
      <c r="E47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6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9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961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1038</v>
      </c>
      <c r="C18" s="164">
        <v>1</v>
      </c>
      <c r="D18" s="164"/>
    </row>
    <row r="19" spans="1:4" s="161" customFormat="1">
      <c r="A19" s="48">
        <v>99</v>
      </c>
      <c r="B19" s="301" t="s">
        <v>979</v>
      </c>
      <c r="C19" s="164">
        <v>1</v>
      </c>
      <c r="D19" s="164"/>
    </row>
    <row r="20" spans="1:4" s="161" customFormat="1">
      <c r="A20" s="48">
        <v>99</v>
      </c>
      <c r="B20" s="301" t="s">
        <v>979</v>
      </c>
      <c r="C20" s="164">
        <v>2</v>
      </c>
      <c r="D20" s="164"/>
    </row>
    <row r="21" spans="1:4" s="161" customFormat="1">
      <c r="A21" s="212">
        <v>100</v>
      </c>
      <c r="B21" s="340" t="s">
        <v>1025</v>
      </c>
      <c r="C21" s="164">
        <v>1</v>
      </c>
      <c r="D21" s="310"/>
    </row>
    <row r="22" spans="1:4" s="161" customFormat="1">
      <c r="A22" s="212">
        <v>101</v>
      </c>
      <c r="B22" s="340" t="s">
        <v>1028</v>
      </c>
      <c r="C22" s="164">
        <v>1</v>
      </c>
      <c r="D22" s="310"/>
    </row>
    <row r="23" spans="1:4">
      <c r="A23" s="310">
        <v>102</v>
      </c>
      <c r="B23" s="301" t="s">
        <v>1039</v>
      </c>
      <c r="C23" s="315">
        <v>1</v>
      </c>
      <c r="D23" s="310"/>
    </row>
    <row r="24" spans="1:4">
      <c r="A24" s="301">
        <v>105</v>
      </c>
      <c r="B24" s="301" t="s">
        <v>1300</v>
      </c>
      <c r="C24" s="315">
        <v>1</v>
      </c>
      <c r="D24" s="310"/>
    </row>
    <row r="25" spans="1:4">
      <c r="A25" s="301">
        <v>106</v>
      </c>
      <c r="B25" s="301" t="s">
        <v>1301</v>
      </c>
      <c r="C25" s="315">
        <v>1</v>
      </c>
      <c r="D25" s="310"/>
    </row>
    <row r="26" spans="1:4">
      <c r="A26" s="301">
        <v>107</v>
      </c>
      <c r="B26" s="335" t="s">
        <v>1302</v>
      </c>
      <c r="C26" s="315">
        <v>1</v>
      </c>
      <c r="D26" s="310"/>
    </row>
    <row r="27" spans="1:4">
      <c r="A27" s="347">
        <v>109</v>
      </c>
      <c r="B27" s="310" t="s">
        <v>1100</v>
      </c>
      <c r="C27" s="315">
        <v>1</v>
      </c>
      <c r="D27" s="310"/>
    </row>
    <row r="28" spans="1:4">
      <c r="A28" s="347">
        <v>110</v>
      </c>
      <c r="B28" s="310" t="s">
        <v>1241</v>
      </c>
      <c r="C28" s="315">
        <v>1</v>
      </c>
      <c r="D28" s="310"/>
    </row>
    <row r="29" spans="1:4">
      <c r="A29" s="347">
        <v>111</v>
      </c>
      <c r="B29" s="310" t="s">
        <v>1102</v>
      </c>
      <c r="C29" s="315">
        <v>1</v>
      </c>
      <c r="D29" s="310"/>
    </row>
    <row r="30" spans="1:4">
      <c r="A30" s="347">
        <v>112</v>
      </c>
      <c r="B30" s="310" t="s">
        <v>1103</v>
      </c>
      <c r="C30" s="315">
        <v>1</v>
      </c>
      <c r="D30" s="310"/>
    </row>
    <row r="31" spans="1:4">
      <c r="A31" s="347">
        <v>113</v>
      </c>
      <c r="B31" s="310" t="s">
        <v>1104</v>
      </c>
      <c r="C31" s="315">
        <v>1</v>
      </c>
      <c r="D31" s="310"/>
    </row>
    <row r="32" spans="1:4">
      <c r="A32" s="347">
        <v>114</v>
      </c>
      <c r="B32" s="310" t="s">
        <v>1105</v>
      </c>
      <c r="C32" s="315">
        <v>1</v>
      </c>
      <c r="D32" s="310"/>
    </row>
    <row r="33" spans="1:5">
      <c r="A33" s="347">
        <v>115</v>
      </c>
      <c r="B33" s="310" t="s">
        <v>1108</v>
      </c>
      <c r="C33" s="315">
        <v>1</v>
      </c>
      <c r="D33" s="310"/>
    </row>
    <row r="34" spans="1:5">
      <c r="A34" s="345">
        <v>116</v>
      </c>
      <c r="B34" s="310" t="s">
        <v>1110</v>
      </c>
      <c r="C34" s="315">
        <v>1</v>
      </c>
      <c r="D34" s="310"/>
      <c r="E34" s="309"/>
    </row>
    <row r="35" spans="1:5">
      <c r="A35" s="345">
        <v>117</v>
      </c>
      <c r="B35" s="310" t="s">
        <v>1111</v>
      </c>
      <c r="C35" s="315">
        <v>1</v>
      </c>
      <c r="D35" s="310"/>
      <c r="E35" s="309"/>
    </row>
    <row r="36" spans="1:5">
      <c r="A36" s="345">
        <v>118</v>
      </c>
      <c r="B36" s="310" t="s">
        <v>1109</v>
      </c>
      <c r="C36" s="315">
        <v>1</v>
      </c>
      <c r="D36" s="310"/>
      <c r="E36" s="309"/>
    </row>
    <row r="37" spans="1:5">
      <c r="A37" s="345">
        <v>119</v>
      </c>
      <c r="B37" s="310" t="s">
        <v>1197</v>
      </c>
      <c r="C37" s="315">
        <v>1</v>
      </c>
      <c r="D37" s="310"/>
      <c r="E37" s="309"/>
    </row>
    <row r="38" spans="1:5">
      <c r="A38" s="345">
        <v>120</v>
      </c>
      <c r="B38" s="310" t="s">
        <v>1198</v>
      </c>
      <c r="C38" s="315">
        <v>1</v>
      </c>
      <c r="D38" s="310"/>
      <c r="E38" s="309"/>
    </row>
    <row r="39" spans="1:5">
      <c r="A39" s="345">
        <v>121</v>
      </c>
      <c r="B39" s="310" t="s">
        <v>1199</v>
      </c>
      <c r="C39" s="315">
        <v>1</v>
      </c>
      <c r="D39" s="310"/>
      <c r="E39" s="309"/>
    </row>
    <row r="40" spans="1:5">
      <c r="A40" s="345">
        <v>122</v>
      </c>
      <c r="B40" s="310" t="s">
        <v>1200</v>
      </c>
      <c r="C40" s="315">
        <v>1</v>
      </c>
      <c r="D40" s="310"/>
      <c r="E40" s="309"/>
    </row>
    <row r="41" spans="1:5">
      <c r="A41" s="346">
        <v>123</v>
      </c>
      <c r="B41" s="310" t="s">
        <v>1201</v>
      </c>
      <c r="C41" s="315">
        <v>1</v>
      </c>
      <c r="D41" s="310"/>
    </row>
    <row r="42" spans="1:5">
      <c r="A42" s="346">
        <v>124</v>
      </c>
      <c r="B42" s="310" t="s">
        <v>1202</v>
      </c>
      <c r="C42" s="315">
        <v>1</v>
      </c>
      <c r="D42" s="310"/>
    </row>
    <row r="43" spans="1:5">
      <c r="A43" s="346">
        <v>125</v>
      </c>
      <c r="B43" s="310" t="s">
        <v>1203</v>
      </c>
      <c r="C43" s="315">
        <v>1</v>
      </c>
      <c r="D43" s="310"/>
    </row>
    <row r="44" spans="1:5">
      <c r="A44" s="346">
        <v>126</v>
      </c>
      <c r="B44" s="310" t="s">
        <v>1204</v>
      </c>
      <c r="C44" s="315">
        <v>1</v>
      </c>
      <c r="D44" s="310"/>
    </row>
    <row r="45" spans="1:5">
      <c r="A45" s="346">
        <v>127</v>
      </c>
      <c r="B45" s="310" t="s">
        <v>1205</v>
      </c>
      <c r="C45" s="315">
        <v>1</v>
      </c>
      <c r="D45" s="310"/>
    </row>
    <row r="46" spans="1:5">
      <c r="A46" s="346">
        <v>128</v>
      </c>
      <c r="B46" s="310" t="s">
        <v>1206</v>
      </c>
      <c r="C46" s="315">
        <v>1</v>
      </c>
      <c r="D46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4" sqref="D4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1268</v>
      </c>
      <c r="E3" s="22" t="s">
        <v>1269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1270</v>
      </c>
      <c r="E4" s="22" t="s">
        <v>1271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117</vt:i4>
      </vt:variant>
    </vt:vector>
  </HeadingPairs>
  <TitlesOfParts>
    <vt:vector size="117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2021-09-02T13:49:42Z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