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8BADF3C8-F3EF-4DCE-BA41-D49BEA291389}" xr6:coauthVersionLast="46" xr6:coauthVersionMax="46" xr10:uidLastSave="{00000000-0000-0000-0000-000000000000}"/>
  <bookViews>
    <workbookView xWindow="-120" yWindow="-120" windowWidth="20730" windowHeight="11310" activeTab="3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<sst xmlns="http://schemas.openxmlformats.org/spreadsheetml/2006/main" count="6796" uniqueCount="1218">
  <si>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</si>
  <si>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</si>
  <si>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</si>
  <si>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</si>
  <si>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</si>
  <si>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</si>
  <si>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</si>
  <si>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</si>
  <si>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</si>
  <si>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</si>
  <si>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</si>
  <si>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</si>
  <si>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</si>
  <si>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</si>
  <si>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</si>
  <si>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</si>
  <si>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</si>
  <si>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</si>
  <si>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</si>
  <si>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</si>
  <si>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</si>
  <si>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</si>
  <si>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</si>
  <si>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</si>
  <si>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</si>
  <si>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</si>
  <si>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</si>
  <si>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</si>
  <si>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</si>
  <si>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</si>
  <si>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</si>
  <si>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</si>
  <si>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</si>
  <si>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</si>
  <si>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</si>
  <si>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</si>
  <si>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</si>
  <si>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</si>
  <si>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</si>
  <si>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</si>
  <si>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</si>
  <si>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</si>
  <si>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</si>
  <si>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</si>
  <si>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</si>
  <si>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</si>
  <si>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</si>
  <si>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</si>
  <si>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</si>
  <si>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</si>
  <si>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</si>
  <si>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</si>
  <si>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</si>
  <si>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</si>
  <si>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</si>
  <si>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</si>
  <si>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</si>
  <si>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</si>
  <si>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</si>
  <si>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</si>
  <si>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</si>
  <si>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</si>
  <si>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</si>
  <si>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</si>
  <si>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</si>
  <si>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</si>
  <si>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</si>
  <si>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</si>
  <si>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</si>
  <si>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</si>
  <si>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</si>
  <si>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</si>
  <si>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</si>
  <si>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</si>
  <si>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</si>
  <si>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</si>
  <si>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</si>
  <si>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</si>
  <si>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</si>
  <si>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</si>
  <si>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</si>
  <si>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</si>
  <si>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</si>
  <si>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</si>
  <si>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</si>
  <si>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</si>
  <si>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</si>
  <si>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</si>
  <si>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</si>
  <si>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</si>
  <si>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</si>
  <si>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</si>
  <si>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</si>
  <si>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</si>
  <si>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</si>
  <si>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</si>
  <si>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</si>
  <si>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</si>
  <si>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</si>
  <si>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</si>
  <si>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</si>
  <si>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</si>
  <si>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</si>
  <si>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</si>
  <si>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</si>
  <si>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</si>
  <si>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</si>
  <si>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</si>
  <si>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</si>
  <si>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</si>
  <si>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</si>
  <si>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</si>
  <si>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</si>
  <si>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</si>
  <si>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</si>
  <si>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</si>
  <si>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</si>
  <si>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</si>
  <si>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</si>
  <si>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</si>
  <si>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</si>
  <si>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</si>
  <si>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</si>
  <si>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</si>
  <si>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</si>
  <si>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</si>
  <si>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</si>
  <si>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</si>
  <si>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</si>
  <si>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</si>
  <si>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</si>
  <si>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</si>
  <si>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</si>
  <si>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</si>
  <si>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</si>
  <si>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</si>
  <si>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</si>
  <si>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</si>
  <si>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</si>
  <si>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</si>
  <si>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</si>
  <si>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</si>
  <si>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</si>
  <si>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</si>
  <si>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</si>
  <si>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</si>
  <si>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</si>
  <si>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</si>
  <si>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</si>
  <si>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</si>
  <si>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</si>
  <si>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</si>
  <si>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</si>
  <si>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</si>
  <si>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</si>
  <si>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</si>
  <si>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</si>
  <si>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</si>
  <si>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</si>
  <si>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</si>
  <si>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</si>
  <si>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</si>
  <si>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</si>
  <si>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</si>
  <si>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</si>
  <si>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</si>
  <si>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</si>
  <si>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</si>
  <si>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</si>
  <si>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</si>
  <si>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</si>
  <si>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</si>
  <si>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</si>
  <si>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</si>
  <si>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</si>
  <si>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</si>
  <si>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</si>
  <si>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</si>
  <si>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</si>
  <si>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</si>
  <si>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</si>
  <si>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</si>
  <si>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</si>
  <si>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</si>
  <si>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</si>
  <si>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</si>
  <si>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</si>
  <si>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</si>
  <si>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</si>
  <si>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</si>
  <si>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</si>
  <si>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</si>
  <si>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</si>
  <si>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</si>
  <si>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</si>
  <si>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</si>
  <si>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</si>
  <si>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</si>
  <si>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</si>
  <si>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</si>
  <si>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</si>
  <si>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</si>
  <si>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</si>
  <si>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</si>
  <si>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</si>
  <si>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</si>
  <si>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</si>
  <si>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</si>
  <si>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</si>
  <si>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</si>
  <si>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</si>
  <si>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</si>
  <si>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</si>
  <si>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</si>
  <si>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</si>
  <si>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</si>
  <si>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</si>
  <si>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</si>
  <si>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</si>
  <si>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</si>
  <si>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</si>
  <si>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</si>
  <si>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</si>
  <si>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</si>
  <si>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</si>
  <si>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</si>
  <si>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</si>
  <si>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</si>
  <si>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</si>
  <si>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</si>
  <si>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</si>
  <si>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</si>
  <si>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</si>
  <si>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</si>
  <si>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</si>
  <si>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</si>
  <si>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</si>
  <si>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</si>
  <si>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</si>
  <si>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</si>
  <si>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</si>
  <si>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</si>
  <si>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</si>
  <si>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</si>
  <si>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</si>
  <si>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</si>
  <si>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</si>
  <si>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</si>
  <si>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</si>
  <si>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</si>
  <si>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</si>
  <si>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</si>
  <si>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</si>
  <si>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</si>
  <si>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</si>
  <si>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</si>
  <si>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</si>
  <si>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</si>
  <si>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</si>
  <si>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</si>
  <si>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</si>
  <si>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</si>
  <si>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</si>
  <si>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</si>
  <si>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</si>
  <si>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</si>
  <si>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</si>
  <si>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</si>
  <si>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</si>
  <si>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</si>
  <si>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</si>
  <si>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</si>
  <si>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</si>
  <si>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</si>
  <si>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</si>
  <si>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</si>
  <si>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</si>
  <si>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</si>
  <si>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</si>
  <si>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</si>
  <si>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</si>
  <si>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</si>
  <si>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</si>
  <si>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</si>
  <si>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</si>
  <si>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</si>
  <si>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</si>
  <si>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</si>
  <si>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</si>
  <si>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</si>
  <si>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</si>
  <si>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</si>
  <si>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</si>
  <si>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</si>
  <si>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</si>
  <si>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</si>
  <si>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</si>
  <si>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</si>
  <si>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</si>
  <si>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</si>
  <si>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</si>
  <si>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</si>
  <si>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</si>
  <si>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</si>
  <si>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</si>
  <si>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</si>
  <si>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</si>
  <si>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</si>
  <si>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</si>
  <si>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</si>
  <si>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</si>
  <si>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</si>
  <si>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</si>
  <si>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</si>
  <si>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</si>
  <si>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</si>
  <si>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</si>
  <si>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</si>
  <si>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</si>
  <si>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</si>
  <si>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</si>
  <si>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</si>
  <si>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</si>
  <si>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</si>
  <si>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</si>
  <si>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</si>
  <si>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</si>
  <si>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</si>
  <si>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</si>
  <si>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</si>
  <si>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</si>
  <si>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</si>
  <si>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</si>
  <si>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</si>
  <si>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</si>
  <si>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</si>
  <si>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</si>
  <si>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</si>
  <si>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</si>
  <si>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</si>
  <si>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</si>
  <si>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</si>
  <si>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</si>
  <si>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</si>
  <si>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</si>
  <si>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</si>
  <si>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</si>
  <si>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</si>
  <si>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</si>
  <si>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</si>
  <si>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</si>
  <si>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</si>
  <si>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</si>
  <si>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</si>
  <si>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</si>
  <si>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</si>
  <si>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</si>
  <si>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</si>
  <si>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</si>
  <si>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</si>
  <si>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</si>
  <si>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</si>
  <si>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</si>
  <si>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</si>
  <si>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</si>
  <si>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</si>
  <si>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</si>
  <si>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</si>
  <si>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</si>
  <si>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</si>
  <si>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</si>
  <si>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</si>
  <si>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</si>
  <si>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</si>
  <si>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</si>
  <si>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</si>
  <si>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</si>
  <si>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</si>
  <si>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</si>
  <si>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</si>
  <si>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</si>
  <si>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</si>
  <si>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</si>
  <si>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</si>
  <si>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</si>
  <si>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</si>
  <si>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</si>
  <si>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</si>
  <si>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</si>
  <si>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</si>
  <si>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</si>
  <si>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</si>
  <si>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</si>
  <si>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</si>
  <si>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</si>
  <si>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</si>
  <si>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</si>
  <si>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</si>
  <si>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</si>
  <si>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</si>
  <si>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</si>
  <si>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</si>
  <si>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</si>
  <si>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</si>
  <si>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</si>
  <si>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</si>
  <si>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</si>
  <si>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</si>
  <si>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</si>
  <si>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</si>
  <si>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</si>
  <si>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</si>
  <si>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</si>
  <si>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</si>
  <si>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</si>
  <si>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</si>
  <si>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</si>
  <si>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</si>
  <si>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</si>
  <si>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</si>
  <si>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</si>
  <si>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</si>
  <si>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</si>
  <si>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</si>
  <si>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</si>
  <si>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</si>
  <si>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</si>
  <si>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</si>
  <si>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</si>
  <si>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</si>
  <si>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</si>
  <si>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</si>
  <si>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</si>
  <si>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</si>
  <si>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</si>
  <si>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</si>
  <si>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</si>
  <si>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</si>
  <si>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</si>
  <si>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</si>
  <si>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</si>
  <si>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</si>
  <si>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</si>
  <si>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</si>
  <si>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</si>
  <si>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</si>
  <si>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</si>
  <si>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</si>
  <si>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</si>
  <si>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</si>
  <si>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</si>
  <si>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</si>
  <si>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</si>
  <si>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</si>
  <si>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</si>
  <si>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</si>
  <si>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</si>
  <si>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</si>
  <si>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</si>
  <si>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</si>
  <si>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</si>
  <si>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</si>
  <si>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</si>
  <si>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</si>
  <si>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</si>
  <si>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</si>
  <si>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</si>
  <si>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</si>
  <si>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</si>
  <si>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</si>
  <si>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</si>
  <si>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</si>
  <si>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</si>
  <si>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</si>
  <si>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</si>
  <si>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</si>
  <si>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</si>
  <si>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</si>
  <si>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</si>
  <si>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</si>
  <si>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</si>
  <si>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</si>
  <si>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</si>
  <si>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</si>
  <si>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</si>
  <si>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</si>
  <si>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</si>
  <si>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</si>
  <si>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</si>
  <si>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</si>
  <si>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</si>
  <si>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</si>
  <si>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</si>
  <si>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</si>
  <si>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</si>
  <si>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</si>
  <si>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</si>
  <si>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</si>
  <si>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</si>
  <si>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</si>
  <si>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</si>
  <si>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</si>
  <si>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</si>
  <si>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</si>
  <si>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</si>
  <si>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</si>
  <si>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</si>
  <si>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</si>
  <si>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</si>
  <si>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</si>
  <si>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</si>
  <si>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</si>
  <si>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</si>
  <si>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</si>
  <si>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</si>
  <si>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</si>
  <si>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</si>
  <si>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</si>
  <si>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</si>
  <si>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</si>
  <si>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</si>
  <si>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</si>
  <si>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</si>
  <si>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</si>
  <si>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</si>
  <si>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</si>
  <si>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</si>
  <si>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</si>
  <si>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</si>
  <si>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</si>
  <si>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</si>
  <si>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</si>
  <si>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</si>
  <si>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</si>
  <si>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</si>
  <si>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</si>
  <si>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</si>
  <si>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</si>
  <si>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</si>
  <si>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</si>
  <si>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</si>
  <si>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</si>
  <si>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</si>
  <si>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</si>
  <si>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</si>
  <si>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</si>
  <si>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</si>
  <si>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</si>
  <si>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</si>
  <si>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</si>
  <si>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</si>
  <si>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</si>
  <si>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</si>
  <si>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</si>
  <si>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</si>
  <si>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</si>
  <si>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</si>
  <si>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</si>
  <si>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</si>
  <si>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</si>
  <si>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</si>
  <si>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</si>
  <si>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</si>
  <si>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</si>
  <si>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</si>
  <si>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</si>
  <si>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</si>
  <si>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</si>
  <si>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</si>
  <si>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</si>
  <si>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</si>
  <si>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</si>
  <si>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</si>
  <si>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</si>
  <si>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</si>
  <si>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</si>
  <si>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</si>
  <si>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</si>
  <si>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</si>
  <si>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</si>
  <si>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</si>
  <si>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</si>
  <si>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</si>
  <si>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</si>
  <si>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</si>
  <si>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</si>
  <si>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</si>
  <si>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</si>
  <si>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</si>
  <si>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</si>
  <si>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</si>
  <si>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</si>
  <si>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</si>
  <si>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</si>
  <si>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</si>
  <si>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</si>
  <si>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</si>
  <si>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</si>
  <si>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</si>
  <si>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</si>
  <si>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</si>
  <si>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</si>
  <si>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</si>
  <si>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</si>
  <si>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</si>
  <si>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</si>
  <si>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</si>
  <si>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</si>
  <si>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</si>
  <si>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</si>
  <si>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</si>
  <si>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</si>
  <si>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</si>
  <si>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</si>
  <si>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</si>
  <si>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</si>
  <si>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</si>
  <si>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</si>
  <si>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</si>
  <si>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</si>
  <si>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</si>
  <si>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</si>
  <si>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</si>
  <si>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</si>
  <si>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</si>
  <si>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</si>
  <si>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</si>
  <si>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</si>
  <si>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</si>
  <si>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</si>
  <si>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</si>
  <si>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</si>
  <si>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</si>
  <si>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</si>
  <si>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</si>
  <si>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</si>
  <si>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</si>
  <si>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</si>
  <si>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</si>
  <si>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</si>
  <si>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</si>
  <si>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</si>
  <si>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</si>
  <si>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</si>
  <si>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</si>
  <si>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</si>
  <si>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</si>
  <si>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</si>
  <si>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</si>
  <si>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</si>
  <si>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</si>
  <si>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</si>
  <si>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</si>
  <si>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</si>
  <si>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</si>
  <si>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</si>
  <si>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</si>
  <si>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</si>
  <si>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</si>
  <si>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</si>
  <si>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</si>
  <si>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</si>
  <si>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</si>
  <si>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</si>
  <si>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</si>
  <si>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</si>
  <si>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</si>
  <si>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</si>
  <si>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</si>
  <si>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</si>
  <si>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</si>
  <si>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</si>
  <si>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</si>
  <si>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</si>
  <si>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</si>
  <si>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</si>
  <si>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</si>
  <si>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</si>
  <si>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</si>
  <si>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</si>
  <si>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</si>
  <si>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</si>
  <si>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</si>
  <si>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</si>
  <si>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</si>
  <si>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</si>
  <si>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</si>
  <si>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</si>
  <si>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</si>
  <si>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</si>
  <si>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</si>
  <si>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</si>
  <si>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</si>
  <si>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</si>
  <si>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</si>
  <si>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</si>
  <si>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</si>
  <si>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</si>
  <si>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</si>
  <si>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</si>
  <si>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</si>
  <si>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</si>
  <si>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</si>
  <si>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</si>
  <si>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</si>
  <si>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</si>
  <si>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</si>
  <si>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</si>
  <si>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</si>
  <si>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</si>
  <si>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</si>
  <si>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</si>
  <si>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</si>
  <si>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</si>
  <si>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</si>
  <si>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</si>
  <si>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</si>
  <si>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</si>
  <si>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</si>
  <si>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</si>
  <si>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</si>
  <si>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</si>
  <si>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</si>
  <si>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</si>
  <si>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</si>
  <si>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</si>
  <si>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</si>
  <si>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</si>
  <si>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</si>
  <si>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</si>
  <si>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</si>
  <si>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</si>
  <si>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</si>
  <si>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</si>
  <si>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</si>
  <si>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</si>
  <si>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</si>
  <si>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</si>
  <si>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</si>
  <si>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</si>
  <si>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</si>
  <si>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</si>
  <si>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</si>
  <si>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</si>
  <si>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</si>
  <si>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</si>
  <si>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</si>
  <si>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</si>
  <si>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</si>
  <si>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</si>
  <si>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</si>
  <si>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</si>
  <si>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</si>
  <si>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</si>
  <si>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</si>
  <si>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</si>
  <si>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</si>
  <si>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</si>
  <si>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</si>
  <si>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</si>
  <si>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</si>
  <si>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</si>
  <si>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</si>
  <si>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</si>
  <si>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</si>
  <si>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</si>
  <si>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</si>
  <si>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</si>
  <si>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</si>
  <si>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</si>
  <si>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</si>
  <si>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</si>
  <si>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</si>
  <si>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</si>
  <si>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</si>
  <si>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</si>
  <si>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</si>
  <si>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</si>
  <si>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</si>
  <si>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</si>
  <si>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</si>
  <si>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</si>
  <si>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</si>
  <si>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</si>
  <si>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</si>
  <si>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</si>
  <si>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</si>
  <si>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</si>
  <si>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</si>
  <si>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</si>
  <si>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</si>
  <si>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</si>
  <si>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</si>
  <si>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</si>
  <si>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</si>
  <si>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</si>
  <si>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</si>
  <si>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</si>
  <si>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</si>
  <si>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</si>
  <si>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</si>
  <si>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</si>
  <si>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</si>
  <si>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</si>
  <si>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</si>
  <si>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</si>
  <si>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</si>
  <si>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</si>
  <si>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</si>
  <si>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</si>
  <si>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</si>
  <si>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</si>
  <si>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</si>
  <si>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</si>
  <si>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</si>
  <si>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</si>
  <si>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</si>
  <si>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</si>
  <si>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</si>
  <si>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</si>
  <si>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</si>
  <si>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</si>
  <si>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</si>
  <si>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</si>
  <si>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</si>
  <si>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</si>
  <si>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</si>
  <si>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</si>
  <si>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</si>
  <si>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</si>
  <si>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</si>
  <si>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</si>
  <si>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</si>
  <si>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</si>
  <si>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</si>
  <si>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</si>
  <si>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</si>
  <si>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</si>
  <si>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</si>
  <si>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</si>
  <si>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</si>
  <si>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</si>
  <si>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</si>
  <si>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</si>
  <si>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</si>
  <si>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</si>
  <si>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</si>
  <si>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</si>
  <si>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</si>
  <si>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</si>
  <si>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</si>
  <si>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</si>
  <si>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</si>
  <si>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</si>
  <si>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</si>
  <si>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</si>
  <si>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</si>
  <si>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</si>
  <si>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</si>
  <si>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</si>
  <si>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</si>
  <si>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</si>
  <si>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</si>
  <si>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</si>
  <si>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</si>
  <si>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</si>
  <si>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</si>
  <si>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</si>
  <si>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</si>
  <si>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</si>
  <si>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</si>
  <si>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</si>
  <si>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</si>
  <si>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</si>
  <si>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</si>
  <si>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</si>
  <si>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</si>
  <si>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</si>
  <si>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</si>
  <si>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</si>
  <si>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</si>
  <si>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</si>
  <si>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</si>
  <si>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</si>
  <si>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</si>
  <si>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</si>
  <si>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</si>
  <si>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</si>
  <si>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</si>
  <si>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</si>
  <si>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</si>
  <si>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</si>
  <si>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</si>
  <si>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</si>
  <si>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</si>
  <si>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</si>
  <si>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</si>
  <si>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</si>
  <si>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</si>
  <si>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</si>
  <si>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</si>
  <si>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</si>
  <si>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</si>
  <si>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</si>
  <si>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</si>
  <si>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</si>
  <si>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</si>
  <si>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</si>
  <si>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</si>
  <si>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</si>
  <si>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</si>
  <si>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</si>
  <si>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</si>
  <si>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</si>
  <si>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</si>
  <si>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</si>
  <si>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</si>
  <si>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</si>
  <si>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</si>
  <si>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</si>
  <si>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</si>
  <si>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</si>
  <si>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</si>
  <si>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</si>
  <si>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</si>
  <si>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</si>
  <si>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</si>
  <si>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</si>
  <si>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</si>
  <si>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</si>
  <si>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</si>
  <si>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</si>
  <si>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</si>
  <si>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</si>
  <si>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</si>
  <si>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</si>
  <si>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</si>
  <si>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</si>
  <si>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</si>
  <si>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</si>
  <si>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</si>
  <si>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</si>
  <si>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</si>
  <si>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</si>
  <si>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</si>
  <si>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</si>
  <si>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</si>
  <si>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</si>
  <si>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</si>
  <si>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</si>
  <si>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</si>
  <si>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</si>
  <si>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</si>
  <si>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</si>
  <si>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</si>
  <si>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</si>
  <si>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</si>
  <si>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</si>
  <si>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</si>
  <si>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</si>
  <si>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</si>
  <si>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</si>
  <si>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</si>
  <si>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</si>
  <si>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</si>
  <si>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</si>
  <si>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</si>
  <si>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</si>
  <si>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</si>
  <si>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</si>
  <si>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</si>
  <si>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</si>
  <si>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</si>
  <si>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</si>
  <si>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</si>
  <si>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</si>
  <si>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</si>
  <si>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</si>
  <si>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</si>
  <si>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</si>
  <si>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</si>
  <si>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</si>
  <si>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</si>
  <si>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</si>
  <si>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</si>
  <si>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</si>
  <si>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</si>
  <si>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</si>
  <si>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</si>
  <si>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</si>
  <si>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</si>
  <si>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</si>
  <si>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</si>
  <si>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</si>
  <si>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</si>
  <si>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</si>
  <si>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</si>
  <si>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</si>
  <si>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</si>
  <si>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</si>
  <si>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</si>
  <si>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</si>
  <si>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</si>
  <si>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</si>
  <si>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</si>
  <si>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</si>
  <si>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</si>
  <si>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</si>
  <si>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</si>
  <si>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</si>
  <si>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</si>
  <si>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</si>
  <si>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</si>
  <si>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</si>
  <si>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</si>
  <si>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</si>
  <si>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</si>
  <si>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</si>
  <si>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</si>
  <si>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</si>
  <si>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</si>
  <si>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</si>
  <si>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</si>
  <si>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</si>
  <si>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</si>
  <si>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</si>
  <si>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</si>
  <si>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</si>
  <si>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</si>
  <si>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</si>
  <si>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</si>
  <si>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</si>
  <si>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</si>
  <si>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</si>
  <si>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</si>
  <si>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</si>
  <si>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</si>
  <si>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</si>
  <si>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</si>
  <si>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</si>
  <si>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</si>
  <si>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</si>
  <si>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</si>
  <si>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</si>
  <si>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</si>
  <si>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</si>
  <si>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</si>
  <si>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</si>
  <si>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</si>
  <si>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</si>
  <si>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</si>
  <si>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</si>
  <si>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</si>
  <si>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</si>
  <si>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</si>
  <si>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</si>
  <si>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</si>
  <si>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</si>
  <si>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</si>
  <si>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</si>
  <si>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</si>
  <si>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</si>
  <si>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</si>
  <si>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</si>
  <si>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</si>
  <si>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</si>
  <si>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</si>
  <si>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</si>
  <si>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</si>
  <si>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</si>
  <si>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</si>
  <si>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</si>
  <si>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</si>
  <si>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</si>
  <si>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</si>
  <si>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</si>
  <si>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</si>
  <si>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</si>
  <si>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</si>
  <si>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</si>
  <si>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</si>
  <si>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</si>
  <si>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</si>
  <si>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</si>
  <si>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</si>
  <si>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</si>
  <si>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</si>
  <si>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</si>
  <si>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</si>
  <si>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</si>
  <si>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</si>
  <si>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</si>
  <si>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</si>
  <si>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</si>
  <si>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</si>
  <si>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</si>
  <si>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</si>
  <si>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</si>
  <si>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</si>
  <si>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</si>
  <si>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</si>
  <si>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</si>
  <si>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</si>
  <si>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</si>
  <si>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</si>
  <si>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</si>
  <si>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</si>
  <si>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</si>
  <si>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</si>
  <si>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</si>
  <si>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</si>
  <si>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</si>
  <si>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</si>
  <si>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</si>
  <si>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</si>
  <si>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</si>
  <si>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</si>
  <si>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</si>
  <si>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</si>
  <si>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</si>
  <si>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</si>
  <si>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</si>
  <si>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</si>
  <si>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</si>
  <si>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</si>
  <si>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</si>
  <si>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</si>
  <si>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</si>
  <si>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</si>
  <si>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</si>
  <si>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</si>
  <si>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</si>
  <si>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</si>
  <si>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</si>
  <si>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</si>
  <si>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</si>
  <si>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</si>
  <si>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</si>
  <si>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</si>
  <si>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</si>
  <si>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</si>
  <si>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</si>
  <si>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</si>
  <si>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</si>
  <si>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</si>
  <si>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</si>
  <si>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</si>
  <si>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</si>
  <si>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</si>
  <si>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</si>
  <si>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</si>
  <si>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</si>
  <si>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</si>
  <si>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</si>
  <si>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</si>
  <si>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</si>
  <si>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</si>
  <si>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</si>
  <si>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</si>
  <si>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</si>
  <si>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</si>
  <si>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</si>
  <si>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</si>
  <si>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</si>
  <si>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</si>
  <si>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</si>
  <si>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</si>
  <si>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</si>
  <si>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</si>
  <si>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</si>
  <si>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</si>
  <si>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</si>
  <si>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</si>
  <si>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</si>
  <si>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</si>
  <si>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</si>
  <si>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</si>
  <si>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</si>
  <si>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</si>
  <si>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</si>
  <si>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</si>
  <si>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</si>
  <si>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</si>
  <si>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</si>
  <si>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</si>
  <si>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</si>
  <si>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</si>
  <si>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</si>
  <si>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</si>
  <si>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</si>
  <si>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</si>
  <si>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</si>
  <si>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</si>
  <si>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</si>
  <si>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</si>
  <si>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</si>
  <si>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</si>
  <si>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</si>
  <si>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</si>
  <si>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</si>
  <si>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</si>
  <si>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</si>
  <si>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</si>
  <si>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</si>
  <si>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</si>
  <si>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</si>
  <si>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</si>
  <si>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</si>
  <si>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</si>
  <si>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</si>
  <si>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</si>
  <si>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CVD4KH2Y85LYNVR</t>
  </si>
  <si>
    <t>GLF42</t>
  </si>
  <si>
    <t>AJWZKZHZDFXA35X</t>
  </si>
  <si>
    <t>T3L9M</t>
  </si>
  <si>
    <t>IC_frontend_QA_Sales Order_New Address</t>
  </si>
  <si>
    <t xml:space="preserve">StephenKMechling@jourrapide.com </t>
  </si>
  <si>
    <t>TimeOutInSecond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</si>
</sst>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10" fillId="11" borderId="1" xfId="2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0" fontId="0" fillId="14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5">
    <dxf>
      <fill>
        <patternFill patternType="solid">
          <fgColor rgb="FFF79646"/>
          <bgColor rgb="FF000000"/>
        </patternFill>
      </fill>
    </dxf>
    <dxf>
      <fill>
        <patternFill patternType="solid">
          <fgColor rgb="FFF7964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E17" sqref="E17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737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8.42578125" style="184" bestFit="1" customWidth="1"/>
    <col min="3" max="3" width="10" style="184" bestFit="1" customWidth="1"/>
    <col min="4" max="4" width="30.85546875" style="184" bestFit="1" customWidth="1"/>
    <col min="5" max="5" width="11.7109375" style="184" bestFit="1" customWidth="1"/>
    <col min="6" max="6" width="10.5703125" style="184" bestFit="1" customWidth="1"/>
    <col min="7" max="16384" width="9.14062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193</v>
      </c>
      <c r="E1" s="184" t="s">
        <v>169</v>
      </c>
      <c r="F1" s="184" t="s">
        <v>690</v>
      </c>
    </row>
    <row r="2" spans="1:6">
      <c r="A2" s="104">
        <v>104</v>
      </c>
      <c r="B2" s="96" t="s">
        <v>527</v>
      </c>
      <c r="C2" s="184">
        <v>1</v>
      </c>
      <c r="D2" s="184" t="s">
        <v>966</v>
      </c>
      <c r="E2" s="184" t="s">
        <v>694</v>
      </c>
      <c r="F2" s="184" t="s">
        <v>691</v>
      </c>
    </row>
    <row r="3" spans="1:6">
      <c r="A3" s="103">
        <v>111</v>
      </c>
      <c r="B3" s="93" t="s">
        <v>1013</v>
      </c>
      <c r="C3" s="184">
        <v>1</v>
      </c>
      <c r="D3" s="184" t="s">
        <v>1167</v>
      </c>
      <c r="F3" s="184" t="s">
        <v>692</v>
      </c>
    </row>
    <row r="4" spans="1:6">
      <c r="A4" s="103">
        <v>112</v>
      </c>
      <c r="B4" s="93" t="s">
        <v>1015</v>
      </c>
      <c r="C4" s="184">
        <v>1</v>
      </c>
      <c r="D4" s="83" t="s">
        <v>1168</v>
      </c>
      <c r="F4" s="184" t="s">
        <v>692</v>
      </c>
    </row>
  </sheetData>
  <conditionalFormatting sqref="A2">
    <cfRule type="duplicateValues" dxfId="370" priority="4"/>
  </conditionalFormatting>
  <conditionalFormatting sqref="B2">
    <cfRule type="duplicateValues" dxfId="369" priority="5"/>
  </conditionalFormatting>
  <conditionalFormatting sqref="A3:A4">
    <cfRule type="duplicateValues" dxfId="368" priority="3"/>
  </conditionalFormatting>
  <conditionalFormatting sqref="B4">
    <cfRule type="duplicateValues" dxfId="367" priority="2"/>
  </conditionalFormatting>
  <conditionalFormatting sqref="B3">
    <cfRule type="duplicateValues" dxfId="366" priority="1"/>
  </conditionalFormatting>
  <dataValidations count="1">
    <dataValidation type="list" allowBlank="1" showInputMessage="1" showErrorMessage="1" sqref="F2" xr:uid="{00000000-0002-0000-0900-000000000000}">
      <formula1>"Reuse,Redeem"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491</v>
      </c>
      <c r="C2" s="13">
        <v>1</v>
      </c>
      <c r="D2" s="13" t="s">
        <v>631</v>
      </c>
      <c r="E2" s="13" t="s">
        <v>623</v>
      </c>
      <c r="F2" s="15" t="s">
        <v>126</v>
      </c>
      <c r="G2" s="13" t="s">
        <v>128</v>
      </c>
      <c r="H2" s="20" t="s">
        <v>632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492</v>
      </c>
      <c r="C3" s="13">
        <v>1</v>
      </c>
      <c r="D3" s="13" t="s">
        <v>659</v>
      </c>
      <c r="E3" s="13" t="s">
        <v>660</v>
      </c>
      <c r="F3" s="15" t="s">
        <v>126</v>
      </c>
      <c r="G3" s="13" t="s">
        <v>128</v>
      </c>
      <c r="H3" s="20" t="s">
        <v>658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493</v>
      </c>
      <c r="C4" s="13">
        <v>1</v>
      </c>
      <c r="D4" s="13" t="s">
        <v>635</v>
      </c>
      <c r="E4" s="13" t="s">
        <v>633</v>
      </c>
      <c r="F4" s="15" t="s">
        <v>126</v>
      </c>
      <c r="G4" s="13" t="s">
        <v>117</v>
      </c>
      <c r="H4" s="20"/>
      <c r="I4" s="20" t="s">
        <v>634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486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487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488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489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490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494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509</v>
      </c>
      <c r="C11" s="84">
        <v>1</v>
      </c>
    </row>
    <row r="12" spans="1:12">
      <c r="A12" s="93">
        <v>11</v>
      </c>
      <c r="B12" s="93" t="s">
        <v>510</v>
      </c>
      <c r="C12" s="84">
        <v>1</v>
      </c>
    </row>
    <row r="13" spans="1:12">
      <c r="A13" s="93">
        <v>12</v>
      </c>
      <c r="B13" s="93" t="s">
        <v>511</v>
      </c>
      <c r="C13" s="84">
        <v>1</v>
      </c>
    </row>
    <row r="14" spans="1:12">
      <c r="A14" s="93">
        <v>13</v>
      </c>
      <c r="B14" s="93" t="s">
        <v>512</v>
      </c>
      <c r="C14" s="84">
        <v>1</v>
      </c>
    </row>
    <row r="15" spans="1:12">
      <c r="A15" s="93">
        <v>14</v>
      </c>
      <c r="B15" s="93" t="s">
        <v>513</v>
      </c>
      <c r="C15" s="84">
        <v>1</v>
      </c>
    </row>
    <row r="16" spans="1:12">
      <c r="A16" s="93">
        <v>15</v>
      </c>
      <c r="B16" s="93" t="s">
        <v>495</v>
      </c>
      <c r="C16" s="84">
        <v>1</v>
      </c>
    </row>
    <row r="17" spans="1:3">
      <c r="A17" s="93">
        <v>16</v>
      </c>
      <c r="B17" s="93" t="s">
        <v>496</v>
      </c>
      <c r="C17" s="84">
        <v>1</v>
      </c>
    </row>
    <row r="18" spans="1:3">
      <c r="A18" s="93">
        <v>17</v>
      </c>
      <c r="B18" s="93" t="s">
        <v>538</v>
      </c>
      <c r="C18" s="84">
        <v>1</v>
      </c>
    </row>
    <row r="19" spans="1:3">
      <c r="A19" s="93">
        <v>18</v>
      </c>
      <c r="B19" s="93" t="s">
        <v>514</v>
      </c>
      <c r="C19" s="84">
        <v>1</v>
      </c>
    </row>
    <row r="20" spans="1:3">
      <c r="A20" s="93">
        <v>19</v>
      </c>
      <c r="B20" s="93" t="s">
        <v>515</v>
      </c>
      <c r="C20" s="84">
        <v>1</v>
      </c>
    </row>
    <row r="21" spans="1:3">
      <c r="A21" s="93">
        <v>20</v>
      </c>
      <c r="B21" s="93" t="s">
        <v>516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 xr:uid="{00000000-0002-0000-6300-000000000000}">
      <formula1>"Main Website,Incredible Connection"</formula1>
    </dataValidation>
    <dataValidation type="list" allowBlank="1" showInputMessage="1" showErrorMessage="1" sqref="G1:G4 F5:F1048576" xr:uid="{00000000-0002-0000-6300-000001000000}">
      <formula1>"SAID,Passport"</formula1>
    </dataValidation>
  </dataValidations>
  <hyperlinks>
    <hyperlink ref="F2" r:id="rId1" display="TestAutomation2@gmail.com" xr:uid="{00000000-0004-0000-6300-000000000000}"/>
    <hyperlink ref="F3" r:id="rId2" display="TestAutomation2@gmail.com" xr:uid="{00000000-0004-0000-6300-000001000000}"/>
    <hyperlink ref="F4" r:id="rId3" display="TestAutomation2@gmail.com" xr:uid="{00000000-0004-0000-6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688</v>
      </c>
    </row>
    <row r="2" spans="1:3">
      <c r="A2">
        <v>44</v>
      </c>
      <c r="B2">
        <v>1</v>
      </c>
      <c r="C2" t="s">
        <v>689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415</v>
      </c>
    </row>
    <row r="2" spans="1:1">
      <c r="A2" s="45" t="s">
        <v>416</v>
      </c>
    </row>
    <row r="3" spans="1:1">
      <c r="A3" s="45" t="s">
        <v>417</v>
      </c>
    </row>
    <row r="4" spans="1:1">
      <c r="A4" s="45" t="s">
        <v>418</v>
      </c>
    </row>
    <row r="5" spans="1:1">
      <c r="A5" s="45" t="s">
        <v>419</v>
      </c>
    </row>
    <row r="6" spans="1:1">
      <c r="A6" s="45" t="s">
        <v>420</v>
      </c>
    </row>
    <row r="7" spans="1:1">
      <c r="A7" s="45" t="s">
        <v>421</v>
      </c>
    </row>
    <row r="8" spans="1:1">
      <c r="A8" s="45" t="s">
        <v>422</v>
      </c>
    </row>
    <row r="9" spans="1:1">
      <c r="A9" s="45" t="s">
        <v>423</v>
      </c>
    </row>
    <row r="10" spans="1:1">
      <c r="A10" s="45" t="s">
        <v>424</v>
      </c>
    </row>
    <row r="11" spans="1:1">
      <c r="A11" s="45" t="s">
        <v>425</v>
      </c>
    </row>
    <row r="12" spans="1:1">
      <c r="A12" s="45" t="s">
        <v>426</v>
      </c>
    </row>
    <row r="13" spans="1:1">
      <c r="A13" s="45" t="s">
        <v>427</v>
      </c>
    </row>
    <row r="14" spans="1:1">
      <c r="A14" s="45" t="s">
        <v>428</v>
      </c>
    </row>
    <row r="15" spans="1:1">
      <c r="A15" s="45" t="s">
        <v>429</v>
      </c>
    </row>
    <row r="16" spans="1:1">
      <c r="A16" s="45" t="s">
        <v>430</v>
      </c>
    </row>
    <row r="17" spans="1:1">
      <c r="A17" s="45" t="s">
        <v>431</v>
      </c>
    </row>
    <row r="18" spans="1:1">
      <c r="A18" s="45" t="s">
        <v>432</v>
      </c>
    </row>
    <row r="19" spans="1:1">
      <c r="A19" s="45" t="s">
        <v>433</v>
      </c>
    </row>
    <row r="20" spans="1:1">
      <c r="A20" s="45" t="s">
        <v>351</v>
      </c>
    </row>
    <row r="21" spans="1:1">
      <c r="A21" s="45" t="s">
        <v>434</v>
      </c>
    </row>
    <row r="22" spans="1:1">
      <c r="A22" s="45" t="s">
        <v>435</v>
      </c>
    </row>
    <row r="23" spans="1:1">
      <c r="A23" s="45" t="s">
        <v>436</v>
      </c>
    </row>
    <row r="24" spans="1:1">
      <c r="A24" s="45" t="s">
        <v>437</v>
      </c>
    </row>
    <row r="25" spans="1:1">
      <c r="A25" s="45" t="s">
        <v>438</v>
      </c>
    </row>
    <row r="26" spans="1:1">
      <c r="A26" s="45" t="s">
        <v>439</v>
      </c>
    </row>
    <row r="27" spans="1:1">
      <c r="A27" s="45" t="s">
        <v>440</v>
      </c>
    </row>
    <row r="28" spans="1:1">
      <c r="A28" s="45" t="s">
        <v>441</v>
      </c>
    </row>
    <row r="29" spans="1:1">
      <c r="A29" s="45" t="s">
        <v>442</v>
      </c>
    </row>
    <row r="30" spans="1:1">
      <c r="A30" s="45" t="s">
        <v>443</v>
      </c>
    </row>
    <row r="31" spans="1:1">
      <c r="A31" s="45" t="s">
        <v>444</v>
      </c>
    </row>
    <row r="32" spans="1:1">
      <c r="A32" s="45" t="s">
        <v>445</v>
      </c>
    </row>
    <row r="33" spans="1:1">
      <c r="A33" s="45" t="s">
        <v>446</v>
      </c>
    </row>
    <row r="34" spans="1:1">
      <c r="A34" s="45" t="s">
        <v>447</v>
      </c>
    </row>
    <row r="35" spans="1:1">
      <c r="A35" s="45" t="s">
        <v>448</v>
      </c>
    </row>
    <row r="36" spans="1:1">
      <c r="A36" s="45" t="s">
        <v>449</v>
      </c>
    </row>
    <row r="37" spans="1:1">
      <c r="A37" s="45" t="s">
        <v>450</v>
      </c>
    </row>
    <row r="38" spans="1:1">
      <c r="A38" s="45" t="s">
        <v>451</v>
      </c>
    </row>
    <row r="39" spans="1:1">
      <c r="A39" s="45" t="s">
        <v>452</v>
      </c>
    </row>
    <row r="40" spans="1:1">
      <c r="A40" s="45" t="s">
        <v>453</v>
      </c>
    </row>
    <row r="41" spans="1:1">
      <c r="A41" s="45" t="s">
        <v>454</v>
      </c>
    </row>
    <row r="42" spans="1:1">
      <c r="A42" s="45" t="s">
        <v>455</v>
      </c>
    </row>
    <row r="43" spans="1:1">
      <c r="A43" s="45" t="s">
        <v>456</v>
      </c>
    </row>
    <row r="44" spans="1:1">
      <c r="A44" s="45" t="s">
        <v>457</v>
      </c>
    </row>
    <row r="45" spans="1:1">
      <c r="A45" s="45" t="s">
        <v>458</v>
      </c>
    </row>
    <row r="46" spans="1:1">
      <c r="A46" s="45" t="s">
        <v>459</v>
      </c>
    </row>
    <row r="47" spans="1:1">
      <c r="A47" s="45" t="s">
        <v>460</v>
      </c>
    </row>
    <row r="48" spans="1:1">
      <c r="A48" s="45" t="s">
        <v>461</v>
      </c>
    </row>
    <row r="49" spans="1:1">
      <c r="A49" s="45" t="s">
        <v>462</v>
      </c>
    </row>
    <row r="50" spans="1:1">
      <c r="A50" s="45" t="s">
        <v>463</v>
      </c>
    </row>
    <row r="51" spans="1:1">
      <c r="A51" s="45" t="s">
        <v>464</v>
      </c>
    </row>
    <row r="52" spans="1:1">
      <c r="A52" s="45" t="s">
        <v>465</v>
      </c>
    </row>
    <row r="53" spans="1:1">
      <c r="A53" s="45" t="s">
        <v>466</v>
      </c>
    </row>
    <row r="54" spans="1:1">
      <c r="A54" s="45" t="s">
        <v>467</v>
      </c>
    </row>
    <row r="55" spans="1:1">
      <c r="A55" s="45" t="s">
        <v>468</v>
      </c>
    </row>
    <row r="56" spans="1:1">
      <c r="A56" s="45" t="s">
        <v>469</v>
      </c>
    </row>
    <row r="57" spans="1:1">
      <c r="A57" s="45" t="s">
        <v>470</v>
      </c>
    </row>
    <row r="58" spans="1:1">
      <c r="A58" s="45" t="s">
        <v>471</v>
      </c>
    </row>
    <row r="59" spans="1:1">
      <c r="A59" s="45" t="s">
        <v>472</v>
      </c>
    </row>
    <row r="60" spans="1:1">
      <c r="A60" s="45" t="s">
        <v>473</v>
      </c>
    </row>
    <row r="61" spans="1:1">
      <c r="A61" s="45" t="s">
        <v>474</v>
      </c>
    </row>
    <row r="62" spans="1:1">
      <c r="A62" s="45" t="s">
        <v>475</v>
      </c>
    </row>
    <row r="63" spans="1:1">
      <c r="A63" s="45" t="s">
        <v>476</v>
      </c>
    </row>
    <row r="64" spans="1:1">
      <c r="A64" s="45" t="s">
        <v>477</v>
      </c>
    </row>
    <row r="65" spans="1:1">
      <c r="A65" s="45" t="s">
        <v>478</v>
      </c>
    </row>
    <row r="66" spans="1:1">
      <c r="A66" s="45" t="s">
        <v>479</v>
      </c>
    </row>
    <row r="67" spans="1:1">
      <c r="A67" s="45" t="s">
        <v>480</v>
      </c>
    </row>
    <row r="68" spans="1:1">
      <c r="A68" s="45" t="s">
        <v>481</v>
      </c>
    </row>
    <row r="69" spans="1:1">
      <c r="A69" s="45" t="s">
        <v>482</v>
      </c>
    </row>
    <row r="70" spans="1:1">
      <c r="A70" s="45" t="s">
        <v>483</v>
      </c>
    </row>
    <row r="71" spans="1:1">
      <c r="A71" s="45" t="s">
        <v>484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1.140625" style="184" bestFit="1" customWidth="1"/>
    <col min="3" max="3" width="10" style="184" bestFit="1" customWidth="1"/>
    <col min="4" max="4" width="30.140625" style="184" bestFit="1" customWidth="1"/>
    <col min="5" max="5" width="13.5703125" style="184" bestFit="1" customWidth="1"/>
    <col min="6" max="6" width="14.140625" style="184" bestFit="1" customWidth="1"/>
    <col min="7" max="7" width="22.140625" style="184" bestFit="1" customWidth="1"/>
    <col min="8" max="8" width="22" style="184" bestFit="1" customWidth="1"/>
    <col min="9" max="9" width="18" style="184" bestFit="1" customWidth="1"/>
    <col min="10" max="16384" width="8.710937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193</v>
      </c>
      <c r="E1" s="186" t="s">
        <v>264</v>
      </c>
      <c r="F1" s="186" t="s">
        <v>265</v>
      </c>
      <c r="G1" s="186" t="s">
        <v>266</v>
      </c>
      <c r="H1" s="186" t="s">
        <v>267</v>
      </c>
      <c r="I1" s="186" t="s">
        <v>268</v>
      </c>
      <c r="J1" s="186"/>
    </row>
    <row r="2" spans="1:10">
      <c r="A2" s="99">
        <v>114</v>
      </c>
      <c r="B2" s="93" t="s">
        <v>524</v>
      </c>
      <c r="C2" s="184">
        <v>1</v>
      </c>
      <c r="D2" s="186" t="s">
        <v>1169</v>
      </c>
      <c r="E2" s="186" t="s">
        <v>1170</v>
      </c>
    </row>
    <row r="3" spans="1:10">
      <c r="A3" s="99">
        <v>115</v>
      </c>
      <c r="B3" s="93" t="s">
        <v>523</v>
      </c>
      <c r="C3" s="184">
        <v>1</v>
      </c>
      <c r="D3" s="186" t="s">
        <v>1171</v>
      </c>
      <c r="E3" s="186" t="s">
        <v>270</v>
      </c>
    </row>
  </sheetData>
  <conditionalFormatting sqref="A2:A3">
    <cfRule type="duplicateValues" dxfId="365" priority="1"/>
  </conditionalFormatting>
  <conditionalFormatting sqref="B2:B3">
    <cfRule type="duplicateValues" dxfId="364" priority="2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9" style="184" bestFit="1" customWidth="1"/>
    <col min="3" max="3" width="11.28515625" style="184" bestFit="1" customWidth="1"/>
    <col min="4" max="4" width="23.7109375" style="184" bestFit="1" customWidth="1"/>
    <col min="5" max="5" width="10.140625" style="184" bestFit="1" customWidth="1"/>
    <col min="6" max="6" width="29.42578125" style="184" bestFit="1" customWidth="1"/>
    <col min="7" max="7" width="8.140625" style="184" bestFit="1" customWidth="1"/>
    <col min="8" max="8" width="13.28515625" style="184" bestFit="1" customWidth="1"/>
    <col min="9" max="9" width="13.7109375" style="184" bestFit="1" customWidth="1"/>
    <col min="10" max="16384" width="8.710937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172</v>
      </c>
      <c r="G1" s="184" t="s">
        <v>168</v>
      </c>
      <c r="H1" s="184" t="s">
        <v>167</v>
      </c>
      <c r="I1" s="6" t="s">
        <v>169</v>
      </c>
    </row>
    <row r="2" spans="1:9">
      <c r="A2" s="103">
        <v>105</v>
      </c>
      <c r="B2" s="95" t="s">
        <v>967</v>
      </c>
      <c r="C2" s="287">
        <v>1</v>
      </c>
      <c r="D2" s="83" t="s">
        <v>165</v>
      </c>
      <c r="E2" s="90" t="s">
        <v>171</v>
      </c>
      <c r="F2" s="184">
        <v>500</v>
      </c>
    </row>
    <row r="3" spans="1:9">
      <c r="A3" s="152">
        <v>106</v>
      </c>
      <c r="B3" s="118" t="s">
        <v>970</v>
      </c>
      <c r="C3" s="287">
        <v>1</v>
      </c>
      <c r="D3" s="83" t="s">
        <v>165</v>
      </c>
      <c r="E3" s="90" t="s">
        <v>171</v>
      </c>
      <c r="F3" s="184">
        <v>500</v>
      </c>
    </row>
  </sheetData>
  <conditionalFormatting sqref="C2">
    <cfRule type="duplicateValues" dxfId="363" priority="5"/>
  </conditionalFormatting>
  <conditionalFormatting sqref="A2:A3">
    <cfRule type="duplicateValues" dxfId="362" priority="3"/>
  </conditionalFormatting>
  <conditionalFormatting sqref="B2">
    <cfRule type="duplicateValues" dxfId="361" priority="4"/>
  </conditionalFormatting>
  <conditionalFormatting sqref="B3">
    <cfRule type="duplicateValues" dxfId="360" priority="2"/>
  </conditionalFormatting>
  <conditionalFormatting sqref="C3">
    <cfRule type="duplicateValues" dxfId="359" priority="1"/>
  </conditionalFormatting>
  <hyperlinks>
    <hyperlink ref="A1" location="EVS!A1" display="TCID" xr:uid="{00000000-0004-0000-0B00-000000000000}"/>
    <hyperlink ref="D2" r:id="rId1" xr:uid="{00000000-0004-0000-0B00-000001000000}"/>
    <hyperlink ref="D3" r:id="rId2" xr:uid="{00000000-0004-0000-0B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25.5703125" style="184" bestFit="1" customWidth="1"/>
    <col min="6" max="16384" width="8.710937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1024</v>
      </c>
      <c r="E1" s="184" t="s">
        <v>1025</v>
      </c>
    </row>
    <row r="2" spans="1:5">
      <c r="A2" s="103">
        <v>113</v>
      </c>
      <c r="B2" s="95" t="s">
        <v>967</v>
      </c>
      <c r="C2" s="287">
        <v>1</v>
      </c>
      <c r="D2" s="83" t="s">
        <v>165</v>
      </c>
      <c r="E2" s="6" t="s">
        <v>1026</v>
      </c>
    </row>
  </sheetData>
  <conditionalFormatting sqref="B2:C2">
    <cfRule type="duplicateValues" dxfId="358" priority="1"/>
  </conditionalFormatting>
  <conditionalFormatting sqref="A2">
    <cfRule type="duplicateValues" dxfId="357" priority="2"/>
  </conditionalFormatting>
  <hyperlinks>
    <hyperlink ref="A1" location="EVS!A1" display="TCID" xr:uid="{00000000-0004-0000-0C00-000000000000}"/>
    <hyperlink ref="D2" r:id="rId1" xr:uid="{00000000-0004-0000-0C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4.5703125" style="184" bestFit="1" customWidth="1"/>
    <col min="3" max="3" width="11.28515625" style="184" bestFit="1" customWidth="1"/>
    <col min="4" max="4" width="25.5703125" style="184" bestFit="1" customWidth="1"/>
    <col min="5" max="16384" width="8.710937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840</v>
      </c>
      <c r="C2" s="287">
        <v>1</v>
      </c>
      <c r="D2" s="6" t="s">
        <v>165</v>
      </c>
    </row>
    <row r="3" spans="1:4">
      <c r="A3" s="103">
        <v>113</v>
      </c>
      <c r="B3" s="95" t="s">
        <v>967</v>
      </c>
      <c r="C3" s="287">
        <v>1</v>
      </c>
      <c r="D3" s="6" t="s">
        <v>165</v>
      </c>
    </row>
  </sheetData>
  <conditionalFormatting sqref="B3:C3">
    <cfRule type="duplicateValues" dxfId="356" priority="3"/>
  </conditionalFormatting>
  <conditionalFormatting sqref="A3">
    <cfRule type="duplicateValues" dxfId="355" priority="4"/>
  </conditionalFormatting>
  <conditionalFormatting sqref="B2">
    <cfRule type="duplicateValues" dxfId="354" priority="2"/>
  </conditionalFormatting>
  <conditionalFormatting sqref="C2">
    <cfRule type="duplicateValues" dxfId="353" priority="1"/>
  </conditionalFormatting>
  <hyperlinks>
    <hyperlink ref="A1" location="EVS!A1" display="TCID" xr:uid="{00000000-0004-0000-0D00-000000000000}"/>
    <hyperlink ref="D3" r:id="rId1" xr:uid="{00000000-0004-0000-0D00-000001000000}"/>
    <hyperlink ref="D2" r:id="rId2" xr:uid="{00000000-0004-0000-0D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9.85546875" style="184" bestFit="1" customWidth="1"/>
    <col min="6" max="6" width="42.140625" style="184" bestFit="1" customWidth="1"/>
    <col min="7" max="16384" width="8.710937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1023</v>
      </c>
    </row>
    <row r="2" spans="1:6">
      <c r="A2" s="103">
        <v>113</v>
      </c>
      <c r="B2" s="95" t="s">
        <v>967</v>
      </c>
      <c r="C2" s="287">
        <v>1</v>
      </c>
      <c r="D2" s="83" t="s">
        <v>165</v>
      </c>
      <c r="E2" s="90" t="s">
        <v>171</v>
      </c>
      <c r="F2" s="90" t="s">
        <v>589</v>
      </c>
    </row>
  </sheetData>
  <conditionalFormatting sqref="B2:C2">
    <cfRule type="duplicateValues" dxfId="352" priority="1"/>
  </conditionalFormatting>
  <conditionalFormatting sqref="A2">
    <cfRule type="duplicateValues" dxfId="351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5546875" style="184" bestFit="1" customWidth="1"/>
    <col min="5" max="5" width="12.42578125" style="184" bestFit="1" customWidth="1"/>
    <col min="6" max="6" width="23.7109375" style="184" bestFit="1" customWidth="1"/>
    <col min="7" max="7" width="14.42578125" style="184" bestFit="1" customWidth="1"/>
    <col min="8" max="8" width="23.7109375" style="184" bestFit="1" customWidth="1"/>
    <col min="9" max="9" width="13.7109375" style="184" bestFit="1" customWidth="1"/>
    <col min="10" max="10" width="11.7109375" style="184" bestFit="1" customWidth="1"/>
    <col min="11" max="16384" width="9.14062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972</v>
      </c>
    </row>
    <row r="2" spans="1:10" s="188" customFormat="1">
      <c r="A2" s="103">
        <v>105</v>
      </c>
      <c r="B2" s="95" t="s">
        <v>967</v>
      </c>
      <c r="C2" s="188">
        <v>1</v>
      </c>
      <c r="D2" s="188">
        <v>100</v>
      </c>
      <c r="E2" s="188" t="s">
        <v>920</v>
      </c>
      <c r="F2" s="188" t="s">
        <v>165</v>
      </c>
      <c r="G2" s="188" t="s">
        <v>973</v>
      </c>
      <c r="H2" s="151" t="s">
        <v>165</v>
      </c>
      <c r="I2" s="188" t="s">
        <v>974</v>
      </c>
      <c r="J2" s="188" t="s">
        <v>975</v>
      </c>
    </row>
    <row r="3" spans="1:10">
      <c r="A3" s="152">
        <v>106</v>
      </c>
      <c r="B3" s="118" t="s">
        <v>970</v>
      </c>
      <c r="C3" s="188">
        <v>1</v>
      </c>
      <c r="D3" s="188">
        <v>150</v>
      </c>
      <c r="E3" s="188" t="s">
        <v>920</v>
      </c>
      <c r="F3" s="188" t="s">
        <v>165</v>
      </c>
      <c r="G3" s="188" t="s">
        <v>973</v>
      </c>
      <c r="H3" s="151" t="s">
        <v>165</v>
      </c>
      <c r="I3" s="188" t="s">
        <v>974</v>
      </c>
      <c r="J3" s="188" t="s">
        <v>975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0F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893</v>
      </c>
    </row>
    <row r="2" spans="1:4" s="43" customFormat="1">
      <c r="A2" s="103">
        <v>99</v>
      </c>
      <c r="B2" s="95" t="s">
        <v>502</v>
      </c>
      <c r="C2" s="190">
        <v>1</v>
      </c>
      <c r="D2" s="190" t="s">
        <v>744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140625" style="184" bestFit="1" customWidth="1"/>
    <col min="3" max="3" width="11.5703125" style="184" bestFit="1" customWidth="1"/>
    <col min="4" max="16384" width="9.140625" style="184"/>
  </cols>
  <sheetData>
    <row r="1" spans="1:3">
      <c r="A1" s="184" t="s">
        <v>34</v>
      </c>
      <c r="B1" s="184" t="s">
        <v>35</v>
      </c>
      <c r="C1" s="184" t="s">
        <v>688</v>
      </c>
    </row>
    <row r="2" spans="1:3">
      <c r="A2" s="103">
        <v>100</v>
      </c>
      <c r="B2" s="95">
        <v>1</v>
      </c>
      <c r="C2" s="184" t="s">
        <v>963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40625" style="184"/>
  </cols>
  <sheetData>
    <row r="1" spans="1:3">
      <c r="A1" s="150" t="s">
        <v>34</v>
      </c>
      <c r="B1" s="184" t="s">
        <v>35</v>
      </c>
      <c r="C1" s="184" t="s">
        <v>688</v>
      </c>
    </row>
    <row r="2" spans="1:3">
      <c r="A2" s="184">
        <v>101</v>
      </c>
      <c r="B2" s="184">
        <v>1</v>
      </c>
      <c r="C2" s="184" t="s">
        <v>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25.7109375" defaultRowHeight="15"/>
  <cols>
    <col min="1" max="1" width="10.7109375" style="202" bestFit="1" customWidth="1"/>
    <col min="2" max="2" width="85.42578125" style="264" bestFit="1" customWidth="1"/>
    <col min="3" max="3" width="13.7109375" style="202" hidden="1" customWidth="1"/>
    <col min="4" max="4" width="82.140625" style="202" hidden="1" customWidth="1"/>
    <col min="5" max="5" width="28.5703125" style="319" hidden="1" customWidth="1"/>
    <col min="6" max="6" width="8" style="189" bestFit="1" customWidth="1"/>
    <col min="7" max="7" width="24.85546875" style="202" bestFit="1" customWidth="1"/>
    <col min="8" max="8" width="41" style="202" bestFit="1" customWidth="1"/>
    <col min="9" max="9" width="31.85546875" style="202" bestFit="1" customWidth="1"/>
    <col min="10" max="10" width="29.140625" style="202" bestFit="1" customWidth="1"/>
    <col min="11" max="11" width="28.42578125" style="202" bestFit="1" customWidth="1"/>
    <col min="12" max="12" width="23.7109375" style="202" bestFit="1" customWidth="1"/>
    <col min="13" max="13" width="19.85546875" style="202" bestFit="1" customWidth="1"/>
    <col min="14" max="16" width="25.28515625" style="202" bestFit="1" customWidth="1"/>
    <col min="17" max="17" width="27.5703125" style="202" bestFit="1" customWidth="1"/>
    <col min="18" max="18" width="28.42578125" style="202" bestFit="1" customWidth="1"/>
    <col min="19" max="19" width="17.7109375" style="202" bestFit="1" customWidth="1"/>
    <col min="20" max="20" width="12.7109375" style="202" bestFit="1" customWidth="1"/>
    <col min="21" max="21" width="18.28515625" style="202" bestFit="1" customWidth="1"/>
    <col min="22" max="22" width="27.42578125" style="202" bestFit="1" customWidth="1"/>
    <col min="23" max="23" width="17.85546875" style="202" bestFit="1" customWidth="1"/>
    <col min="24" max="24" width="17" style="202" bestFit="1" customWidth="1"/>
    <col min="25" max="25" width="24.140625" style="202" bestFit="1" customWidth="1"/>
    <col min="26" max="26" width="17.7109375" style="202" bestFit="1" customWidth="1"/>
    <col min="27" max="27" width="25.28515625" style="202" bestFit="1" customWidth="1"/>
    <col min="28" max="28" width="17.7109375" style="202" bestFit="1" customWidth="1"/>
    <col min="29" max="46" width="8.7109375" style="202" bestFit="1" customWidth="1"/>
    <col min="47" max="16384" width="25.7109375" style="202"/>
  </cols>
  <sheetData>
    <row r="1" spans="1:47">
      <c r="A1" s="304" t="s">
        <v>15</v>
      </c>
      <c r="B1" s="304" t="s">
        <v>508</v>
      </c>
      <c r="C1" s="304" t="s">
        <v>210</v>
      </c>
      <c r="D1" s="304" t="s">
        <v>16</v>
      </c>
      <c r="E1" s="318" t="s">
        <v>85</v>
      </c>
      <c r="F1" s="304" t="s">
        <v>2</v>
      </c>
      <c r="G1" s="304" t="s">
        <v>17</v>
      </c>
      <c r="H1" s="304" t="s">
        <v>18</v>
      </c>
      <c r="I1" s="304" t="s">
        <v>19</v>
      </c>
      <c r="J1" s="304" t="s">
        <v>20</v>
      </c>
      <c r="K1" s="304" t="s">
        <v>21</v>
      </c>
      <c r="L1" s="304" t="s">
        <v>22</v>
      </c>
      <c r="M1" s="304" t="s">
        <v>23</v>
      </c>
      <c r="N1" s="304" t="s">
        <v>24</v>
      </c>
      <c r="O1" s="304" t="s">
        <v>25</v>
      </c>
      <c r="P1" s="304" t="s">
        <v>26</v>
      </c>
      <c r="Q1" s="304" t="s">
        <v>289</v>
      </c>
      <c r="R1" s="304" t="s">
        <v>648</v>
      </c>
      <c r="S1" s="304" t="s">
        <v>649</v>
      </c>
      <c r="T1" s="304" t="s">
        <v>702</v>
      </c>
      <c r="U1" s="304" t="s">
        <v>905</v>
      </c>
      <c r="V1" s="304" t="s">
        <v>906</v>
      </c>
      <c r="W1" s="304" t="s">
        <v>907</v>
      </c>
      <c r="X1" s="304" t="s">
        <v>908</v>
      </c>
      <c r="Y1" s="304" t="s">
        <v>1056</v>
      </c>
      <c r="Z1" s="304" t="s">
        <v>1057</v>
      </c>
      <c r="AA1" s="304" t="s">
        <v>1058</v>
      </c>
      <c r="AB1" s="304" t="s">
        <v>1059</v>
      </c>
      <c r="AC1" s="304" t="s">
        <v>1060</v>
      </c>
      <c r="AD1" s="304" t="s">
        <v>1061</v>
      </c>
      <c r="AE1" s="304" t="s">
        <v>1062</v>
      </c>
      <c r="AF1" s="304" t="s">
        <v>1063</v>
      </c>
      <c r="AG1" s="304" t="s">
        <v>1064</v>
      </c>
      <c r="AH1" s="304" t="s">
        <v>1065</v>
      </c>
      <c r="AI1" s="304" t="s">
        <v>1066</v>
      </c>
      <c r="AJ1" s="304" t="s">
        <v>1067</v>
      </c>
      <c r="AK1" s="304" t="s">
        <v>1068</v>
      </c>
      <c r="AL1" s="304" t="s">
        <v>1069</v>
      </c>
      <c r="AM1" s="304" t="s">
        <v>1070</v>
      </c>
      <c r="AN1" s="304" t="s">
        <v>1071</v>
      </c>
      <c r="AO1" s="304" t="s">
        <v>1072</v>
      </c>
      <c r="AP1" s="304" t="s">
        <v>1073</v>
      </c>
      <c r="AQ1" s="304" t="s">
        <v>1074</v>
      </c>
      <c r="AR1" s="304" t="s">
        <v>1075</v>
      </c>
      <c r="AS1" s="304" t="s">
        <v>1076</v>
      </c>
      <c r="AT1" s="304" t="s">
        <v>1077</v>
      </c>
      <c r="AU1" s="305"/>
    </row>
    <row r="2" spans="1:47">
      <c r="A2" s="202">
        <v>1</v>
      </c>
      <c r="B2" s="264" t="s">
        <v>486</v>
      </c>
      <c r="C2" s="255" t="s">
        <v>242</v>
      </c>
      <c r="D2" s="202" t="s">
        <v>121</v>
      </c>
      <c r="E2" s="319" t="s">
        <v>485</v>
      </c>
      <c r="F2" s="189" t="s">
        <v>9</v>
      </c>
      <c r="G2" s="149" t="s">
        <v>895</v>
      </c>
      <c r="H2" s="149" t="s">
        <v>108</v>
      </c>
      <c r="I2" s="149" t="s">
        <v>86</v>
      </c>
      <c r="J2" s="203" t="s">
        <v>288</v>
      </c>
      <c r="K2" s="149" t="s">
        <v>286</v>
      </c>
      <c r="L2" s="203" t="s">
        <v>201</v>
      </c>
      <c r="AU2" s="305"/>
    </row>
    <row r="3" spans="1:47">
      <c r="A3" s="202">
        <v>2</v>
      </c>
      <c r="B3" s="264" t="s">
        <v>487</v>
      </c>
      <c r="C3" s="255" t="s">
        <v>246</v>
      </c>
      <c r="D3" s="202" t="s">
        <v>120</v>
      </c>
      <c r="E3" s="319" t="s">
        <v>485</v>
      </c>
      <c r="F3" s="189" t="s">
        <v>9</v>
      </c>
      <c r="G3" s="149" t="s">
        <v>895</v>
      </c>
      <c r="H3" s="149" t="s">
        <v>108</v>
      </c>
      <c r="I3" s="149" t="s">
        <v>86</v>
      </c>
      <c r="J3" s="203" t="s">
        <v>288</v>
      </c>
      <c r="K3" s="149" t="s">
        <v>286</v>
      </c>
      <c r="L3" s="203" t="s">
        <v>201</v>
      </c>
      <c r="AU3" s="305"/>
    </row>
    <row r="4" spans="1:47">
      <c r="A4" s="202">
        <v>3</v>
      </c>
      <c r="B4" s="264" t="s">
        <v>488</v>
      </c>
      <c r="C4" s="255" t="s">
        <v>245</v>
      </c>
      <c r="D4" s="202" t="s">
        <v>119</v>
      </c>
      <c r="E4" s="319" t="s">
        <v>485</v>
      </c>
      <c r="F4" s="189" t="s">
        <v>9</v>
      </c>
      <c r="G4" s="149" t="s">
        <v>895</v>
      </c>
      <c r="H4" s="149" t="s">
        <v>108</v>
      </c>
      <c r="I4" s="149" t="s">
        <v>86</v>
      </c>
      <c r="J4" s="203" t="s">
        <v>288</v>
      </c>
      <c r="K4" s="149" t="s">
        <v>286</v>
      </c>
      <c r="L4" s="203"/>
      <c r="AU4" s="305"/>
    </row>
    <row r="5" spans="1:47">
      <c r="A5" s="202">
        <v>4</v>
      </c>
      <c r="B5" s="264" t="s">
        <v>489</v>
      </c>
      <c r="C5" s="255" t="s">
        <v>244</v>
      </c>
      <c r="D5" s="202" t="s">
        <v>118</v>
      </c>
      <c r="E5" s="319" t="s">
        <v>485</v>
      </c>
      <c r="F5" s="189" t="s">
        <v>9</v>
      </c>
      <c r="G5" s="149" t="s">
        <v>895</v>
      </c>
      <c r="H5" s="149" t="s">
        <v>108</v>
      </c>
      <c r="I5" s="149" t="s">
        <v>86</v>
      </c>
      <c r="J5" s="203" t="s">
        <v>288</v>
      </c>
      <c r="K5" s="149" t="s">
        <v>286</v>
      </c>
      <c r="L5" s="203" t="s">
        <v>201</v>
      </c>
      <c r="AU5" s="305"/>
    </row>
    <row r="6" spans="1:47">
      <c r="A6" s="202">
        <v>5</v>
      </c>
      <c r="B6" s="264" t="s">
        <v>490</v>
      </c>
      <c r="C6" s="255" t="s">
        <v>243</v>
      </c>
      <c r="D6" s="202" t="s">
        <v>125</v>
      </c>
      <c r="E6" s="319" t="s">
        <v>485</v>
      </c>
      <c r="F6" s="189" t="s">
        <v>9</v>
      </c>
      <c r="G6" s="149" t="s">
        <v>895</v>
      </c>
      <c r="H6" s="149" t="s">
        <v>108</v>
      </c>
      <c r="I6" s="149" t="s">
        <v>86</v>
      </c>
      <c r="J6" s="203" t="s">
        <v>288</v>
      </c>
      <c r="K6" s="149" t="s">
        <v>286</v>
      </c>
      <c r="L6" s="203" t="s">
        <v>201</v>
      </c>
      <c r="AU6" s="305"/>
    </row>
    <row r="7" spans="1:47">
      <c r="A7" s="202">
        <v>6</v>
      </c>
      <c r="B7" s="264" t="s">
        <v>491</v>
      </c>
      <c r="C7" s="255" t="s">
        <v>247</v>
      </c>
      <c r="D7" s="210" t="s">
        <v>135</v>
      </c>
      <c r="E7" s="275" t="s">
        <v>136</v>
      </c>
      <c r="F7" s="189" t="s">
        <v>9</v>
      </c>
      <c r="G7" s="149" t="s">
        <v>86</v>
      </c>
      <c r="H7" s="149" t="s">
        <v>137</v>
      </c>
      <c r="I7" s="149" t="s">
        <v>286</v>
      </c>
      <c r="J7" s="203" t="s">
        <v>201</v>
      </c>
      <c r="AU7" s="305"/>
    </row>
    <row r="8" spans="1:47">
      <c r="A8" s="202">
        <v>7</v>
      </c>
      <c r="B8" s="264" t="s">
        <v>492</v>
      </c>
      <c r="C8" s="255" t="s">
        <v>247</v>
      </c>
      <c r="D8" s="202" t="s">
        <v>120</v>
      </c>
      <c r="E8" s="319" t="s">
        <v>485</v>
      </c>
      <c r="F8" s="189" t="s">
        <v>9</v>
      </c>
      <c r="G8" s="149" t="s">
        <v>86</v>
      </c>
      <c r="H8" s="149" t="s">
        <v>137</v>
      </c>
      <c r="I8" s="149" t="s">
        <v>286</v>
      </c>
      <c r="J8" s="203" t="s">
        <v>201</v>
      </c>
      <c r="AU8" s="305"/>
    </row>
    <row r="9" spans="1:47">
      <c r="A9" s="202">
        <v>8</v>
      </c>
      <c r="B9" s="264" t="s">
        <v>493</v>
      </c>
      <c r="C9" s="255" t="s">
        <v>247</v>
      </c>
      <c r="D9" s="202" t="s">
        <v>119</v>
      </c>
      <c r="E9" s="319" t="s">
        <v>485</v>
      </c>
      <c r="F9" s="189" t="s">
        <v>9</v>
      </c>
      <c r="G9" s="149" t="s">
        <v>86</v>
      </c>
      <c r="H9" s="149" t="s">
        <v>137</v>
      </c>
      <c r="I9" s="149" t="s">
        <v>286</v>
      </c>
      <c r="J9" s="203"/>
      <c r="AU9" s="305"/>
    </row>
    <row r="10" spans="1:47">
      <c r="A10" s="202">
        <v>9</v>
      </c>
      <c r="B10" s="264" t="s">
        <v>494</v>
      </c>
      <c r="C10" s="255" t="s">
        <v>248</v>
      </c>
      <c r="D10" s="202" t="s">
        <v>207</v>
      </c>
      <c r="E10" s="275" t="s">
        <v>190</v>
      </c>
      <c r="F10" s="189" t="s">
        <v>9</v>
      </c>
      <c r="G10" s="149" t="s">
        <v>86</v>
      </c>
      <c r="H10" s="149" t="s">
        <v>202</v>
      </c>
      <c r="I10" s="149" t="s">
        <v>286</v>
      </c>
      <c r="J10" s="203" t="s">
        <v>201</v>
      </c>
      <c r="AU10" s="305"/>
    </row>
    <row r="11" spans="1:47">
      <c r="A11" s="202">
        <v>10</v>
      </c>
      <c r="B11" s="264" t="s">
        <v>509</v>
      </c>
      <c r="C11" s="255" t="s">
        <v>248</v>
      </c>
      <c r="D11" s="202" t="s">
        <v>208</v>
      </c>
      <c r="E11" s="275" t="s">
        <v>190</v>
      </c>
      <c r="F11" s="189" t="s">
        <v>9</v>
      </c>
      <c r="G11" s="149" t="s">
        <v>86</v>
      </c>
      <c r="H11" s="149" t="s">
        <v>202</v>
      </c>
      <c r="I11" s="149" t="s">
        <v>286</v>
      </c>
      <c r="J11" s="203" t="s">
        <v>201</v>
      </c>
      <c r="AU11" s="305"/>
    </row>
    <row r="12" spans="1:47">
      <c r="A12" s="202">
        <v>11</v>
      </c>
      <c r="B12" s="264" t="s">
        <v>510</v>
      </c>
      <c r="C12" s="255" t="s">
        <v>248</v>
      </c>
      <c r="D12" s="202" t="s">
        <v>209</v>
      </c>
      <c r="E12" s="275" t="s">
        <v>190</v>
      </c>
      <c r="F12" s="189" t="s">
        <v>9</v>
      </c>
      <c r="G12" s="149" t="s">
        <v>86</v>
      </c>
      <c r="H12" s="149" t="s">
        <v>202</v>
      </c>
      <c r="I12" s="149" t="s">
        <v>286</v>
      </c>
      <c r="J12" s="203" t="s">
        <v>201</v>
      </c>
      <c r="AU12" s="305"/>
    </row>
    <row r="13" spans="1:47" ht="45">
      <c r="A13" s="202">
        <v>12</v>
      </c>
      <c r="B13" s="264" t="s">
        <v>511</v>
      </c>
      <c r="C13" s="255" t="s">
        <v>248</v>
      </c>
      <c r="D13" s="202" t="s">
        <v>511</v>
      </c>
      <c r="E13" s="317" t="s">
        <v>1162</v>
      </c>
      <c r="F13" s="189" t="s">
        <v>9</v>
      </c>
      <c r="G13" s="149" t="s">
        <v>86</v>
      </c>
      <c r="H13" s="149" t="s">
        <v>202</v>
      </c>
      <c r="I13" s="149" t="s">
        <v>286</v>
      </c>
      <c r="J13" s="203" t="s">
        <v>201</v>
      </c>
      <c r="AU13" s="305"/>
    </row>
    <row r="14" spans="1:47">
      <c r="A14" s="202">
        <v>13</v>
      </c>
      <c r="B14" s="264" t="s">
        <v>512</v>
      </c>
      <c r="C14" s="255" t="s">
        <v>248</v>
      </c>
      <c r="D14" s="202" t="s">
        <v>512</v>
      </c>
      <c r="E14" s="275" t="s">
        <v>190</v>
      </c>
      <c r="F14" s="189" t="s">
        <v>9</v>
      </c>
      <c r="G14" s="149" t="s">
        <v>86</v>
      </c>
      <c r="H14" s="149" t="s">
        <v>202</v>
      </c>
      <c r="I14" s="149" t="s">
        <v>286</v>
      </c>
      <c r="J14" s="203" t="s">
        <v>201</v>
      </c>
      <c r="AU14" s="305"/>
    </row>
    <row r="15" spans="1:47">
      <c r="A15" s="202">
        <v>14</v>
      </c>
      <c r="B15" s="264" t="s">
        <v>513</v>
      </c>
      <c r="C15" s="255" t="s">
        <v>248</v>
      </c>
      <c r="D15" s="202" t="s">
        <v>541</v>
      </c>
      <c r="E15" s="275" t="s">
        <v>190</v>
      </c>
      <c r="F15" s="189" t="s">
        <v>9</v>
      </c>
      <c r="G15" s="149" t="s">
        <v>86</v>
      </c>
      <c r="H15" s="149" t="s">
        <v>202</v>
      </c>
      <c r="I15" s="149" t="s">
        <v>286</v>
      </c>
      <c r="J15" s="203" t="s">
        <v>201</v>
      </c>
      <c r="AU15" s="305"/>
    </row>
    <row r="16" spans="1:47">
      <c r="A16" s="202">
        <v>15</v>
      </c>
      <c r="B16" s="264" t="s">
        <v>495</v>
      </c>
      <c r="C16" s="255" t="s">
        <v>249</v>
      </c>
      <c r="D16" s="202" t="s">
        <v>540</v>
      </c>
      <c r="E16" s="275" t="s">
        <v>190</v>
      </c>
      <c r="F16" s="189" t="s">
        <v>9</v>
      </c>
      <c r="G16" s="149" t="s">
        <v>150</v>
      </c>
      <c r="H16" s="149" t="s">
        <v>200</v>
      </c>
      <c r="I16" s="149" t="s">
        <v>86</v>
      </c>
      <c r="J16" s="203" t="s">
        <v>288</v>
      </c>
      <c r="K16" s="203" t="s">
        <v>286</v>
      </c>
      <c r="L16" s="203" t="s">
        <v>201</v>
      </c>
      <c r="AU16" s="305"/>
    </row>
    <row r="17" spans="1:47">
      <c r="A17" s="202">
        <v>16</v>
      </c>
      <c r="B17" s="264" t="s">
        <v>496</v>
      </c>
      <c r="C17" s="255" t="s">
        <v>249</v>
      </c>
      <c r="D17" s="202" t="s">
        <v>539</v>
      </c>
      <c r="E17" s="275" t="s">
        <v>190</v>
      </c>
      <c r="F17" s="189" t="s">
        <v>9</v>
      </c>
      <c r="G17" s="149" t="s">
        <v>150</v>
      </c>
      <c r="H17" s="149" t="s">
        <v>200</v>
      </c>
      <c r="I17" s="149" t="s">
        <v>86</v>
      </c>
      <c r="J17" s="203" t="s">
        <v>288</v>
      </c>
      <c r="K17" s="203" t="s">
        <v>286</v>
      </c>
      <c r="L17" s="203" t="s">
        <v>201</v>
      </c>
      <c r="AU17" s="305"/>
    </row>
    <row r="18" spans="1:47">
      <c r="A18" s="202">
        <v>17</v>
      </c>
      <c r="B18" s="264" t="s">
        <v>538</v>
      </c>
      <c r="C18" s="255" t="s">
        <v>249</v>
      </c>
      <c r="D18" s="202" t="s">
        <v>538</v>
      </c>
      <c r="E18" s="275" t="s">
        <v>190</v>
      </c>
      <c r="F18" s="189" t="s">
        <v>9</v>
      </c>
      <c r="G18" s="149" t="s">
        <v>150</v>
      </c>
      <c r="H18" s="149" t="s">
        <v>200</v>
      </c>
      <c r="I18" s="149" t="s">
        <v>86</v>
      </c>
      <c r="J18" s="203" t="s">
        <v>288</v>
      </c>
      <c r="K18" s="203" t="s">
        <v>286</v>
      </c>
      <c r="L18" s="203" t="s">
        <v>201</v>
      </c>
      <c r="AU18" s="305"/>
    </row>
    <row r="19" spans="1:47" ht="45">
      <c r="A19" s="202">
        <v>18</v>
      </c>
      <c r="B19" s="264" t="s">
        <v>514</v>
      </c>
      <c r="C19" s="255" t="s">
        <v>249</v>
      </c>
      <c r="D19" s="202" t="s">
        <v>514</v>
      </c>
      <c r="E19" s="317" t="s">
        <v>1163</v>
      </c>
      <c r="F19" s="189" t="s">
        <v>9</v>
      </c>
      <c r="G19" s="149" t="s">
        <v>150</v>
      </c>
      <c r="H19" s="149" t="s">
        <v>200</v>
      </c>
      <c r="I19" s="149" t="s">
        <v>86</v>
      </c>
      <c r="J19" s="203" t="s">
        <v>288</v>
      </c>
      <c r="K19" s="203" t="s">
        <v>286</v>
      </c>
      <c r="L19" s="203" t="s">
        <v>201</v>
      </c>
      <c r="AU19" s="305"/>
    </row>
    <row r="20" spans="1:47">
      <c r="A20" s="202">
        <v>19</v>
      </c>
      <c r="B20" s="264" t="s">
        <v>515</v>
      </c>
      <c r="C20" s="255" t="s">
        <v>249</v>
      </c>
      <c r="D20" s="202" t="s">
        <v>515</v>
      </c>
      <c r="E20" s="275" t="s">
        <v>190</v>
      </c>
      <c r="F20" s="189" t="s">
        <v>9</v>
      </c>
      <c r="G20" s="149" t="s">
        <v>150</v>
      </c>
      <c r="H20" s="149" t="s">
        <v>200</v>
      </c>
      <c r="I20" s="149" t="s">
        <v>86</v>
      </c>
      <c r="J20" s="203" t="s">
        <v>288</v>
      </c>
      <c r="K20" s="203" t="s">
        <v>286</v>
      </c>
      <c r="L20" s="203" t="s">
        <v>201</v>
      </c>
      <c r="AU20" s="305"/>
    </row>
    <row r="21" spans="1:47">
      <c r="A21" s="202">
        <v>20</v>
      </c>
      <c r="B21" s="264" t="s">
        <v>516</v>
      </c>
      <c r="C21" s="255" t="s">
        <v>249</v>
      </c>
      <c r="D21" s="202" t="s">
        <v>516</v>
      </c>
      <c r="E21" s="275" t="s">
        <v>190</v>
      </c>
      <c r="F21" s="189" t="s">
        <v>9</v>
      </c>
      <c r="G21" s="149" t="s">
        <v>150</v>
      </c>
      <c r="H21" s="149" t="s">
        <v>200</v>
      </c>
      <c r="I21" s="149" t="s">
        <v>86</v>
      </c>
      <c r="J21" s="203" t="s">
        <v>288</v>
      </c>
      <c r="K21" s="203" t="s">
        <v>286</v>
      </c>
      <c r="L21" s="203" t="s">
        <v>201</v>
      </c>
      <c r="AU21" s="305"/>
    </row>
    <row r="22" spans="1:47">
      <c r="A22" s="202">
        <v>21</v>
      </c>
      <c r="B22" s="264" t="s">
        <v>517</v>
      </c>
      <c r="C22" s="255" t="s">
        <v>253</v>
      </c>
      <c r="D22" s="202" t="s">
        <v>252</v>
      </c>
      <c r="F22" s="189" t="s">
        <v>9</v>
      </c>
      <c r="G22" s="149" t="s">
        <v>895</v>
      </c>
      <c r="H22" s="149" t="s">
        <v>108</v>
      </c>
      <c r="I22" s="149"/>
      <c r="J22" s="203"/>
      <c r="AU22" s="305"/>
    </row>
    <row r="23" spans="1:47">
      <c r="A23" s="202">
        <v>22</v>
      </c>
      <c r="B23" s="264" t="s">
        <v>518</v>
      </c>
      <c r="C23" s="202" t="s">
        <v>253</v>
      </c>
      <c r="D23" s="202" t="s">
        <v>252</v>
      </c>
      <c r="F23" s="189" t="s">
        <v>9</v>
      </c>
      <c r="G23" s="149" t="s">
        <v>895</v>
      </c>
      <c r="H23" s="149" t="s">
        <v>108</v>
      </c>
      <c r="I23" s="149"/>
      <c r="J23" s="203"/>
      <c r="AU23" s="305"/>
    </row>
    <row r="24" spans="1:47">
      <c r="A24" s="202">
        <v>23</v>
      </c>
      <c r="B24" s="264" t="s">
        <v>537</v>
      </c>
      <c r="C24" s="255" t="s">
        <v>253</v>
      </c>
      <c r="D24" s="202" t="s">
        <v>252</v>
      </c>
      <c r="F24" s="189" t="s">
        <v>9</v>
      </c>
      <c r="G24" s="149" t="s">
        <v>895</v>
      </c>
      <c r="H24" s="149" t="s">
        <v>108</v>
      </c>
      <c r="I24" s="149"/>
      <c r="J24" s="203"/>
      <c r="AU24" s="305"/>
    </row>
    <row r="25" spans="1:47">
      <c r="A25" s="202">
        <v>24</v>
      </c>
      <c r="B25" s="264" t="s">
        <v>536</v>
      </c>
      <c r="C25" s="255" t="s">
        <v>253</v>
      </c>
      <c r="D25" s="202" t="s">
        <v>252</v>
      </c>
      <c r="F25" s="189" t="s">
        <v>9</v>
      </c>
      <c r="G25" s="149" t="s">
        <v>895</v>
      </c>
      <c r="H25" s="149" t="s">
        <v>108</v>
      </c>
      <c r="I25" s="149"/>
      <c r="J25" s="203"/>
      <c r="AU25" s="305"/>
    </row>
    <row r="26" spans="1:47">
      <c r="A26" s="202">
        <v>25</v>
      </c>
      <c r="B26" s="264" t="s">
        <v>535</v>
      </c>
      <c r="C26" s="255" t="s">
        <v>253</v>
      </c>
      <c r="D26" s="202" t="s">
        <v>252</v>
      </c>
      <c r="F26" s="189" t="s">
        <v>9</v>
      </c>
      <c r="G26" s="149" t="s">
        <v>895</v>
      </c>
      <c r="H26" s="149" t="s">
        <v>108</v>
      </c>
      <c r="I26" s="149"/>
      <c r="J26" s="203"/>
      <c r="AU26" s="305"/>
    </row>
    <row r="27" spans="1:47">
      <c r="A27" s="202">
        <v>26</v>
      </c>
      <c r="B27" s="264" t="s">
        <v>534</v>
      </c>
      <c r="C27" s="209" t="s">
        <v>250</v>
      </c>
      <c r="D27" s="202" t="s">
        <v>534</v>
      </c>
      <c r="F27" s="189" t="s">
        <v>9</v>
      </c>
      <c r="G27" s="149" t="s">
        <v>895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257</v>
      </c>
      <c r="M27" s="149" t="s">
        <v>86</v>
      </c>
      <c r="N27" s="149" t="s">
        <v>88</v>
      </c>
      <c r="O27" s="149" t="s">
        <v>109</v>
      </c>
      <c r="P27" s="203" t="s">
        <v>189</v>
      </c>
      <c r="AU27" s="305"/>
    </row>
    <row r="28" spans="1:47">
      <c r="A28" s="202">
        <v>27</v>
      </c>
      <c r="B28" s="264" t="s">
        <v>533</v>
      </c>
      <c r="C28" s="209" t="s">
        <v>250</v>
      </c>
      <c r="D28" s="202" t="s">
        <v>533</v>
      </c>
      <c r="E28" s="275"/>
      <c r="F28" s="189" t="s">
        <v>9</v>
      </c>
      <c r="G28" s="149" t="s">
        <v>895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257</v>
      </c>
      <c r="M28" s="149" t="s">
        <v>86</v>
      </c>
      <c r="N28" s="149" t="s">
        <v>88</v>
      </c>
      <c r="O28" s="149" t="s">
        <v>109</v>
      </c>
      <c r="P28" s="203" t="s">
        <v>189</v>
      </c>
      <c r="AU28" s="305"/>
    </row>
    <row r="29" spans="1:47">
      <c r="A29" s="202">
        <v>28</v>
      </c>
      <c r="B29" s="264" t="s">
        <v>532</v>
      </c>
      <c r="C29" s="209" t="s">
        <v>250</v>
      </c>
      <c r="D29" s="202" t="s">
        <v>532</v>
      </c>
      <c r="E29" s="275"/>
      <c r="F29" s="189" t="s">
        <v>9</v>
      </c>
      <c r="G29" s="149" t="s">
        <v>895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257</v>
      </c>
      <c r="M29" s="149" t="s">
        <v>86</v>
      </c>
      <c r="N29" s="149" t="s">
        <v>88</v>
      </c>
      <c r="O29" s="149" t="s">
        <v>109</v>
      </c>
      <c r="P29" s="203" t="s">
        <v>189</v>
      </c>
      <c r="AU29" s="305"/>
    </row>
    <row r="30" spans="1:47">
      <c r="A30" s="202">
        <v>29</v>
      </c>
      <c r="B30" s="264" t="s">
        <v>637</v>
      </c>
      <c r="C30" s="209" t="s">
        <v>250</v>
      </c>
      <c r="D30" s="202" t="s">
        <v>637</v>
      </c>
      <c r="E30" s="275"/>
      <c r="F30" s="189" t="s">
        <v>9</v>
      </c>
      <c r="G30" s="149" t="s">
        <v>895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257</v>
      </c>
      <c r="M30" s="149" t="s">
        <v>86</v>
      </c>
      <c r="N30" s="149" t="s">
        <v>88</v>
      </c>
      <c r="O30" s="149" t="s">
        <v>109</v>
      </c>
      <c r="P30" s="203" t="s">
        <v>189</v>
      </c>
      <c r="AU30" s="305"/>
    </row>
    <row r="31" spans="1:47">
      <c r="A31" s="202">
        <v>30</v>
      </c>
      <c r="B31" s="264" t="s">
        <v>638</v>
      </c>
      <c r="C31" s="209" t="s">
        <v>250</v>
      </c>
      <c r="D31" s="202" t="s">
        <v>638</v>
      </c>
      <c r="E31" s="275"/>
      <c r="F31" s="189" t="s">
        <v>9</v>
      </c>
      <c r="G31" s="149" t="s">
        <v>895</v>
      </c>
      <c r="H31" s="149" t="s">
        <v>31</v>
      </c>
      <c r="I31" s="149" t="s">
        <v>57</v>
      </c>
      <c r="J31" s="203" t="s">
        <v>32</v>
      </c>
      <c r="K31" s="203" t="s">
        <v>257</v>
      </c>
      <c r="L31" s="149" t="s">
        <v>86</v>
      </c>
      <c r="M31" s="149" t="s">
        <v>88</v>
      </c>
      <c r="N31" s="149" t="s">
        <v>639</v>
      </c>
      <c r="O31" s="149" t="s">
        <v>109</v>
      </c>
      <c r="P31" s="203" t="s">
        <v>189</v>
      </c>
      <c r="AU31" s="305"/>
    </row>
    <row r="32" spans="1:47">
      <c r="A32" s="202">
        <v>31</v>
      </c>
      <c r="B32" s="264" t="s">
        <v>497</v>
      </c>
      <c r="C32" s="209" t="s">
        <v>258</v>
      </c>
      <c r="D32" s="202" t="s">
        <v>497</v>
      </c>
      <c r="E32" s="275"/>
      <c r="F32" s="189" t="s">
        <v>9</v>
      </c>
      <c r="G32" s="149" t="s">
        <v>895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257</v>
      </c>
      <c r="M32" s="149" t="s">
        <v>86</v>
      </c>
      <c r="N32" s="149" t="s">
        <v>88</v>
      </c>
      <c r="O32" s="203" t="s">
        <v>109</v>
      </c>
      <c r="P32" s="203" t="s">
        <v>189</v>
      </c>
      <c r="Q32" s="203" t="s">
        <v>201</v>
      </c>
      <c r="AU32" s="305"/>
    </row>
    <row r="33" spans="1:48">
      <c r="A33" s="202">
        <v>32</v>
      </c>
      <c r="B33" s="264" t="s">
        <v>529</v>
      </c>
      <c r="C33" s="255" t="s">
        <v>250</v>
      </c>
      <c r="D33" s="202" t="s">
        <v>529</v>
      </c>
      <c r="E33" s="275" t="s">
        <v>190</v>
      </c>
      <c r="F33" s="189" t="s">
        <v>9</v>
      </c>
      <c r="G33" s="149" t="s">
        <v>895</v>
      </c>
      <c r="H33" s="203" t="s">
        <v>151</v>
      </c>
      <c r="I33" s="203" t="s">
        <v>701</v>
      </c>
      <c r="J33" s="203" t="s">
        <v>33</v>
      </c>
      <c r="K33" s="258" t="s">
        <v>257</v>
      </c>
      <c r="L33" s="149" t="s">
        <v>86</v>
      </c>
      <c r="M33" s="149" t="s">
        <v>88</v>
      </c>
      <c r="N33" s="149" t="s">
        <v>109</v>
      </c>
      <c r="O33" s="203" t="s">
        <v>189</v>
      </c>
      <c r="AU33" s="305"/>
    </row>
    <row r="34" spans="1:48">
      <c r="A34" s="202">
        <v>33</v>
      </c>
      <c r="B34" s="323" t="s">
        <v>528</v>
      </c>
      <c r="C34" s="255" t="s">
        <v>250</v>
      </c>
      <c r="D34" s="202" t="s">
        <v>528</v>
      </c>
      <c r="E34" s="275" t="s">
        <v>190</v>
      </c>
      <c r="F34" s="189" t="s">
        <v>8</v>
      </c>
      <c r="G34" s="203" t="s">
        <v>150</v>
      </c>
      <c r="H34" s="258" t="s">
        <v>560</v>
      </c>
      <c r="I34" s="203" t="s">
        <v>151</v>
      </c>
      <c r="J34" s="203" t="s">
        <v>32</v>
      </c>
      <c r="K34" s="203" t="s">
        <v>33</v>
      </c>
      <c r="L34" s="203" t="s">
        <v>695</v>
      </c>
      <c r="M34" s="149" t="s">
        <v>86</v>
      </c>
      <c r="N34" s="149" t="s">
        <v>88</v>
      </c>
      <c r="O34" s="149" t="s">
        <v>109</v>
      </c>
      <c r="P34" s="203" t="s">
        <v>189</v>
      </c>
      <c r="AV34" s="305"/>
    </row>
    <row r="35" spans="1:48">
      <c r="A35" s="202">
        <v>34</v>
      </c>
      <c r="B35" s="264" t="s">
        <v>527</v>
      </c>
      <c r="C35" s="255" t="s">
        <v>261</v>
      </c>
      <c r="D35" s="202" t="s">
        <v>527</v>
      </c>
      <c r="E35" s="275" t="s">
        <v>190</v>
      </c>
      <c r="F35" s="189" t="s">
        <v>9</v>
      </c>
      <c r="G35" s="203" t="s">
        <v>150</v>
      </c>
      <c r="H35" s="258" t="s">
        <v>560</v>
      </c>
      <c r="I35" s="149" t="s">
        <v>31</v>
      </c>
      <c r="J35" s="203" t="s">
        <v>191</v>
      </c>
      <c r="K35" s="203"/>
      <c r="L35" s="203"/>
      <c r="M35" s="203"/>
      <c r="N35" s="203"/>
      <c r="O35" s="203"/>
      <c r="AU35" s="305"/>
    </row>
    <row r="36" spans="1:48" s="189" customFormat="1" ht="45">
      <c r="A36" s="189">
        <v>35</v>
      </c>
      <c r="B36" s="315" t="s">
        <v>526</v>
      </c>
      <c r="C36" s="189" t="s">
        <v>260</v>
      </c>
      <c r="D36" s="189" t="s">
        <v>526</v>
      </c>
      <c r="E36" s="322" t="s">
        <v>1210</v>
      </c>
      <c r="F36" s="189" t="s">
        <v>9</v>
      </c>
      <c r="G36" s="149" t="s">
        <v>895</v>
      </c>
      <c r="H36" s="149" t="s">
        <v>31</v>
      </c>
      <c r="I36" s="149" t="s">
        <v>191</v>
      </c>
      <c r="J36" s="149" t="s">
        <v>700</v>
      </c>
      <c r="K36" s="203" t="s">
        <v>32</v>
      </c>
      <c r="L36" s="203" t="s">
        <v>33</v>
      </c>
      <c r="M36" s="203" t="s">
        <v>257</v>
      </c>
      <c r="N36" s="149" t="s">
        <v>86</v>
      </c>
      <c r="O36" s="149" t="s">
        <v>88</v>
      </c>
      <c r="P36" s="149" t="s">
        <v>109</v>
      </c>
      <c r="Q36" s="203" t="s">
        <v>189</v>
      </c>
      <c r="AU36" s="316"/>
    </row>
    <row r="37" spans="1:48" s="189" customFormat="1" ht="45">
      <c r="A37" s="189">
        <v>36</v>
      </c>
      <c r="B37" s="324" t="s">
        <v>525</v>
      </c>
      <c r="C37" s="189" t="s">
        <v>260</v>
      </c>
      <c r="D37" s="189" t="s">
        <v>525</v>
      </c>
      <c r="E37" s="322" t="s">
        <v>1210</v>
      </c>
      <c r="F37" s="189" t="s">
        <v>8</v>
      </c>
      <c r="G37" s="203" t="s">
        <v>150</v>
      </c>
      <c r="H37" s="203" t="s">
        <v>560</v>
      </c>
      <c r="I37" s="149" t="s">
        <v>31</v>
      </c>
      <c r="J37" s="149" t="s">
        <v>191</v>
      </c>
      <c r="K37" s="149" t="s">
        <v>57</v>
      </c>
      <c r="L37" s="203" t="s">
        <v>32</v>
      </c>
      <c r="M37" s="203" t="s">
        <v>33</v>
      </c>
      <c r="N37" s="203" t="s">
        <v>695</v>
      </c>
      <c r="O37" s="149" t="s">
        <v>86</v>
      </c>
      <c r="P37" s="149" t="s">
        <v>88</v>
      </c>
      <c r="Q37" s="149" t="s">
        <v>109</v>
      </c>
      <c r="R37" s="203" t="s">
        <v>189</v>
      </c>
      <c r="AU37" s="316"/>
    </row>
    <row r="38" spans="1:48">
      <c r="A38" s="202">
        <v>37</v>
      </c>
      <c r="B38" s="264" t="s">
        <v>524</v>
      </c>
      <c r="C38" s="255" t="s">
        <v>262</v>
      </c>
      <c r="D38" s="202" t="s">
        <v>524</v>
      </c>
      <c r="E38" s="275" t="s">
        <v>190</v>
      </c>
      <c r="F38" s="189" t="s">
        <v>9</v>
      </c>
      <c r="G38" s="149" t="s">
        <v>86</v>
      </c>
      <c r="H38" s="149" t="s">
        <v>263</v>
      </c>
      <c r="I38" s="149"/>
      <c r="J38" s="203"/>
      <c r="AU38" s="305"/>
    </row>
    <row r="39" spans="1:48">
      <c r="A39" s="202">
        <v>38</v>
      </c>
      <c r="B39" s="264" t="s">
        <v>523</v>
      </c>
      <c r="C39" s="255" t="s">
        <v>262</v>
      </c>
      <c r="D39" s="202" t="s">
        <v>523</v>
      </c>
      <c r="E39" s="275" t="s">
        <v>190</v>
      </c>
      <c r="F39" s="189" t="s">
        <v>9</v>
      </c>
      <c r="G39" s="149" t="s">
        <v>86</v>
      </c>
      <c r="H39" s="149" t="s">
        <v>263</v>
      </c>
      <c r="I39" s="149"/>
      <c r="J39" s="203"/>
      <c r="AU39" s="305"/>
    </row>
    <row r="40" spans="1:48">
      <c r="A40" s="264">
        <v>39</v>
      </c>
      <c r="B40" s="323" t="s">
        <v>498</v>
      </c>
      <c r="C40" s="255"/>
      <c r="D40" s="202" t="s">
        <v>498</v>
      </c>
      <c r="E40" s="275"/>
      <c r="F40" s="189" t="s">
        <v>8</v>
      </c>
      <c r="G40" s="149" t="s">
        <v>150</v>
      </c>
      <c r="H40" s="149" t="s">
        <v>560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257</v>
      </c>
      <c r="N40" s="149" t="s">
        <v>86</v>
      </c>
      <c r="O40" s="149" t="s">
        <v>88</v>
      </c>
      <c r="P40" s="149" t="s">
        <v>109</v>
      </c>
      <c r="Q40" s="202" t="s">
        <v>288</v>
      </c>
      <c r="R40" s="166" t="s">
        <v>286</v>
      </c>
      <c r="S40" s="203" t="s">
        <v>189</v>
      </c>
      <c r="T40" s="149" t="s">
        <v>201</v>
      </c>
      <c r="AU40" s="305"/>
    </row>
    <row r="41" spans="1:48">
      <c r="A41" s="202">
        <v>40</v>
      </c>
      <c r="B41" s="323" t="s">
        <v>499</v>
      </c>
      <c r="C41" s="255"/>
      <c r="D41" s="202" t="s">
        <v>499</v>
      </c>
      <c r="E41" s="275"/>
      <c r="F41" s="189" t="s">
        <v>8</v>
      </c>
      <c r="G41" s="149" t="s">
        <v>150</v>
      </c>
      <c r="H41" s="149" t="s">
        <v>560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257</v>
      </c>
      <c r="N41" s="149" t="s">
        <v>86</v>
      </c>
      <c r="O41" s="149" t="s">
        <v>88</v>
      </c>
      <c r="P41" s="149" t="s">
        <v>109</v>
      </c>
      <c r="Q41" s="202" t="s">
        <v>288</v>
      </c>
      <c r="R41" s="166" t="s">
        <v>286</v>
      </c>
      <c r="S41" s="203" t="s">
        <v>189</v>
      </c>
      <c r="T41" s="149" t="s">
        <v>201</v>
      </c>
      <c r="AU41" s="305"/>
    </row>
    <row r="42" spans="1:48">
      <c r="A42" s="264">
        <v>41</v>
      </c>
      <c r="B42" s="323" t="s">
        <v>1157</v>
      </c>
      <c r="C42" s="255"/>
      <c r="D42" s="202" t="s">
        <v>500</v>
      </c>
      <c r="E42" s="275"/>
      <c r="F42" s="189" t="s">
        <v>8</v>
      </c>
      <c r="G42" s="149" t="s">
        <v>150</v>
      </c>
      <c r="H42" s="149" t="s">
        <v>560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257</v>
      </c>
      <c r="N42" s="149" t="s">
        <v>86</v>
      </c>
      <c r="O42" s="149" t="s">
        <v>88</v>
      </c>
      <c r="P42" s="149" t="s">
        <v>109</v>
      </c>
      <c r="Q42" s="202" t="s">
        <v>288</v>
      </c>
      <c r="R42" s="166" t="s">
        <v>286</v>
      </c>
      <c r="S42" s="203" t="s">
        <v>189</v>
      </c>
      <c r="T42" s="149" t="s">
        <v>201</v>
      </c>
      <c r="AU42" s="305"/>
    </row>
    <row r="43" spans="1:48">
      <c r="A43" s="202">
        <v>42</v>
      </c>
      <c r="B43" s="265" t="s">
        <v>501</v>
      </c>
      <c r="C43" s="255"/>
      <c r="D43" s="55" t="s">
        <v>501</v>
      </c>
      <c r="E43" s="275" t="s">
        <v>190</v>
      </c>
      <c r="F43" s="189" t="s">
        <v>9</v>
      </c>
      <c r="G43" s="149" t="s">
        <v>150</v>
      </c>
      <c r="H43" s="149" t="s">
        <v>560</v>
      </c>
      <c r="I43" s="149" t="s">
        <v>31</v>
      </c>
      <c r="J43" s="55" t="s">
        <v>275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5"/>
    </row>
    <row r="44" spans="1:48">
      <c r="A44" s="202">
        <v>43</v>
      </c>
      <c r="B44" s="264" t="s">
        <v>1159</v>
      </c>
      <c r="C44" s="255"/>
      <c r="D44" s="55" t="s">
        <v>502</v>
      </c>
      <c r="E44" s="275"/>
      <c r="F44" s="189" t="s">
        <v>9</v>
      </c>
      <c r="G44" s="149" t="s">
        <v>895</v>
      </c>
      <c r="H44" s="55" t="s">
        <v>276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5"/>
    </row>
    <row r="45" spans="1:48">
      <c r="A45" s="202">
        <v>44</v>
      </c>
      <c r="B45" s="264" t="s">
        <v>522</v>
      </c>
      <c r="C45" s="255"/>
      <c r="D45" s="55" t="s">
        <v>271</v>
      </c>
      <c r="E45" s="275" t="s">
        <v>190</v>
      </c>
      <c r="F45" s="189" t="s">
        <v>9</v>
      </c>
      <c r="G45" s="149" t="s">
        <v>895</v>
      </c>
      <c r="H45" s="55" t="s">
        <v>277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5"/>
    </row>
    <row r="46" spans="1:48">
      <c r="A46" s="202">
        <v>45</v>
      </c>
      <c r="B46" s="264" t="s">
        <v>503</v>
      </c>
      <c r="C46" s="255"/>
      <c r="D46" s="208" t="s">
        <v>272</v>
      </c>
      <c r="E46" s="275" t="s">
        <v>190</v>
      </c>
      <c r="F46" s="189" t="s">
        <v>9</v>
      </c>
      <c r="G46" s="149" t="s">
        <v>895</v>
      </c>
      <c r="H46" s="208" t="s">
        <v>278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5"/>
    </row>
    <row r="47" spans="1:48">
      <c r="A47" s="202">
        <v>46</v>
      </c>
      <c r="B47" s="264" t="s">
        <v>504</v>
      </c>
      <c r="C47" s="255"/>
      <c r="D47" s="202" t="s">
        <v>504</v>
      </c>
      <c r="E47" s="275" t="s">
        <v>190</v>
      </c>
      <c r="F47" s="189" t="s">
        <v>9</v>
      </c>
      <c r="G47" s="149" t="s">
        <v>150</v>
      </c>
      <c r="H47" s="149" t="s">
        <v>279</v>
      </c>
      <c r="I47" s="149" t="s">
        <v>280</v>
      </c>
      <c r="J47" s="149" t="s">
        <v>281</v>
      </c>
      <c r="K47" s="149" t="s">
        <v>282</v>
      </c>
      <c r="L47" s="149" t="s">
        <v>283</v>
      </c>
      <c r="M47" s="149" t="s">
        <v>86</v>
      </c>
      <c r="N47" s="149" t="s">
        <v>273</v>
      </c>
      <c r="O47" s="149" t="s">
        <v>274</v>
      </c>
      <c r="AU47" s="305"/>
    </row>
    <row r="48" spans="1:48">
      <c r="A48" s="202">
        <v>47</v>
      </c>
      <c r="B48" s="266" t="s">
        <v>405</v>
      </c>
      <c r="C48" s="255"/>
      <c r="D48" s="202" t="s">
        <v>414</v>
      </c>
      <c r="E48" s="275" t="s">
        <v>136</v>
      </c>
      <c r="F48" s="189" t="s">
        <v>9</v>
      </c>
      <c r="G48" s="149" t="s">
        <v>150</v>
      </c>
      <c r="H48" s="149" t="s">
        <v>279</v>
      </c>
      <c r="I48" s="149" t="s">
        <v>281</v>
      </c>
      <c r="J48" s="149" t="s">
        <v>282</v>
      </c>
      <c r="K48" s="149" t="s">
        <v>283</v>
      </c>
      <c r="AU48" s="305"/>
    </row>
    <row r="49" spans="1:47">
      <c r="A49" s="202">
        <v>48</v>
      </c>
      <c r="B49" s="264" t="s">
        <v>521</v>
      </c>
      <c r="C49" s="255"/>
      <c r="D49" s="209" t="s">
        <v>521</v>
      </c>
      <c r="E49" s="275"/>
      <c r="F49" s="189" t="s">
        <v>9</v>
      </c>
      <c r="G49" s="149" t="s">
        <v>895</v>
      </c>
      <c r="H49" s="149" t="s">
        <v>284</v>
      </c>
      <c r="K49" s="210"/>
      <c r="L49" s="210"/>
      <c r="M49" s="149"/>
      <c r="O49" s="149"/>
      <c r="P49" s="210"/>
      <c r="AU49" s="305"/>
    </row>
    <row r="50" spans="1:47" s="55" customFormat="1">
      <c r="A50" s="202">
        <v>49</v>
      </c>
      <c r="B50" s="264" t="s">
        <v>505</v>
      </c>
      <c r="C50" s="55">
        <v>215</v>
      </c>
      <c r="D50" s="202" t="s">
        <v>505</v>
      </c>
      <c r="E50" s="275" t="s">
        <v>485</v>
      </c>
      <c r="F50" s="189" t="s">
        <v>9</v>
      </c>
      <c r="G50" s="149" t="s">
        <v>895</v>
      </c>
      <c r="H50" s="149" t="s">
        <v>285</v>
      </c>
      <c r="I50" s="202"/>
      <c r="AU50" s="306"/>
    </row>
    <row r="51" spans="1:47" s="55" customFormat="1">
      <c r="A51" s="202">
        <v>50</v>
      </c>
      <c r="B51" s="264" t="s">
        <v>506</v>
      </c>
      <c r="C51" s="55">
        <v>216</v>
      </c>
      <c r="D51" s="202" t="s">
        <v>506</v>
      </c>
      <c r="E51" s="275" t="s">
        <v>485</v>
      </c>
      <c r="F51" s="189" t="s">
        <v>9</v>
      </c>
      <c r="G51" s="149" t="s">
        <v>895</v>
      </c>
      <c r="H51" s="149" t="s">
        <v>285</v>
      </c>
      <c r="I51" s="202"/>
      <c r="AU51" s="306"/>
    </row>
    <row r="52" spans="1:47" s="55" customFormat="1">
      <c r="A52" s="202">
        <v>51</v>
      </c>
      <c r="B52" s="264" t="s">
        <v>507</v>
      </c>
      <c r="C52" s="55">
        <v>217</v>
      </c>
      <c r="D52" s="202" t="s">
        <v>507</v>
      </c>
      <c r="E52" s="275" t="s">
        <v>485</v>
      </c>
      <c r="F52" s="189" t="s">
        <v>9</v>
      </c>
      <c r="G52" s="149" t="s">
        <v>895</v>
      </c>
      <c r="H52" s="149" t="s">
        <v>285</v>
      </c>
      <c r="I52" s="202"/>
      <c r="AU52" s="306"/>
    </row>
    <row r="53" spans="1:47" s="55" customFormat="1">
      <c r="A53" s="202">
        <v>52</v>
      </c>
      <c r="B53" s="265" t="s">
        <v>662</v>
      </c>
      <c r="D53" s="55" t="s">
        <v>520</v>
      </c>
      <c r="E53" s="320" t="s">
        <v>136</v>
      </c>
      <c r="F53" s="189" t="s">
        <v>9</v>
      </c>
      <c r="G53" s="149" t="s">
        <v>895</v>
      </c>
      <c r="H53" s="149" t="s">
        <v>395</v>
      </c>
      <c r="I53" s="149" t="s">
        <v>661</v>
      </c>
      <c r="J53" s="149" t="s">
        <v>397</v>
      </c>
      <c r="AU53" s="306"/>
    </row>
    <row r="54" spans="1:47" s="55" customFormat="1">
      <c r="A54" s="202">
        <v>53</v>
      </c>
      <c r="B54" s="265" t="s">
        <v>519</v>
      </c>
      <c r="D54" s="55" t="s">
        <v>519</v>
      </c>
      <c r="E54" s="320" t="s">
        <v>136</v>
      </c>
      <c r="F54" s="189" t="s">
        <v>9</v>
      </c>
      <c r="G54" s="149" t="s">
        <v>895</v>
      </c>
      <c r="H54" s="149" t="s">
        <v>395</v>
      </c>
      <c r="I54" s="149" t="s">
        <v>661</v>
      </c>
      <c r="J54" s="149" t="s">
        <v>397</v>
      </c>
      <c r="K54" s="149" t="s">
        <v>31</v>
      </c>
      <c r="L54" s="149" t="s">
        <v>661</v>
      </c>
      <c r="M54" s="149" t="s">
        <v>397</v>
      </c>
      <c r="AU54" s="306"/>
    </row>
    <row r="55" spans="1:47">
      <c r="A55" s="202">
        <v>54</v>
      </c>
      <c r="B55" s="265" t="s">
        <v>591</v>
      </c>
      <c r="C55" s="55"/>
      <c r="D55" s="55" t="s">
        <v>591</v>
      </c>
      <c r="E55" s="320"/>
      <c r="F55" s="189" t="s">
        <v>9</v>
      </c>
      <c r="G55" s="149" t="s">
        <v>895</v>
      </c>
      <c r="H55" s="149" t="s">
        <v>395</v>
      </c>
      <c r="I55" s="149" t="s">
        <v>661</v>
      </c>
      <c r="J55" s="149" t="s">
        <v>397</v>
      </c>
      <c r="K55" s="149" t="s">
        <v>31</v>
      </c>
      <c r="L55" s="149" t="s">
        <v>559</v>
      </c>
      <c r="M55" s="55"/>
      <c r="N55" s="55"/>
      <c r="O55" s="55"/>
      <c r="P55" s="55"/>
      <c r="AU55" s="305"/>
    </row>
    <row r="56" spans="1:47">
      <c r="A56" s="202">
        <v>55</v>
      </c>
      <c r="B56" s="265" t="s">
        <v>590</v>
      </c>
      <c r="C56" s="55"/>
      <c r="D56" s="55" t="s">
        <v>590</v>
      </c>
      <c r="E56" s="320"/>
      <c r="F56" s="189" t="s">
        <v>9</v>
      </c>
      <c r="G56" s="149" t="s">
        <v>895</v>
      </c>
      <c r="H56" s="149" t="s">
        <v>395</v>
      </c>
      <c r="I56" s="149" t="s">
        <v>661</v>
      </c>
      <c r="J56" s="149" t="s">
        <v>397</v>
      </c>
      <c r="K56" s="149" t="s">
        <v>31</v>
      </c>
      <c r="L56" s="55"/>
      <c r="M56" s="55"/>
      <c r="N56" s="55"/>
      <c r="O56" s="55"/>
      <c r="P56" s="55"/>
      <c r="AU56" s="305"/>
    </row>
    <row r="57" spans="1:47">
      <c r="A57" s="202">
        <v>56</v>
      </c>
      <c r="B57" s="265" t="s">
        <v>592</v>
      </c>
      <c r="C57" s="55"/>
      <c r="D57" s="55" t="s">
        <v>592</v>
      </c>
      <c r="E57" s="320"/>
      <c r="F57" s="189" t="s">
        <v>9</v>
      </c>
      <c r="G57" s="149" t="s">
        <v>895</v>
      </c>
      <c r="H57" s="149" t="s">
        <v>395</v>
      </c>
      <c r="I57" s="149" t="s">
        <v>661</v>
      </c>
      <c r="J57" s="149" t="s">
        <v>397</v>
      </c>
      <c r="K57" s="149" t="s">
        <v>31</v>
      </c>
      <c r="L57" s="149" t="s">
        <v>661</v>
      </c>
      <c r="M57" s="55"/>
      <c r="N57" s="55"/>
      <c r="O57" s="55"/>
      <c r="P57" s="55"/>
      <c r="AU57" s="305"/>
    </row>
    <row r="58" spans="1:47">
      <c r="A58" s="202">
        <v>57</v>
      </c>
      <c r="B58" s="264" t="s">
        <v>666</v>
      </c>
      <c r="C58" s="55">
        <v>265</v>
      </c>
      <c r="D58" s="55" t="s">
        <v>666</v>
      </c>
      <c r="E58" s="320" t="s">
        <v>485</v>
      </c>
      <c r="F58" s="189" t="s">
        <v>9</v>
      </c>
      <c r="G58" s="149" t="s">
        <v>150</v>
      </c>
      <c r="H58" s="149" t="s">
        <v>560</v>
      </c>
      <c r="I58" s="149" t="s">
        <v>31</v>
      </c>
      <c r="J58" s="149" t="s">
        <v>560</v>
      </c>
      <c r="K58" s="55"/>
      <c r="L58" s="55"/>
      <c r="M58" s="55"/>
      <c r="N58" s="55"/>
      <c r="O58" s="55"/>
      <c r="P58" s="55"/>
      <c r="Q58" s="55"/>
      <c r="AU58" s="305"/>
    </row>
    <row r="59" spans="1:47">
      <c r="A59" s="202">
        <v>58</v>
      </c>
      <c r="B59" s="265" t="s">
        <v>668</v>
      </c>
      <c r="C59" s="55">
        <v>271</v>
      </c>
      <c r="D59" s="55" t="s">
        <v>668</v>
      </c>
      <c r="E59" s="320" t="s">
        <v>485</v>
      </c>
      <c r="F59" s="189" t="s">
        <v>9</v>
      </c>
      <c r="G59" s="149" t="s">
        <v>150</v>
      </c>
      <c r="H59" s="202" t="s">
        <v>560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5"/>
    </row>
    <row r="60" spans="1:47">
      <c r="A60" s="202">
        <v>59</v>
      </c>
      <c r="B60" s="265" t="s">
        <v>670</v>
      </c>
      <c r="C60" s="55">
        <v>266</v>
      </c>
      <c r="D60" s="55" t="s">
        <v>670</v>
      </c>
      <c r="E60" s="320" t="s">
        <v>485</v>
      </c>
      <c r="F60" s="189" t="s">
        <v>9</v>
      </c>
      <c r="G60" s="149" t="s">
        <v>150</v>
      </c>
      <c r="H60" s="202" t="s">
        <v>560</v>
      </c>
      <c r="I60" s="149" t="s">
        <v>31</v>
      </c>
      <c r="J60" s="55"/>
      <c r="K60" s="55"/>
      <c r="L60" s="55"/>
      <c r="M60" s="55"/>
      <c r="N60" s="55"/>
      <c r="O60" s="55"/>
      <c r="AU60" s="305"/>
    </row>
    <row r="61" spans="1:47">
      <c r="A61" s="202">
        <v>60</v>
      </c>
      <c r="B61" s="265" t="s">
        <v>672</v>
      </c>
      <c r="C61" s="55">
        <v>270</v>
      </c>
      <c r="D61" s="55" t="s">
        <v>672</v>
      </c>
      <c r="E61" s="320" t="s">
        <v>485</v>
      </c>
      <c r="F61" s="189" t="s">
        <v>9</v>
      </c>
      <c r="G61" s="149" t="s">
        <v>150</v>
      </c>
      <c r="H61" s="202" t="s">
        <v>560</v>
      </c>
      <c r="I61" s="149" t="s">
        <v>31</v>
      </c>
      <c r="J61" s="55" t="s">
        <v>561</v>
      </c>
      <c r="K61" s="55"/>
      <c r="L61" s="55"/>
      <c r="M61" s="55"/>
      <c r="N61" s="55"/>
      <c r="O61" s="55"/>
      <c r="P61" s="55"/>
      <c r="Q61" s="55"/>
      <c r="AU61" s="305"/>
    </row>
    <row r="62" spans="1:47">
      <c r="A62" s="202">
        <v>61</v>
      </c>
      <c r="B62" s="265" t="s">
        <v>674</v>
      </c>
      <c r="C62" s="55"/>
      <c r="D62" s="55" t="s">
        <v>674</v>
      </c>
      <c r="E62" s="320" t="s">
        <v>485</v>
      </c>
      <c r="F62" s="189" t="s">
        <v>9</v>
      </c>
      <c r="G62" s="149" t="s">
        <v>150</v>
      </c>
      <c r="H62" s="202" t="s">
        <v>560</v>
      </c>
      <c r="I62" s="149" t="s">
        <v>31</v>
      </c>
      <c r="J62" s="55" t="s">
        <v>562</v>
      </c>
      <c r="K62" s="55"/>
      <c r="L62" s="55"/>
      <c r="M62" s="55"/>
      <c r="N62" s="55"/>
      <c r="O62" s="55"/>
      <c r="P62" s="55"/>
      <c r="Q62" s="55"/>
      <c r="AU62" s="305"/>
    </row>
    <row r="63" spans="1:47">
      <c r="A63" s="202">
        <v>62</v>
      </c>
      <c r="B63" s="264" t="s">
        <v>596</v>
      </c>
      <c r="C63" s="55">
        <v>305</v>
      </c>
      <c r="D63" s="55" t="s">
        <v>563</v>
      </c>
      <c r="E63" s="320" t="s">
        <v>190</v>
      </c>
      <c r="F63" s="189" t="s">
        <v>9</v>
      </c>
      <c r="G63" s="149" t="s">
        <v>895</v>
      </c>
      <c r="H63" s="149" t="s">
        <v>564</v>
      </c>
      <c r="J63" s="55"/>
      <c r="K63" s="55"/>
      <c r="L63" s="55"/>
      <c r="M63" s="55"/>
      <c r="N63" s="55"/>
      <c r="O63" s="55"/>
      <c r="P63" s="55"/>
      <c r="AU63" s="305"/>
    </row>
    <row r="64" spans="1:47">
      <c r="A64" s="202">
        <v>63</v>
      </c>
      <c r="B64" s="264" t="s">
        <v>656</v>
      </c>
      <c r="C64" s="55">
        <v>305</v>
      </c>
      <c r="D64" s="55" t="s">
        <v>563</v>
      </c>
      <c r="E64" s="320" t="s">
        <v>190</v>
      </c>
      <c r="F64" s="189" t="s">
        <v>9</v>
      </c>
      <c r="G64" s="149" t="s">
        <v>895</v>
      </c>
      <c r="H64" s="149" t="s">
        <v>564</v>
      </c>
      <c r="J64" s="55"/>
      <c r="K64" s="55"/>
      <c r="L64" s="55"/>
      <c r="M64" s="55"/>
      <c r="N64" s="55"/>
      <c r="O64" s="55"/>
      <c r="P64" s="55"/>
      <c r="AU64" s="305"/>
    </row>
    <row r="65" spans="1:47">
      <c r="A65" s="202">
        <v>64</v>
      </c>
      <c r="B65" s="264" t="s">
        <v>597</v>
      </c>
      <c r="C65" s="55">
        <v>309</v>
      </c>
      <c r="D65" s="55" t="s">
        <v>597</v>
      </c>
      <c r="E65" s="320" t="s">
        <v>190</v>
      </c>
      <c r="F65" s="189" t="s">
        <v>9</v>
      </c>
      <c r="G65" s="149" t="s">
        <v>895</v>
      </c>
      <c r="H65" s="149" t="s">
        <v>565</v>
      </c>
      <c r="J65" s="55"/>
      <c r="K65" s="55"/>
      <c r="L65" s="55"/>
      <c r="M65" s="55"/>
      <c r="AU65" s="305"/>
    </row>
    <row r="66" spans="1:47">
      <c r="A66" s="202">
        <v>65</v>
      </c>
      <c r="B66" s="264" t="s">
        <v>598</v>
      </c>
      <c r="C66" s="55">
        <v>312</v>
      </c>
      <c r="D66" s="55" t="s">
        <v>598</v>
      </c>
      <c r="E66" s="320" t="s">
        <v>190</v>
      </c>
      <c r="F66" s="189" t="s">
        <v>9</v>
      </c>
      <c r="G66" s="149" t="s">
        <v>895</v>
      </c>
      <c r="H66" s="55" t="s">
        <v>566</v>
      </c>
      <c r="J66" s="55"/>
      <c r="K66" s="55"/>
      <c r="L66" s="55"/>
      <c r="M66" s="55"/>
      <c r="AU66" s="305"/>
    </row>
    <row r="67" spans="1:47">
      <c r="A67" s="202">
        <v>66</v>
      </c>
      <c r="B67" s="265" t="s">
        <v>599</v>
      </c>
      <c r="C67" s="55">
        <v>315</v>
      </c>
      <c r="D67" s="55" t="s">
        <v>599</v>
      </c>
      <c r="E67" s="320" t="s">
        <v>190</v>
      </c>
      <c r="F67" s="189" t="s">
        <v>9</v>
      </c>
      <c r="G67" s="149" t="s">
        <v>895</v>
      </c>
      <c r="H67" s="51" t="s">
        <v>567</v>
      </c>
      <c r="J67" s="55"/>
      <c r="K67" s="55"/>
      <c r="L67" s="55"/>
      <c r="M67" s="55"/>
      <c r="AU67" s="305"/>
    </row>
    <row r="68" spans="1:47">
      <c r="A68" s="202">
        <v>67</v>
      </c>
      <c r="B68" s="265" t="s">
        <v>600</v>
      </c>
      <c r="C68" s="55">
        <v>318</v>
      </c>
      <c r="D68" s="55" t="s">
        <v>600</v>
      </c>
      <c r="E68" s="320" t="s">
        <v>190</v>
      </c>
      <c r="F68" s="189" t="s">
        <v>9</v>
      </c>
      <c r="G68" s="149" t="s">
        <v>895</v>
      </c>
      <c r="H68" s="202" t="s">
        <v>685</v>
      </c>
      <c r="I68" s="51" t="s">
        <v>567</v>
      </c>
      <c r="J68" s="55" t="s">
        <v>568</v>
      </c>
      <c r="K68" s="55"/>
      <c r="L68" s="55"/>
      <c r="M68" s="55"/>
      <c r="N68" s="55"/>
      <c r="AU68" s="305"/>
    </row>
    <row r="69" spans="1:47">
      <c r="A69" s="202">
        <v>68</v>
      </c>
      <c r="B69" s="264" t="s">
        <v>601</v>
      </c>
      <c r="C69" s="55">
        <v>331</v>
      </c>
      <c r="D69" s="202" t="s">
        <v>601</v>
      </c>
      <c r="E69" s="320" t="s">
        <v>190</v>
      </c>
      <c r="F69" s="189" t="s">
        <v>9</v>
      </c>
      <c r="G69" s="149" t="s">
        <v>895</v>
      </c>
      <c r="H69" s="149" t="s">
        <v>31</v>
      </c>
      <c r="J69" s="55"/>
      <c r="K69" s="55"/>
      <c r="L69" s="55"/>
      <c r="M69" s="55"/>
      <c r="AU69" s="305"/>
    </row>
    <row r="70" spans="1:47">
      <c r="A70" s="202">
        <v>69</v>
      </c>
      <c r="B70" s="264" t="s">
        <v>602</v>
      </c>
      <c r="C70" s="55">
        <v>335</v>
      </c>
      <c r="D70" s="55" t="s">
        <v>602</v>
      </c>
      <c r="E70" s="320"/>
      <c r="F70" s="189" t="s">
        <v>9</v>
      </c>
      <c r="G70" s="149" t="s">
        <v>895</v>
      </c>
      <c r="H70" s="149" t="s">
        <v>31</v>
      </c>
      <c r="I70" s="202" t="s">
        <v>569</v>
      </c>
      <c r="J70" s="55"/>
      <c r="K70" s="55"/>
      <c r="L70" s="55"/>
      <c r="M70" s="55"/>
      <c r="AU70" s="305"/>
    </row>
    <row r="71" spans="1:47">
      <c r="A71" s="202">
        <v>70</v>
      </c>
      <c r="B71" s="265" t="s">
        <v>603</v>
      </c>
      <c r="C71" s="55">
        <v>265</v>
      </c>
      <c r="D71" s="55" t="s">
        <v>603</v>
      </c>
      <c r="E71" s="320" t="s">
        <v>570</v>
      </c>
      <c r="F71" s="189" t="s">
        <v>9</v>
      </c>
      <c r="G71" s="149" t="s">
        <v>895</v>
      </c>
      <c r="H71" s="202" t="s">
        <v>685</v>
      </c>
      <c r="I71" s="149" t="s">
        <v>395</v>
      </c>
      <c r="J71" s="149" t="s">
        <v>396</v>
      </c>
      <c r="K71" s="149" t="s">
        <v>397</v>
      </c>
      <c r="L71" s="149" t="s">
        <v>31</v>
      </c>
      <c r="M71" s="149" t="s">
        <v>571</v>
      </c>
      <c r="N71" s="149" t="s">
        <v>572</v>
      </c>
      <c r="AU71" s="305"/>
    </row>
    <row r="72" spans="1:47">
      <c r="A72" s="202">
        <v>71</v>
      </c>
      <c r="B72" s="265" t="s">
        <v>680</v>
      </c>
      <c r="C72" s="55"/>
      <c r="D72" s="55" t="s">
        <v>680</v>
      </c>
      <c r="E72" s="320"/>
      <c r="F72" s="189" t="s">
        <v>9</v>
      </c>
      <c r="G72" s="149" t="s">
        <v>895</v>
      </c>
      <c r="H72" s="149" t="s">
        <v>681</v>
      </c>
      <c r="AU72" s="305"/>
    </row>
    <row r="73" spans="1:47">
      <c r="A73" s="202">
        <v>72</v>
      </c>
      <c r="B73" s="265" t="s">
        <v>682</v>
      </c>
      <c r="C73" s="55"/>
      <c r="D73" s="55" t="s">
        <v>682</v>
      </c>
      <c r="E73" s="320"/>
      <c r="F73" s="189" t="s">
        <v>9</v>
      </c>
      <c r="G73" s="149" t="s">
        <v>895</v>
      </c>
      <c r="H73" s="51" t="s">
        <v>683</v>
      </c>
      <c r="AU73" s="305"/>
    </row>
    <row r="74" spans="1:47">
      <c r="A74" s="202">
        <v>73</v>
      </c>
      <c r="B74" s="265" t="s">
        <v>663</v>
      </c>
      <c r="C74" s="202">
        <v>249</v>
      </c>
      <c r="D74" s="202" t="s">
        <v>663</v>
      </c>
      <c r="E74" s="319" t="s">
        <v>664</v>
      </c>
      <c r="F74" s="189" t="s">
        <v>9</v>
      </c>
      <c r="G74" s="149" t="s">
        <v>895</v>
      </c>
      <c r="H74" s="149" t="s">
        <v>665</v>
      </c>
      <c r="AU74" s="305"/>
    </row>
    <row r="75" spans="1:47">
      <c r="A75" s="202">
        <v>74</v>
      </c>
      <c r="B75" s="264" t="s">
        <v>667</v>
      </c>
      <c r="C75" s="55"/>
      <c r="D75" s="55" t="s">
        <v>667</v>
      </c>
      <c r="E75" s="320"/>
      <c r="F75" s="189" t="s">
        <v>9</v>
      </c>
      <c r="G75" s="149" t="s">
        <v>895</v>
      </c>
      <c r="H75" s="149" t="s">
        <v>31</v>
      </c>
      <c r="I75" s="149" t="s">
        <v>560</v>
      </c>
      <c r="J75" s="55"/>
      <c r="K75" s="55"/>
      <c r="L75" s="55"/>
      <c r="M75" s="55"/>
      <c r="AU75" s="305"/>
    </row>
    <row r="76" spans="1:47">
      <c r="A76" s="202">
        <v>75</v>
      </c>
      <c r="B76" s="264" t="s">
        <v>669</v>
      </c>
      <c r="C76" s="55">
        <v>271</v>
      </c>
      <c r="D76" s="55" t="s">
        <v>669</v>
      </c>
      <c r="E76" s="320" t="s">
        <v>485</v>
      </c>
      <c r="F76" s="189" t="s">
        <v>9</v>
      </c>
      <c r="G76" s="149" t="s">
        <v>895</v>
      </c>
      <c r="H76" s="149" t="s">
        <v>31</v>
      </c>
      <c r="I76" s="55"/>
      <c r="J76" s="55"/>
      <c r="K76" s="55"/>
      <c r="L76" s="55"/>
      <c r="M76" s="55"/>
      <c r="AU76" s="305"/>
    </row>
    <row r="77" spans="1:47">
      <c r="A77" s="202">
        <v>76</v>
      </c>
      <c r="B77" s="265" t="s">
        <v>671</v>
      </c>
      <c r="C77" s="55">
        <v>266</v>
      </c>
      <c r="D77" s="55" t="s">
        <v>671</v>
      </c>
      <c r="E77" s="320" t="s">
        <v>485</v>
      </c>
      <c r="F77" s="189" t="s">
        <v>9</v>
      </c>
      <c r="G77" s="149" t="s">
        <v>895</v>
      </c>
      <c r="H77" s="149" t="s">
        <v>31</v>
      </c>
      <c r="I77" s="55"/>
      <c r="J77" s="55"/>
      <c r="K77" s="55"/>
      <c r="L77" s="55"/>
      <c r="M77" s="55"/>
      <c r="AU77" s="305"/>
    </row>
    <row r="78" spans="1:47">
      <c r="A78" s="202">
        <v>77</v>
      </c>
      <c r="B78" s="265" t="s">
        <v>673</v>
      </c>
      <c r="C78" s="55">
        <v>270</v>
      </c>
      <c r="D78" s="55" t="s">
        <v>673</v>
      </c>
      <c r="E78" s="320" t="s">
        <v>485</v>
      </c>
      <c r="F78" s="189" t="s">
        <v>9</v>
      </c>
      <c r="G78" s="149" t="s">
        <v>895</v>
      </c>
      <c r="H78" s="149" t="s">
        <v>31</v>
      </c>
      <c r="I78" s="55" t="s">
        <v>561</v>
      </c>
      <c r="J78" s="55"/>
      <c r="K78" s="55"/>
      <c r="L78" s="55"/>
      <c r="M78" s="55"/>
      <c r="AU78" s="305"/>
    </row>
    <row r="79" spans="1:47">
      <c r="A79" s="202">
        <v>78</v>
      </c>
      <c r="B79" s="265" t="s">
        <v>675</v>
      </c>
      <c r="C79" s="55"/>
      <c r="D79" s="55" t="s">
        <v>675</v>
      </c>
      <c r="E79" s="320" t="s">
        <v>485</v>
      </c>
      <c r="F79" s="189" t="s">
        <v>9</v>
      </c>
      <c r="G79" s="149" t="s">
        <v>895</v>
      </c>
      <c r="H79" s="149" t="s">
        <v>31</v>
      </c>
      <c r="I79" s="55" t="s">
        <v>562</v>
      </c>
      <c r="J79" s="55"/>
      <c r="K79" s="55"/>
      <c r="L79" s="55"/>
      <c r="M79" s="55"/>
      <c r="AU79" s="305"/>
    </row>
    <row r="80" spans="1:47">
      <c r="A80" s="202">
        <v>79</v>
      </c>
      <c r="B80" s="265" t="s">
        <v>696</v>
      </c>
      <c r="C80" s="55">
        <v>278</v>
      </c>
      <c r="D80" s="55" t="s">
        <v>696</v>
      </c>
      <c r="E80" s="320" t="s">
        <v>485</v>
      </c>
      <c r="F80" s="189" t="s">
        <v>9</v>
      </c>
      <c r="G80" s="149" t="s">
        <v>150</v>
      </c>
      <c r="H80" s="149" t="s">
        <v>560</v>
      </c>
      <c r="I80" s="149" t="s">
        <v>31</v>
      </c>
      <c r="J80" s="55" t="s">
        <v>275</v>
      </c>
      <c r="K80" s="55" t="s">
        <v>677</v>
      </c>
      <c r="L80" s="149" t="s">
        <v>150</v>
      </c>
      <c r="M80" s="55" t="s">
        <v>678</v>
      </c>
      <c r="AU80" s="305"/>
    </row>
    <row r="81" spans="1:47" s="207" customFormat="1">
      <c r="A81" s="202">
        <v>81</v>
      </c>
      <c r="B81" s="265" t="s">
        <v>711</v>
      </c>
      <c r="C81" s="307">
        <v>315</v>
      </c>
      <c r="D81" s="307" t="s">
        <v>705</v>
      </c>
      <c r="E81" s="321" t="s">
        <v>190</v>
      </c>
      <c r="F81" s="189" t="s">
        <v>9</v>
      </c>
      <c r="G81" s="149" t="s">
        <v>895</v>
      </c>
      <c r="H81" s="51" t="s">
        <v>567</v>
      </c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5" t="s">
        <v>712</v>
      </c>
      <c r="C82" s="307">
        <v>318</v>
      </c>
      <c r="D82" s="307" t="s">
        <v>706</v>
      </c>
      <c r="E82" s="321" t="s">
        <v>190</v>
      </c>
      <c r="F82" s="189" t="s">
        <v>9</v>
      </c>
      <c r="G82" s="149" t="s">
        <v>895</v>
      </c>
      <c r="H82" s="51" t="s">
        <v>567</v>
      </c>
      <c r="I82" s="307" t="s">
        <v>568</v>
      </c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5" t="s">
        <v>713</v>
      </c>
      <c r="C83" s="307">
        <v>322</v>
      </c>
      <c r="D83" s="307" t="s">
        <v>703</v>
      </c>
      <c r="E83" s="321" t="s">
        <v>190</v>
      </c>
      <c r="F83" s="189" t="s">
        <v>9</v>
      </c>
      <c r="G83" s="149" t="s">
        <v>895</v>
      </c>
      <c r="H83" s="307" t="s">
        <v>568</v>
      </c>
      <c r="I83" s="308" t="s">
        <v>704</v>
      </c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4" t="s">
        <v>709</v>
      </c>
      <c r="C84" s="202">
        <v>279</v>
      </c>
      <c r="D84" s="202" t="s">
        <v>1032</v>
      </c>
      <c r="E84" s="319" t="s">
        <v>912</v>
      </c>
      <c r="F84" s="189" t="s">
        <v>9</v>
      </c>
      <c r="G84" s="168" t="s">
        <v>1130</v>
      </c>
      <c r="AU84" s="305"/>
    </row>
    <row r="85" spans="1:47" s="204" customFormat="1">
      <c r="A85" s="202">
        <v>85</v>
      </c>
      <c r="B85" s="264" t="s">
        <v>710</v>
      </c>
      <c r="C85" s="55">
        <v>328</v>
      </c>
      <c r="D85" s="55" t="s">
        <v>710</v>
      </c>
      <c r="E85" s="320" t="s">
        <v>485</v>
      </c>
      <c r="F85" s="189" t="s">
        <v>9</v>
      </c>
      <c r="G85" s="149" t="s">
        <v>895</v>
      </c>
      <c r="H85" s="149" t="s">
        <v>710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4" t="s">
        <v>714</v>
      </c>
      <c r="C86" s="202">
        <v>345</v>
      </c>
      <c r="D86" s="202" t="s">
        <v>707</v>
      </c>
      <c r="E86" s="319" t="s">
        <v>190</v>
      </c>
      <c r="F86" s="189" t="s">
        <v>9</v>
      </c>
      <c r="G86" s="149" t="s">
        <v>895</v>
      </c>
      <c r="H86" s="149" t="s">
        <v>31</v>
      </c>
      <c r="I86" s="202" t="s">
        <v>708</v>
      </c>
      <c r="AU86" s="305"/>
    </row>
    <row r="87" spans="1:47">
      <c r="A87" s="202">
        <v>87</v>
      </c>
      <c r="B87" s="264" t="s">
        <v>1131</v>
      </c>
      <c r="C87" s="202">
        <v>345</v>
      </c>
      <c r="D87" s="202" t="s">
        <v>729</v>
      </c>
      <c r="E87" s="319" t="s">
        <v>190</v>
      </c>
      <c r="F87" s="189" t="s">
        <v>9</v>
      </c>
      <c r="G87" s="149" t="s">
        <v>715</v>
      </c>
      <c r="H87" s="149" t="s">
        <v>86</v>
      </c>
      <c r="I87" s="149" t="s">
        <v>716</v>
      </c>
      <c r="AU87" s="305"/>
    </row>
    <row r="88" spans="1:47">
      <c r="A88" s="202">
        <v>88</v>
      </c>
      <c r="B88" s="264" t="s">
        <v>1133</v>
      </c>
      <c r="C88" s="202">
        <v>346</v>
      </c>
      <c r="D88" s="202" t="s">
        <v>727</v>
      </c>
      <c r="E88" s="319" t="s">
        <v>190</v>
      </c>
      <c r="F88" s="189" t="s">
        <v>9</v>
      </c>
      <c r="G88" s="149" t="s">
        <v>715</v>
      </c>
      <c r="H88" s="149" t="s">
        <v>86</v>
      </c>
      <c r="I88" s="149" t="s">
        <v>716</v>
      </c>
      <c r="J88" s="149"/>
      <c r="AU88" s="305"/>
    </row>
    <row r="89" spans="1:47">
      <c r="A89" s="202">
        <v>89</v>
      </c>
      <c r="B89" s="264" t="s">
        <v>1147</v>
      </c>
      <c r="C89" s="202">
        <v>347</v>
      </c>
      <c r="D89" s="202" t="s">
        <v>728</v>
      </c>
      <c r="E89" s="319" t="s">
        <v>190</v>
      </c>
      <c r="F89" s="189" t="s">
        <v>9</v>
      </c>
      <c r="G89" s="149" t="s">
        <v>715</v>
      </c>
      <c r="H89" s="149" t="s">
        <v>86</v>
      </c>
      <c r="I89" s="149" t="s">
        <v>716</v>
      </c>
      <c r="J89" s="149"/>
      <c r="AU89" s="305"/>
    </row>
    <row r="90" spans="1:47">
      <c r="A90" s="202">
        <v>90</v>
      </c>
      <c r="B90" s="264" t="s">
        <v>1148</v>
      </c>
      <c r="C90" s="202">
        <v>348</v>
      </c>
      <c r="D90" s="202" t="s">
        <v>730</v>
      </c>
      <c r="E90" s="319" t="s">
        <v>190</v>
      </c>
      <c r="F90" s="189" t="s">
        <v>9</v>
      </c>
      <c r="G90" s="149" t="s">
        <v>715</v>
      </c>
      <c r="H90" s="149" t="s">
        <v>86</v>
      </c>
      <c r="I90" s="149" t="s">
        <v>716</v>
      </c>
      <c r="J90" s="149"/>
      <c r="AU90" s="305"/>
    </row>
    <row r="91" spans="1:47">
      <c r="A91" s="202">
        <v>91</v>
      </c>
      <c r="B91" s="264" t="s">
        <v>1149</v>
      </c>
      <c r="C91" s="202">
        <v>348</v>
      </c>
      <c r="D91" s="202" t="s">
        <v>1034</v>
      </c>
      <c r="E91" s="319" t="s">
        <v>190</v>
      </c>
      <c r="F91" s="189" t="s">
        <v>9</v>
      </c>
      <c r="G91" s="149" t="s">
        <v>895</v>
      </c>
      <c r="H91" s="149" t="s">
        <v>1042</v>
      </c>
      <c r="I91" s="149" t="s">
        <v>798</v>
      </c>
      <c r="J91" s="149" t="s">
        <v>57</v>
      </c>
      <c r="K91" s="149" t="s">
        <v>32</v>
      </c>
      <c r="L91" s="149" t="s">
        <v>33</v>
      </c>
      <c r="M91" s="149" t="s">
        <v>257</v>
      </c>
      <c r="N91" s="149" t="s">
        <v>86</v>
      </c>
      <c r="O91" s="149" t="s">
        <v>88</v>
      </c>
      <c r="P91" s="149" t="s">
        <v>109</v>
      </c>
      <c r="Q91" s="202" t="s">
        <v>1043</v>
      </c>
      <c r="R91" s="203"/>
      <c r="AU91" s="305"/>
    </row>
    <row r="92" spans="1:47">
      <c r="A92" s="202">
        <v>92</v>
      </c>
      <c r="B92" s="264" t="s">
        <v>1150</v>
      </c>
      <c r="C92" s="202">
        <v>348</v>
      </c>
      <c r="D92" s="202" t="s">
        <v>1037</v>
      </c>
      <c r="E92" s="319" t="s">
        <v>190</v>
      </c>
      <c r="F92" s="189" t="s">
        <v>9</v>
      </c>
      <c r="G92" s="149" t="s">
        <v>895</v>
      </c>
      <c r="H92" s="149" t="s">
        <v>1042</v>
      </c>
      <c r="I92" s="149" t="s">
        <v>1044</v>
      </c>
      <c r="J92" s="149"/>
      <c r="K92" s="149"/>
      <c r="L92" s="149"/>
      <c r="M92" s="149"/>
      <c r="N92" s="149"/>
      <c r="O92" s="149"/>
      <c r="P92" s="149"/>
      <c r="R92" s="203"/>
      <c r="AU92" s="305"/>
    </row>
    <row r="93" spans="1:47">
      <c r="A93" s="202">
        <v>93</v>
      </c>
      <c r="B93" s="264" t="s">
        <v>952</v>
      </c>
      <c r="D93" s="202" t="s">
        <v>800</v>
      </c>
      <c r="E93" s="319" t="s">
        <v>190</v>
      </c>
      <c r="F93" s="189" t="s">
        <v>9</v>
      </c>
      <c r="G93" s="149" t="s">
        <v>150</v>
      </c>
      <c r="H93" s="149" t="s">
        <v>560</v>
      </c>
      <c r="I93" s="149" t="s">
        <v>31</v>
      </c>
      <c r="J93" s="202" t="s">
        <v>192</v>
      </c>
      <c r="K93" s="149" t="s">
        <v>801</v>
      </c>
      <c r="AU93" s="305"/>
    </row>
    <row r="94" spans="1:47">
      <c r="A94" s="202">
        <v>94</v>
      </c>
      <c r="B94" s="264" t="s">
        <v>1134</v>
      </c>
      <c r="C94" s="255">
        <v>147</v>
      </c>
      <c r="D94" s="202" t="s">
        <v>896</v>
      </c>
      <c r="E94" s="320" t="s">
        <v>485</v>
      </c>
      <c r="F94" s="189" t="s">
        <v>9</v>
      </c>
      <c r="G94" s="149" t="s">
        <v>150</v>
      </c>
      <c r="H94" s="202" t="s">
        <v>897</v>
      </c>
      <c r="I94" s="149" t="s">
        <v>560</v>
      </c>
      <c r="J94" s="149" t="s">
        <v>31</v>
      </c>
      <c r="K94" s="202" t="s">
        <v>898</v>
      </c>
      <c r="L94" s="149" t="s">
        <v>32</v>
      </c>
      <c r="M94" s="149" t="s">
        <v>33</v>
      </c>
      <c r="N94" s="149" t="s">
        <v>257</v>
      </c>
      <c r="O94" s="149" t="s">
        <v>86</v>
      </c>
      <c r="P94" s="149" t="s">
        <v>88</v>
      </c>
      <c r="Q94" s="149" t="s">
        <v>899</v>
      </c>
      <c r="R94" s="149" t="s">
        <v>109</v>
      </c>
      <c r="S94" s="149" t="s">
        <v>189</v>
      </c>
      <c r="T94" s="149" t="s">
        <v>900</v>
      </c>
      <c r="U94" s="149" t="s">
        <v>901</v>
      </c>
      <c r="V94" s="149" t="s">
        <v>902</v>
      </c>
      <c r="AU94" s="305"/>
    </row>
    <row r="95" spans="1:47">
      <c r="A95" s="202">
        <v>95</v>
      </c>
      <c r="B95" s="264" t="s">
        <v>1132</v>
      </c>
      <c r="C95" s="202">
        <v>104</v>
      </c>
      <c r="D95" s="202" t="s">
        <v>917</v>
      </c>
      <c r="E95" s="320" t="s">
        <v>485</v>
      </c>
      <c r="F95" s="189" t="s">
        <v>9</v>
      </c>
      <c r="G95" s="149" t="s">
        <v>150</v>
      </c>
      <c r="H95" s="149" t="s">
        <v>560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257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305"/>
    </row>
    <row r="96" spans="1:47">
      <c r="A96" s="202">
        <v>96</v>
      </c>
      <c r="B96" s="264" t="s">
        <v>1135</v>
      </c>
      <c r="C96" s="202">
        <v>254</v>
      </c>
      <c r="D96" s="202" t="s">
        <v>1007</v>
      </c>
      <c r="E96" s="319" t="s">
        <v>485</v>
      </c>
      <c r="F96" s="189" t="s">
        <v>9</v>
      </c>
      <c r="G96" s="149" t="s">
        <v>895</v>
      </c>
      <c r="H96" s="149" t="s">
        <v>31</v>
      </c>
      <c r="AU96" s="305"/>
    </row>
    <row r="97" spans="1:47">
      <c r="A97" s="202">
        <v>97</v>
      </c>
      <c r="B97" s="264" t="s">
        <v>1136</v>
      </c>
      <c r="C97" s="202">
        <v>348</v>
      </c>
      <c r="D97" s="202" t="s">
        <v>1039</v>
      </c>
      <c r="E97" s="319" t="s">
        <v>485</v>
      </c>
      <c r="F97" s="189" t="s">
        <v>9</v>
      </c>
      <c r="G97" s="149" t="s">
        <v>715</v>
      </c>
      <c r="H97" s="149" t="s">
        <v>86</v>
      </c>
      <c r="I97" s="202" t="s">
        <v>716</v>
      </c>
      <c r="AU97" s="305"/>
    </row>
    <row r="98" spans="1:47">
      <c r="A98" s="202">
        <v>98</v>
      </c>
      <c r="B98" s="264" t="s">
        <v>1126</v>
      </c>
      <c r="C98" s="202">
        <v>160</v>
      </c>
      <c r="D98" s="202" t="s">
        <v>1126</v>
      </c>
      <c r="E98" s="319" t="s">
        <v>485</v>
      </c>
      <c r="F98" s="189" t="s">
        <v>9</v>
      </c>
      <c r="G98" s="193" t="s">
        <v>895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257</v>
      </c>
      <c r="M98" s="149" t="s">
        <v>86</v>
      </c>
      <c r="N98" s="149" t="s">
        <v>88</v>
      </c>
      <c r="O98" s="149" t="s">
        <v>109</v>
      </c>
      <c r="P98" s="149" t="s">
        <v>1045</v>
      </c>
      <c r="Q98" s="149" t="s">
        <v>189</v>
      </c>
      <c r="AU98" s="305"/>
    </row>
    <row r="99" spans="1:47">
      <c r="A99" s="202">
        <v>99</v>
      </c>
      <c r="B99" s="323" t="s">
        <v>1052</v>
      </c>
      <c r="C99" s="202">
        <v>667</v>
      </c>
      <c r="D99" s="202" t="s">
        <v>1053</v>
      </c>
      <c r="E99" s="319" t="s">
        <v>912</v>
      </c>
      <c r="F99" s="189" t="s">
        <v>8</v>
      </c>
      <c r="G99" s="149" t="s">
        <v>895</v>
      </c>
      <c r="H99" s="149" t="s">
        <v>150</v>
      </c>
      <c r="I99" s="149" t="s">
        <v>560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257</v>
      </c>
      <c r="O99" s="149" t="s">
        <v>86</v>
      </c>
      <c r="P99" s="258" t="s">
        <v>88</v>
      </c>
      <c r="Q99" s="149" t="s">
        <v>109</v>
      </c>
      <c r="R99" s="203" t="s">
        <v>189</v>
      </c>
      <c r="S99" s="149" t="s">
        <v>895</v>
      </c>
      <c r="T99" s="149" t="s">
        <v>1054</v>
      </c>
      <c r="U99" s="149" t="s">
        <v>57</v>
      </c>
      <c r="V99" s="149" t="s">
        <v>32</v>
      </c>
      <c r="W99" s="149" t="s">
        <v>33</v>
      </c>
      <c r="X99" s="149" t="s">
        <v>257</v>
      </c>
      <c r="Y99" s="51" t="s">
        <v>1055</v>
      </c>
      <c r="Z99" s="203" t="s">
        <v>88</v>
      </c>
      <c r="AA99" s="51" t="s">
        <v>109</v>
      </c>
      <c r="AB99" s="203" t="s">
        <v>189</v>
      </c>
      <c r="AU99" s="305"/>
    </row>
    <row r="100" spans="1:47" s="96" customFormat="1">
      <c r="A100" s="192">
        <v>100</v>
      </c>
      <c r="B100" s="325" t="s">
        <v>1137</v>
      </c>
      <c r="C100" s="97">
        <v>658</v>
      </c>
      <c r="D100" s="96" t="s">
        <v>1119</v>
      </c>
      <c r="E100" s="93" t="s">
        <v>190</v>
      </c>
      <c r="F100" s="189" t="s">
        <v>8</v>
      </c>
      <c r="G100" s="193" t="s">
        <v>895</v>
      </c>
      <c r="H100" s="51" t="s">
        <v>150</v>
      </c>
      <c r="I100" s="51" t="s">
        <v>560</v>
      </c>
      <c r="J100" s="193" t="s">
        <v>31</v>
      </c>
      <c r="K100" s="193" t="s">
        <v>57</v>
      </c>
      <c r="L100" s="194" t="s">
        <v>32</v>
      </c>
      <c r="M100" s="194" t="s">
        <v>257</v>
      </c>
      <c r="N100" s="193" t="s">
        <v>86</v>
      </c>
      <c r="O100" s="193" t="s">
        <v>88</v>
      </c>
      <c r="P100" s="194" t="s">
        <v>1103</v>
      </c>
      <c r="Q100" s="194" t="s">
        <v>1104</v>
      </c>
      <c r="R100" s="194"/>
      <c r="AU100" s="130"/>
    </row>
    <row r="101" spans="1:47" s="96" customFormat="1">
      <c r="A101" s="192">
        <v>101</v>
      </c>
      <c r="B101" s="267" t="s">
        <v>1138</v>
      </c>
      <c r="C101" s="97">
        <v>658</v>
      </c>
      <c r="D101" s="96" t="s">
        <v>1120</v>
      </c>
      <c r="E101" s="93" t="s">
        <v>190</v>
      </c>
      <c r="F101" s="189" t="s">
        <v>9</v>
      </c>
      <c r="G101" s="193" t="s">
        <v>895</v>
      </c>
      <c r="H101" s="193" t="s">
        <v>31</v>
      </c>
      <c r="I101" s="193" t="s">
        <v>57</v>
      </c>
      <c r="J101" s="194" t="s">
        <v>32</v>
      </c>
      <c r="K101" s="194" t="s">
        <v>257</v>
      </c>
      <c r="L101" s="193" t="s">
        <v>86</v>
      </c>
      <c r="M101" s="193" t="s">
        <v>88</v>
      </c>
      <c r="N101" s="193" t="s">
        <v>1103</v>
      </c>
      <c r="O101" s="193"/>
      <c r="P101" s="194"/>
      <c r="AU101" s="130"/>
    </row>
    <row r="102" spans="1:47">
      <c r="A102" s="244">
        <v>102</v>
      </c>
      <c r="B102" s="323" t="s">
        <v>1127</v>
      </c>
      <c r="C102" s="202">
        <v>160</v>
      </c>
      <c r="D102" s="202" t="s">
        <v>1127</v>
      </c>
      <c r="E102" s="319" t="s">
        <v>485</v>
      </c>
      <c r="F102" s="189" t="s">
        <v>8</v>
      </c>
      <c r="G102" s="149" t="s">
        <v>895</v>
      </c>
      <c r="H102" s="149" t="s">
        <v>150</v>
      </c>
      <c r="I102" s="149" t="s">
        <v>560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257</v>
      </c>
      <c r="O102" s="149" t="s">
        <v>86</v>
      </c>
      <c r="P102" s="258" t="s">
        <v>88</v>
      </c>
      <c r="Q102" s="149" t="s">
        <v>109</v>
      </c>
      <c r="R102" s="149" t="s">
        <v>1045</v>
      </c>
      <c r="S102" s="203" t="s">
        <v>189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5"/>
    </row>
  </sheetData>
  <phoneticPr fontId="8" type="noConversion"/>
  <conditionalFormatting sqref="B32">
    <cfRule type="duplicateValues" dxfId="534" priority="81"/>
  </conditionalFormatting>
  <conditionalFormatting sqref="B51:B52">
    <cfRule type="duplicateValues" dxfId="533" priority="79"/>
  </conditionalFormatting>
  <conditionalFormatting sqref="D47">
    <cfRule type="duplicateValues" dxfId="532" priority="76"/>
  </conditionalFormatting>
  <conditionalFormatting sqref="D32">
    <cfRule type="duplicateValues" dxfId="531" priority="75"/>
  </conditionalFormatting>
  <conditionalFormatting sqref="D30">
    <cfRule type="duplicateValues" dxfId="530" priority="71"/>
  </conditionalFormatting>
  <conditionalFormatting sqref="D31">
    <cfRule type="duplicateValues" dxfId="529" priority="70"/>
  </conditionalFormatting>
  <conditionalFormatting sqref="D74">
    <cfRule type="duplicateValues" dxfId="528" priority="69"/>
  </conditionalFormatting>
  <conditionalFormatting sqref="B77">
    <cfRule type="duplicateValues" dxfId="527" priority="67"/>
  </conditionalFormatting>
  <conditionalFormatting sqref="B78">
    <cfRule type="duplicateValues" dxfId="526" priority="66"/>
  </conditionalFormatting>
  <conditionalFormatting sqref="B79">
    <cfRule type="duplicateValues" dxfId="525" priority="65"/>
  </conditionalFormatting>
  <conditionalFormatting sqref="D58">
    <cfRule type="duplicateValues" dxfId="524" priority="64"/>
  </conditionalFormatting>
  <conditionalFormatting sqref="D59">
    <cfRule type="duplicateValues" dxfId="523" priority="63"/>
  </conditionalFormatting>
  <conditionalFormatting sqref="D60">
    <cfRule type="duplicateValues" dxfId="522" priority="62"/>
  </conditionalFormatting>
  <conditionalFormatting sqref="D61">
    <cfRule type="duplicateValues" dxfId="521" priority="61"/>
  </conditionalFormatting>
  <conditionalFormatting sqref="D62">
    <cfRule type="duplicateValues" dxfId="520" priority="60"/>
  </conditionalFormatting>
  <conditionalFormatting sqref="D75">
    <cfRule type="duplicateValues" dxfId="519" priority="59"/>
  </conditionalFormatting>
  <conditionalFormatting sqref="D76">
    <cfRule type="duplicateValues" dxfId="518" priority="58"/>
  </conditionalFormatting>
  <conditionalFormatting sqref="D77">
    <cfRule type="duplicateValues" dxfId="517" priority="57"/>
  </conditionalFormatting>
  <conditionalFormatting sqref="D78">
    <cfRule type="duplicateValues" dxfId="516" priority="56"/>
  </conditionalFormatting>
  <conditionalFormatting sqref="D79">
    <cfRule type="duplicateValues" dxfId="515" priority="55"/>
  </conditionalFormatting>
  <conditionalFormatting sqref="B104:B1048576 B102 B55:B57 B59:B62 B67:B68 B71:B74 B77:B83 B1:B31 B33:B35 B38:B49">
    <cfRule type="duplicateValues" dxfId="514" priority="124"/>
  </conditionalFormatting>
  <conditionalFormatting sqref="D72">
    <cfRule type="duplicateValues" dxfId="513" priority="54"/>
  </conditionalFormatting>
  <conditionalFormatting sqref="D73">
    <cfRule type="duplicateValues" dxfId="512" priority="53"/>
  </conditionalFormatting>
  <conditionalFormatting sqref="B86">
    <cfRule type="duplicateValues" dxfId="511" priority="48"/>
  </conditionalFormatting>
  <conditionalFormatting sqref="D86">
    <cfRule type="duplicateValues" dxfId="510" priority="47"/>
  </conditionalFormatting>
  <conditionalFormatting sqref="B87:B91">
    <cfRule type="duplicateValues" dxfId="509" priority="46"/>
  </conditionalFormatting>
  <conditionalFormatting sqref="B92">
    <cfRule type="duplicateValues" dxfId="508" priority="43"/>
  </conditionalFormatting>
  <conditionalFormatting sqref="D87:D90">
    <cfRule type="duplicateValues" dxfId="507" priority="42"/>
  </conditionalFormatting>
  <conditionalFormatting sqref="D92">
    <cfRule type="duplicateValues" dxfId="506" priority="36"/>
  </conditionalFormatting>
  <conditionalFormatting sqref="D91">
    <cfRule type="duplicateValues" dxfId="505" priority="37"/>
  </conditionalFormatting>
  <conditionalFormatting sqref="B95">
    <cfRule type="duplicateValues" dxfId="504" priority="34"/>
  </conditionalFormatting>
  <conditionalFormatting sqref="B84">
    <cfRule type="duplicateValues" dxfId="503" priority="33"/>
  </conditionalFormatting>
  <conditionalFormatting sqref="D84">
    <cfRule type="duplicateValues" dxfId="502" priority="32"/>
  </conditionalFormatting>
  <conditionalFormatting sqref="D97">
    <cfRule type="duplicateValues" dxfId="501" priority="30"/>
  </conditionalFormatting>
  <conditionalFormatting sqref="B97">
    <cfRule type="duplicateValues" dxfId="500" priority="29"/>
  </conditionalFormatting>
  <conditionalFormatting sqref="G97:I97">
    <cfRule type="duplicateValues" dxfId="499" priority="28"/>
  </conditionalFormatting>
  <conditionalFormatting sqref="B98">
    <cfRule type="duplicateValues" dxfId="498" priority="27"/>
  </conditionalFormatting>
  <conditionalFormatting sqref="B99">
    <cfRule type="duplicateValues" dxfId="497" priority="26"/>
  </conditionalFormatting>
  <conditionalFormatting sqref="A1">
    <cfRule type="duplicateValues" dxfId="496" priority="25"/>
  </conditionalFormatting>
  <conditionalFormatting sqref="B100:B101">
    <cfRule type="duplicateValues" dxfId="495" priority="24"/>
  </conditionalFormatting>
  <conditionalFormatting sqref="D100">
    <cfRule type="duplicateValues" dxfId="494" priority="23"/>
  </conditionalFormatting>
  <conditionalFormatting sqref="D101">
    <cfRule type="duplicateValues" dxfId="493" priority="22"/>
  </conditionalFormatting>
  <conditionalFormatting sqref="D98">
    <cfRule type="duplicateValues" dxfId="492" priority="21"/>
  </conditionalFormatting>
  <conditionalFormatting sqref="C23">
    <cfRule type="duplicateValues" dxfId="491" priority="20"/>
  </conditionalFormatting>
  <conditionalFormatting sqref="B50">
    <cfRule type="duplicateValues" dxfId="490" priority="19"/>
  </conditionalFormatting>
  <conditionalFormatting sqref="B53">
    <cfRule type="duplicateValues" dxfId="489" priority="18"/>
  </conditionalFormatting>
  <conditionalFormatting sqref="B54">
    <cfRule type="duplicateValues" dxfId="488" priority="17"/>
  </conditionalFormatting>
  <conditionalFormatting sqref="B58">
    <cfRule type="duplicateValues" dxfId="487" priority="16"/>
  </conditionalFormatting>
  <conditionalFormatting sqref="B63">
    <cfRule type="duplicateValues" dxfId="486" priority="15"/>
  </conditionalFormatting>
  <conditionalFormatting sqref="B64">
    <cfRule type="duplicateValues" dxfId="485" priority="14"/>
  </conditionalFormatting>
  <conditionalFormatting sqref="B65">
    <cfRule type="duplicateValues" dxfId="484" priority="13"/>
  </conditionalFormatting>
  <conditionalFormatting sqref="B66">
    <cfRule type="duplicateValues" dxfId="483" priority="12"/>
  </conditionalFormatting>
  <conditionalFormatting sqref="B69">
    <cfRule type="duplicateValues" dxfId="482" priority="11"/>
  </conditionalFormatting>
  <conditionalFormatting sqref="B70">
    <cfRule type="duplicateValues" dxfId="481" priority="10"/>
  </conditionalFormatting>
  <conditionalFormatting sqref="B75">
    <cfRule type="duplicateValues" dxfId="480" priority="9"/>
  </conditionalFormatting>
  <conditionalFormatting sqref="B76">
    <cfRule type="duplicateValues" dxfId="479" priority="8"/>
  </conditionalFormatting>
  <conditionalFormatting sqref="B85">
    <cfRule type="duplicateValues" dxfId="478" priority="7"/>
  </conditionalFormatting>
  <conditionalFormatting sqref="B93">
    <cfRule type="duplicateValues" dxfId="477" priority="6"/>
  </conditionalFormatting>
  <conditionalFormatting sqref="B36:B37">
    <cfRule type="duplicateValues" dxfId="476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49.42578125" style="184" bestFit="1" customWidth="1"/>
    <col min="3" max="3" width="9.28515625" style="184" bestFit="1" customWidth="1"/>
    <col min="4" max="4" width="171.7109375" style="184" bestFit="1" customWidth="1"/>
    <col min="5" max="16384" width="9.14062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52">
        <v>103</v>
      </c>
      <c r="B2" s="96" t="s">
        <v>952</v>
      </c>
      <c r="C2" s="184">
        <v>1</v>
      </c>
      <c r="D2" s="184" t="s">
        <v>955</v>
      </c>
    </row>
  </sheetData>
  <conditionalFormatting sqref="B2">
    <cfRule type="duplicateValues" dxfId="343" priority="1"/>
  </conditionalFormatting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43.140625" style="184" bestFit="1" customWidth="1"/>
    <col min="3" max="3" width="10" style="184" bestFit="1" customWidth="1"/>
    <col min="4" max="4" width="11.140625" style="184" bestFit="1" customWidth="1"/>
    <col min="5" max="16384" width="9.14062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684</v>
      </c>
    </row>
    <row r="2" spans="1:4">
      <c r="A2" s="283">
        <v>94</v>
      </c>
      <c r="B2" s="50" t="s">
        <v>680</v>
      </c>
      <c r="C2" s="184">
        <v>1</v>
      </c>
      <c r="D2" s="83" t="s">
        <v>686</v>
      </c>
    </row>
    <row r="3" spans="1:4">
      <c r="A3" s="283">
        <v>100</v>
      </c>
      <c r="B3" s="55" t="s">
        <v>680</v>
      </c>
      <c r="C3" s="184">
        <v>1</v>
      </c>
      <c r="D3" s="83" t="s">
        <v>686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xr:uid="{00000000-0004-0000-1400-000000000000}"/>
    <hyperlink ref="A1" location="EVS!A1" display="TCID" xr:uid="{00000000-0004-0000-1400-000001000000}"/>
    <hyperlink ref="D3" r:id="rId2" xr:uid="{00000000-0004-0000-1400-000002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60.140625" style="184" customWidth="1"/>
    <col min="3" max="3" width="11.42578125" style="184" customWidth="1"/>
    <col min="4" max="4" width="12.7109375" style="184" customWidth="1"/>
    <col min="5" max="5" width="13.85546875" style="184" customWidth="1"/>
    <col min="6" max="7" width="23.7109375" style="184" customWidth="1"/>
    <col min="8" max="8" width="14.140625" style="184" customWidth="1"/>
    <col min="9" max="9" width="13.85546875" style="184" bestFit="1" customWidth="1"/>
    <col min="10" max="10" width="9.140625" style="184"/>
    <col min="11" max="11" width="14" style="184" customWidth="1"/>
    <col min="12" max="12" width="17" style="184" customWidth="1"/>
    <col min="13" max="13" width="17.28515625" style="184" customWidth="1"/>
    <col min="14" max="14" width="12.5703125" style="184" customWidth="1"/>
    <col min="15" max="16384" width="9.140625" style="184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856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857</v>
      </c>
      <c r="M1" s="12" t="s">
        <v>129</v>
      </c>
      <c r="N1" s="12" t="s">
        <v>138</v>
      </c>
    </row>
    <row r="2" spans="1:14">
      <c r="A2" s="36">
        <v>24</v>
      </c>
      <c r="B2" s="288" t="s">
        <v>852</v>
      </c>
      <c r="C2" s="184">
        <v>1</v>
      </c>
      <c r="D2" s="184" t="s">
        <v>858</v>
      </c>
      <c r="E2" s="109" t="s">
        <v>859</v>
      </c>
      <c r="F2" s="131" t="s">
        <v>126</v>
      </c>
      <c r="G2" s="132" t="s">
        <v>860</v>
      </c>
      <c r="H2" s="187" t="s">
        <v>128</v>
      </c>
      <c r="I2" s="119" t="s">
        <v>861</v>
      </c>
      <c r="K2" s="109" t="s">
        <v>127</v>
      </c>
      <c r="L2" s="289" t="s">
        <v>862</v>
      </c>
      <c r="M2" s="184">
        <v>11</v>
      </c>
    </row>
    <row r="3" spans="1:14" ht="30">
      <c r="A3" s="36">
        <v>25</v>
      </c>
      <c r="B3" s="109" t="s">
        <v>854</v>
      </c>
      <c r="C3" s="184">
        <v>1</v>
      </c>
      <c r="D3" s="184" t="s">
        <v>863</v>
      </c>
      <c r="E3" s="184" t="s">
        <v>864</v>
      </c>
      <c r="F3" s="131" t="s">
        <v>126</v>
      </c>
      <c r="G3" s="132" t="s">
        <v>865</v>
      </c>
      <c r="H3" s="187" t="s">
        <v>128</v>
      </c>
      <c r="I3" s="119" t="s">
        <v>866</v>
      </c>
      <c r="K3" s="109" t="s">
        <v>127</v>
      </c>
      <c r="L3" s="289" t="s">
        <v>862</v>
      </c>
      <c r="M3" s="184">
        <v>11</v>
      </c>
    </row>
    <row r="4" spans="1:14">
      <c r="A4" s="36">
        <v>26</v>
      </c>
      <c r="B4" s="109" t="s">
        <v>855</v>
      </c>
      <c r="C4" s="184">
        <v>1</v>
      </c>
      <c r="D4" s="184" t="s">
        <v>867</v>
      </c>
      <c r="E4" s="184" t="s">
        <v>868</v>
      </c>
      <c r="F4" s="131" t="s">
        <v>126</v>
      </c>
      <c r="G4" s="132" t="s">
        <v>869</v>
      </c>
      <c r="H4" s="187" t="s">
        <v>117</v>
      </c>
      <c r="J4" s="184" t="s">
        <v>870</v>
      </c>
      <c r="K4" s="109" t="s">
        <v>127</v>
      </c>
      <c r="L4" s="289" t="s">
        <v>862</v>
      </c>
      <c r="M4" s="184">
        <v>11</v>
      </c>
    </row>
  </sheetData>
  <dataValidations count="3">
    <dataValidation type="list" allowBlank="1" showInputMessage="1" showErrorMessage="1" sqref="H1:H4" xr:uid="{00000000-0002-0000-1500-000000000000}">
      <formula1>"SAID,Passport"</formula1>
    </dataValidation>
    <dataValidation type="list" allowBlank="1" showInputMessage="1" showErrorMessage="1" sqref="K2:K4" xr:uid="{00000000-0002-0000-1500-000001000000}">
      <formula1>"Main Website,Everyshop"</formula1>
    </dataValidation>
    <dataValidation type="list" allowBlank="1" showInputMessage="1" showErrorMessage="1" sqref="L2:L4" xr:uid="{00000000-0002-0000-1500-000002000000}">
      <formula1>"Default(General),Retailer,Wholesale"</formula1>
    </dataValidation>
  </dataValidations>
  <hyperlinks>
    <hyperlink ref="F2" r:id="rId1" display="TestAutomation2@gmail.com" xr:uid="{00000000-0004-0000-1500-000000000000}"/>
    <hyperlink ref="F3:F4" r:id="rId2" display="TestAutomation2@gmail.com" xr:uid="{00000000-0004-0000-1500-000001000000}"/>
    <hyperlink ref="A1" location="EVS!A1" display="TCID" xr:uid="{00000000-0004-0000-1500-000002000000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7.28515625" style="184" bestFit="1" customWidth="1"/>
    <col min="5" max="5" width="11.85546875" style="184" bestFit="1" customWidth="1"/>
    <col min="6" max="16384" width="9.14062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839</v>
      </c>
      <c r="C2" s="189">
        <v>1</v>
      </c>
      <c r="D2" s="37" t="s">
        <v>205</v>
      </c>
      <c r="E2" s="36" t="s">
        <v>179</v>
      </c>
    </row>
    <row r="3" spans="1:5">
      <c r="A3" s="112">
        <v>17</v>
      </c>
      <c r="B3" s="290" t="s">
        <v>827</v>
      </c>
      <c r="C3" s="189">
        <v>1</v>
      </c>
      <c r="D3" s="37" t="s">
        <v>205</v>
      </c>
      <c r="E3" s="36" t="s">
        <v>179</v>
      </c>
    </row>
    <row r="4" spans="1:5">
      <c r="A4" s="36">
        <v>18</v>
      </c>
      <c r="B4" s="290" t="s">
        <v>828</v>
      </c>
      <c r="C4" s="189">
        <v>1</v>
      </c>
      <c r="D4" s="37" t="s">
        <v>205</v>
      </c>
      <c r="E4" s="36" t="s">
        <v>179</v>
      </c>
    </row>
    <row r="5" spans="1:5">
      <c r="A5" s="112">
        <v>19</v>
      </c>
      <c r="B5" s="290" t="s">
        <v>829</v>
      </c>
      <c r="C5" s="189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852</v>
      </c>
      <c r="C6" s="189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854</v>
      </c>
      <c r="C7" s="189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855</v>
      </c>
      <c r="C8" s="189">
        <v>1</v>
      </c>
      <c r="D8" s="37" t="s">
        <v>241</v>
      </c>
      <c r="E8" s="36" t="s">
        <v>179</v>
      </c>
    </row>
    <row r="9" spans="1:5">
      <c r="A9" s="283">
        <v>27</v>
      </c>
      <c r="B9" s="141" t="s">
        <v>871</v>
      </c>
      <c r="C9" s="189">
        <v>1</v>
      </c>
      <c r="D9" s="37" t="s">
        <v>204</v>
      </c>
      <c r="E9" s="36" t="s">
        <v>179</v>
      </c>
    </row>
    <row r="10" spans="1:5">
      <c r="A10" s="283">
        <v>28</v>
      </c>
      <c r="B10" s="142" t="s">
        <v>873</v>
      </c>
      <c r="C10" s="189">
        <v>1</v>
      </c>
      <c r="D10" s="37" t="s">
        <v>204</v>
      </c>
      <c r="E10" s="36" t="s">
        <v>179</v>
      </c>
    </row>
    <row r="11" spans="1:5">
      <c r="A11" s="283">
        <v>29</v>
      </c>
      <c r="B11" s="142" t="s">
        <v>874</v>
      </c>
      <c r="C11" s="189">
        <v>1</v>
      </c>
      <c r="D11" s="37" t="s">
        <v>204</v>
      </c>
      <c r="E11" s="36" t="s">
        <v>179</v>
      </c>
    </row>
    <row r="12" spans="1:5">
      <c r="A12" s="283">
        <v>30</v>
      </c>
      <c r="B12" s="142" t="s">
        <v>875</v>
      </c>
      <c r="C12" s="189">
        <v>1</v>
      </c>
      <c r="D12" s="37" t="s">
        <v>204</v>
      </c>
      <c r="E12" s="36" t="s">
        <v>179</v>
      </c>
    </row>
    <row r="13" spans="1:5">
      <c r="A13" s="283">
        <v>31</v>
      </c>
      <c r="B13" s="142" t="s">
        <v>876</v>
      </c>
      <c r="C13" s="189">
        <v>1</v>
      </c>
      <c r="D13" s="37" t="s">
        <v>204</v>
      </c>
      <c r="E13" s="36" t="s">
        <v>179</v>
      </c>
    </row>
    <row r="14" spans="1:5">
      <c r="A14" s="283">
        <v>32</v>
      </c>
      <c r="B14" s="96" t="s">
        <v>494</v>
      </c>
      <c r="C14" s="189">
        <v>1</v>
      </c>
      <c r="D14" s="37" t="s">
        <v>206</v>
      </c>
      <c r="E14" s="36" t="s">
        <v>179</v>
      </c>
    </row>
    <row r="15" spans="1:5">
      <c r="A15" s="283">
        <v>33</v>
      </c>
      <c r="B15" s="96" t="s">
        <v>509</v>
      </c>
      <c r="C15" s="189">
        <v>1</v>
      </c>
      <c r="D15" s="37" t="s">
        <v>206</v>
      </c>
      <c r="E15" s="36" t="s">
        <v>179</v>
      </c>
    </row>
    <row r="16" spans="1:5">
      <c r="A16" s="283">
        <v>34</v>
      </c>
      <c r="B16" s="96" t="s">
        <v>510</v>
      </c>
      <c r="C16" s="189">
        <v>1</v>
      </c>
      <c r="D16" s="37" t="s">
        <v>206</v>
      </c>
      <c r="E16" s="36" t="s">
        <v>179</v>
      </c>
    </row>
    <row r="17" spans="1:5">
      <c r="A17" s="283">
        <v>35</v>
      </c>
      <c r="B17" s="96" t="s">
        <v>511</v>
      </c>
      <c r="C17" s="189">
        <v>1</v>
      </c>
      <c r="D17" s="37" t="s">
        <v>206</v>
      </c>
      <c r="E17" s="36" t="s">
        <v>179</v>
      </c>
    </row>
    <row r="18" spans="1:5">
      <c r="A18" s="283">
        <v>36</v>
      </c>
      <c r="B18" s="96" t="s">
        <v>512</v>
      </c>
      <c r="C18" s="189">
        <v>1</v>
      </c>
      <c r="D18" s="37" t="s">
        <v>206</v>
      </c>
      <c r="E18" s="36" t="s">
        <v>179</v>
      </c>
    </row>
    <row r="19" spans="1:5">
      <c r="A19" s="285">
        <v>107</v>
      </c>
      <c r="B19" s="286" t="s">
        <v>977</v>
      </c>
      <c r="C19" s="189">
        <v>1</v>
      </c>
      <c r="D19" s="37" t="s">
        <v>382</v>
      </c>
      <c r="E19" s="36" t="s">
        <v>179</v>
      </c>
    </row>
    <row r="20" spans="1:5">
      <c r="A20" s="285">
        <v>108</v>
      </c>
      <c r="B20" s="184" t="s">
        <v>978</v>
      </c>
      <c r="C20" s="189">
        <v>1</v>
      </c>
      <c r="D20" s="37" t="s">
        <v>382</v>
      </c>
      <c r="E20" s="36" t="s">
        <v>179</v>
      </c>
    </row>
    <row r="21" spans="1:5">
      <c r="A21" s="285">
        <v>109</v>
      </c>
      <c r="B21" s="184" t="s">
        <v>979</v>
      </c>
      <c r="C21" s="189">
        <v>1</v>
      </c>
      <c r="D21" s="37" t="s">
        <v>382</v>
      </c>
      <c r="E21" s="36" t="s">
        <v>179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19:D21" xr:uid="{00000000-0002-0000-16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6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9.42578125" style="184" bestFit="1" customWidth="1"/>
    <col min="3" max="3" width="9.140625" style="184"/>
    <col min="4" max="4" width="11.28515625" style="184" bestFit="1" customWidth="1"/>
    <col min="5" max="16384" width="9.140625" style="184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4">
        <v>1</v>
      </c>
      <c r="B2" s="184" t="s">
        <v>777</v>
      </c>
      <c r="C2" s="184">
        <v>1</v>
      </c>
      <c r="D2" s="184" t="s">
        <v>179</v>
      </c>
    </row>
    <row r="3" spans="1:4">
      <c r="A3" s="291">
        <v>96</v>
      </c>
      <c r="B3" s="184" t="s">
        <v>930</v>
      </c>
      <c r="C3" s="184">
        <v>1</v>
      </c>
      <c r="D3" s="184" t="s">
        <v>179</v>
      </c>
    </row>
    <row r="4" spans="1:4">
      <c r="A4" s="291">
        <v>97</v>
      </c>
      <c r="B4" s="184" t="s">
        <v>931</v>
      </c>
      <c r="C4" s="184">
        <v>1</v>
      </c>
      <c r="D4" s="184" t="s">
        <v>179</v>
      </c>
    </row>
    <row r="5" spans="1:4">
      <c r="A5" s="291">
        <v>98</v>
      </c>
      <c r="B5" s="184" t="s">
        <v>933</v>
      </c>
      <c r="C5" s="184">
        <v>1</v>
      </c>
      <c r="D5" s="184" t="s">
        <v>179</v>
      </c>
    </row>
    <row r="6" spans="1:4">
      <c r="A6" s="103">
        <v>105</v>
      </c>
      <c r="B6" s="95" t="s">
        <v>967</v>
      </c>
      <c r="C6" s="184">
        <v>1</v>
      </c>
      <c r="D6" s="184" t="s">
        <v>179</v>
      </c>
    </row>
    <row r="7" spans="1:4">
      <c r="A7" s="152">
        <v>106</v>
      </c>
      <c r="B7" s="118" t="s">
        <v>970</v>
      </c>
      <c r="C7" s="184">
        <v>1</v>
      </c>
      <c r="D7" s="184" t="s">
        <v>179</v>
      </c>
    </row>
    <row r="8" spans="1:4">
      <c r="A8" s="285">
        <v>107</v>
      </c>
      <c r="B8" s="286" t="s">
        <v>977</v>
      </c>
      <c r="C8" s="184">
        <v>1</v>
      </c>
      <c r="D8" s="184" t="s">
        <v>179</v>
      </c>
    </row>
    <row r="9" spans="1:4">
      <c r="A9" s="285">
        <v>108</v>
      </c>
      <c r="B9" s="184" t="s">
        <v>978</v>
      </c>
      <c r="C9" s="184">
        <v>1</v>
      </c>
      <c r="D9" s="184" t="s">
        <v>179</v>
      </c>
    </row>
    <row r="10" spans="1:4">
      <c r="A10" s="285">
        <v>109</v>
      </c>
      <c r="B10" s="184" t="s">
        <v>979</v>
      </c>
      <c r="C10" s="184">
        <v>1</v>
      </c>
      <c r="D10" s="184" t="s">
        <v>179</v>
      </c>
    </row>
    <row r="11" spans="1:4">
      <c r="A11" s="103">
        <v>111</v>
      </c>
      <c r="B11" s="93" t="s">
        <v>1013</v>
      </c>
      <c r="C11" s="184">
        <v>1</v>
      </c>
      <c r="D11" s="184" t="s">
        <v>179</v>
      </c>
    </row>
    <row r="12" spans="1:4">
      <c r="A12" s="103">
        <v>112</v>
      </c>
      <c r="B12" s="93" t="s">
        <v>1015</v>
      </c>
      <c r="C12" s="184">
        <v>1</v>
      </c>
      <c r="D12" s="184" t="s">
        <v>179</v>
      </c>
    </row>
    <row r="13" spans="1:4">
      <c r="A13" s="245">
        <v>118</v>
      </c>
      <c r="B13" s="184" t="s">
        <v>1051</v>
      </c>
      <c r="C13" s="184">
        <v>1</v>
      </c>
      <c r="D13" s="184" t="s">
        <v>179</v>
      </c>
    </row>
    <row r="14" spans="1:4">
      <c r="A14" s="225">
        <v>119</v>
      </c>
      <c r="B14" s="225" t="s">
        <v>1078</v>
      </c>
      <c r="C14" s="184">
        <v>1</v>
      </c>
      <c r="D14" s="184" t="s">
        <v>179</v>
      </c>
    </row>
    <row r="15" spans="1:4">
      <c r="A15" s="225">
        <v>119</v>
      </c>
      <c r="B15" s="225" t="s">
        <v>1078</v>
      </c>
      <c r="C15" s="184">
        <v>1</v>
      </c>
      <c r="D15" s="184" t="s">
        <v>179</v>
      </c>
    </row>
    <row r="16" spans="1:4">
      <c r="A16" s="225">
        <v>122</v>
      </c>
      <c r="B16" s="225" t="s">
        <v>1123</v>
      </c>
      <c r="C16" s="184">
        <v>1</v>
      </c>
      <c r="D16" s="184" t="s">
        <v>179</v>
      </c>
    </row>
    <row r="17" spans="1:4">
      <c r="A17" s="245">
        <v>123</v>
      </c>
      <c r="B17" s="184" t="s">
        <v>1129</v>
      </c>
      <c r="C17" s="184">
        <v>1</v>
      </c>
      <c r="D17" s="184" t="s">
        <v>179</v>
      </c>
    </row>
    <row r="18" spans="1:4">
      <c r="A18" s="292">
        <v>124</v>
      </c>
      <c r="B18" s="186" t="s">
        <v>1128</v>
      </c>
      <c r="C18" s="184">
        <v>1</v>
      </c>
      <c r="D18" s="184" t="s">
        <v>179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4">
    <cfRule type="duplicateValues" dxfId="333" priority="3"/>
  </conditionalFormatting>
  <conditionalFormatting sqref="B15">
    <cfRule type="duplicateValues" dxfId="332" priority="2"/>
  </conditionalFormatting>
  <conditionalFormatting sqref="B16">
    <cfRule type="duplicateValues" dxfId="331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21"/>
  <sheetViews>
    <sheetView topLeftCell="A16"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59.42578125" style="184" bestFit="1" customWidth="1"/>
    <col min="3" max="3" width="10" style="184" bestFit="1" customWidth="1"/>
    <col min="4" max="4" width="7.7109375" style="184" bestFit="1" customWidth="1"/>
    <col min="5" max="5" width="19.5703125" style="184" bestFit="1" customWidth="1"/>
    <col min="6" max="6" width="17.42578125" style="188" customWidth="1"/>
    <col min="7" max="7" width="26.140625" style="188" customWidth="1"/>
    <col min="8" max="16384" width="8.710937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256</v>
      </c>
      <c r="E1" s="68" t="s">
        <v>89</v>
      </c>
      <c r="F1" s="156" t="s">
        <v>1010</v>
      </c>
      <c r="G1" s="156" t="s">
        <v>1011</v>
      </c>
    </row>
    <row r="2" spans="1:7">
      <c r="A2" s="192">
        <v>1</v>
      </c>
      <c r="B2" s="192" t="s">
        <v>788</v>
      </c>
      <c r="C2" s="192">
        <v>1</v>
      </c>
      <c r="D2" s="192"/>
      <c r="E2" s="192" t="s">
        <v>255</v>
      </c>
    </row>
    <row r="3" spans="1:7">
      <c r="A3" s="112">
        <v>91</v>
      </c>
      <c r="B3" s="178" t="s">
        <v>1034</v>
      </c>
      <c r="C3" s="192">
        <v>1</v>
      </c>
      <c r="D3" s="192"/>
      <c r="E3" s="192" t="s">
        <v>255</v>
      </c>
    </row>
    <row r="4" spans="1:7">
      <c r="A4" s="291">
        <v>96</v>
      </c>
      <c r="B4" s="184" t="s">
        <v>930</v>
      </c>
      <c r="C4" s="192">
        <v>1</v>
      </c>
      <c r="D4" s="192"/>
      <c r="E4" s="192" t="s">
        <v>255</v>
      </c>
    </row>
    <row r="5" spans="1:7">
      <c r="A5" s="291">
        <v>97</v>
      </c>
      <c r="B5" s="184" t="s">
        <v>931</v>
      </c>
      <c r="C5" s="192">
        <v>1</v>
      </c>
      <c r="D5" s="192"/>
      <c r="E5" s="192" t="s">
        <v>949</v>
      </c>
    </row>
    <row r="6" spans="1:7">
      <c r="A6" s="291">
        <v>98</v>
      </c>
      <c r="B6" s="184" t="s">
        <v>933</v>
      </c>
      <c r="C6" s="192">
        <v>1</v>
      </c>
      <c r="D6" s="192"/>
      <c r="E6" s="192" t="s">
        <v>949</v>
      </c>
    </row>
    <row r="7" spans="1:7">
      <c r="A7" s="103">
        <v>105</v>
      </c>
      <c r="B7" s="95" t="s">
        <v>967</v>
      </c>
      <c r="C7" s="192">
        <v>1</v>
      </c>
      <c r="E7" s="192" t="s">
        <v>976</v>
      </c>
    </row>
    <row r="8" spans="1:7">
      <c r="A8" s="152">
        <v>106</v>
      </c>
      <c r="B8" s="118" t="s">
        <v>970</v>
      </c>
      <c r="C8" s="192">
        <v>1</v>
      </c>
      <c r="E8" s="192" t="s">
        <v>976</v>
      </c>
    </row>
    <row r="9" spans="1:7">
      <c r="A9" s="285">
        <v>107</v>
      </c>
      <c r="B9" s="286" t="s">
        <v>977</v>
      </c>
      <c r="C9" s="192">
        <v>1</v>
      </c>
      <c r="D9" s="192"/>
      <c r="E9" s="192" t="s">
        <v>255</v>
      </c>
    </row>
    <row r="10" spans="1:7">
      <c r="A10" s="285">
        <v>108</v>
      </c>
      <c r="B10" s="184" t="s">
        <v>978</v>
      </c>
      <c r="C10" s="192">
        <v>1</v>
      </c>
      <c r="D10" s="192"/>
      <c r="E10" s="192" t="s">
        <v>255</v>
      </c>
    </row>
    <row r="11" spans="1:7">
      <c r="A11" s="285">
        <v>109</v>
      </c>
      <c r="B11" s="184" t="s">
        <v>979</v>
      </c>
      <c r="C11" s="192">
        <v>1</v>
      </c>
      <c r="D11" s="192"/>
      <c r="E11" s="192" t="s">
        <v>255</v>
      </c>
    </row>
    <row r="12" spans="1:7">
      <c r="A12" s="103">
        <v>111</v>
      </c>
      <c r="B12" s="93" t="s">
        <v>1013</v>
      </c>
      <c r="C12" s="192">
        <v>1</v>
      </c>
      <c r="E12" s="192" t="s">
        <v>255</v>
      </c>
    </row>
    <row r="13" spans="1:7">
      <c r="A13" s="103">
        <v>112</v>
      </c>
      <c r="B13" s="93" t="s">
        <v>1015</v>
      </c>
      <c r="C13" s="192">
        <v>1</v>
      </c>
      <c r="E13" s="192" t="s">
        <v>255</v>
      </c>
    </row>
    <row r="14" spans="1:7">
      <c r="A14" s="245">
        <v>118</v>
      </c>
      <c r="B14" s="184" t="s">
        <v>1051</v>
      </c>
      <c r="C14" s="192">
        <v>1</v>
      </c>
      <c r="E14" s="192" t="s">
        <v>255</v>
      </c>
    </row>
    <row r="15" spans="1:7">
      <c r="A15" s="225">
        <v>119</v>
      </c>
      <c r="B15" s="225" t="s">
        <v>1078</v>
      </c>
      <c r="C15" s="192">
        <v>1</v>
      </c>
      <c r="E15" s="192" t="s">
        <v>255</v>
      </c>
    </row>
    <row r="16" spans="1:7">
      <c r="A16" s="225">
        <v>119</v>
      </c>
      <c r="B16" s="225" t="s">
        <v>1078</v>
      </c>
      <c r="C16" s="192">
        <v>2</v>
      </c>
      <c r="E16" s="192" t="s">
        <v>255</v>
      </c>
    </row>
    <row r="17" spans="1:5">
      <c r="A17" s="52">
        <v>120</v>
      </c>
      <c r="B17" s="36" t="s">
        <v>1082</v>
      </c>
      <c r="C17" s="192">
        <v>1</v>
      </c>
      <c r="E17" s="192" t="s">
        <v>949</v>
      </c>
    </row>
    <row r="18" spans="1:5">
      <c r="A18" s="52">
        <v>121</v>
      </c>
      <c r="B18" s="36" t="s">
        <v>1085</v>
      </c>
      <c r="C18" s="192">
        <v>1</v>
      </c>
      <c r="E18" s="192" t="s">
        <v>949</v>
      </c>
    </row>
    <row r="19" spans="1:5">
      <c r="A19" s="225">
        <v>122</v>
      </c>
      <c r="B19" s="225" t="s">
        <v>1123</v>
      </c>
      <c r="C19" s="192">
        <v>1</v>
      </c>
      <c r="E19" s="192" t="s">
        <v>255</v>
      </c>
    </row>
    <row r="20" spans="1:5">
      <c r="A20" s="245">
        <v>123</v>
      </c>
      <c r="B20" s="184" t="s">
        <v>1129</v>
      </c>
      <c r="C20" s="192">
        <v>1</v>
      </c>
      <c r="E20" s="192" t="s">
        <v>255</v>
      </c>
    </row>
    <row r="21" spans="1:5">
      <c r="A21" s="245">
        <v>124</v>
      </c>
      <c r="B21" s="184" t="s">
        <v>1128</v>
      </c>
      <c r="C21" s="293">
        <v>1</v>
      </c>
      <c r="E21" s="192" t="s">
        <v>255</v>
      </c>
    </row>
  </sheetData>
  <conditionalFormatting sqref="A7:A8">
    <cfRule type="duplicateValues" dxfId="330" priority="9"/>
  </conditionalFormatting>
  <conditionalFormatting sqref="B7">
    <cfRule type="duplicateValues" dxfId="329" priority="10"/>
  </conditionalFormatting>
  <conditionalFormatting sqref="B8">
    <cfRule type="duplicateValues" dxfId="328" priority="8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5">
    <cfRule type="duplicateValues" dxfId="323" priority="3"/>
  </conditionalFormatting>
  <conditionalFormatting sqref="B16">
    <cfRule type="duplicateValues" dxfId="322" priority="2"/>
  </conditionalFormatting>
  <conditionalFormatting sqref="B19">
    <cfRule type="duplicateValues" dxfId="321" priority="1"/>
  </conditionalFormatting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747</v>
      </c>
    </row>
    <row r="2" spans="1:4">
      <c r="A2" s="184">
        <v>1</v>
      </c>
      <c r="B2" s="184" t="s">
        <v>777</v>
      </c>
      <c r="C2" s="293">
        <v>1</v>
      </c>
      <c r="D2" s="257" t="s">
        <v>746</v>
      </c>
    </row>
    <row r="3" spans="1:4">
      <c r="A3" s="184">
        <v>7</v>
      </c>
      <c r="B3" s="184" t="s">
        <v>795</v>
      </c>
      <c r="C3" s="184">
        <v>1</v>
      </c>
      <c r="D3" s="115" t="s">
        <v>746</v>
      </c>
    </row>
    <row r="4" spans="1:4">
      <c r="A4" s="36">
        <v>16</v>
      </c>
      <c r="B4" s="36" t="s">
        <v>823</v>
      </c>
      <c r="C4" s="184">
        <v>1</v>
      </c>
      <c r="D4" s="115" t="s">
        <v>746</v>
      </c>
    </row>
    <row r="5" spans="1:4">
      <c r="A5" s="112">
        <v>17</v>
      </c>
      <c r="B5" s="36" t="s">
        <v>827</v>
      </c>
      <c r="C5" s="184">
        <v>1</v>
      </c>
      <c r="D5" s="115" t="s">
        <v>746</v>
      </c>
    </row>
    <row r="6" spans="1:4">
      <c r="A6" s="36">
        <v>18</v>
      </c>
      <c r="B6" s="36" t="s">
        <v>828</v>
      </c>
      <c r="C6" s="184">
        <v>1</v>
      </c>
      <c r="D6" s="115" t="s">
        <v>746</v>
      </c>
    </row>
    <row r="7" spans="1:4">
      <c r="A7" s="112">
        <v>19</v>
      </c>
      <c r="B7" s="36" t="s">
        <v>829</v>
      </c>
      <c r="C7" s="184">
        <v>1</v>
      </c>
      <c r="D7" s="115" t="s">
        <v>746</v>
      </c>
    </row>
    <row r="8" spans="1:4">
      <c r="A8" s="36">
        <v>24</v>
      </c>
      <c r="B8" s="134" t="s">
        <v>852</v>
      </c>
      <c r="C8" s="184">
        <v>1</v>
      </c>
      <c r="D8" s="115" t="s">
        <v>746</v>
      </c>
    </row>
    <row r="9" spans="1:4">
      <c r="A9" s="36">
        <v>25</v>
      </c>
      <c r="B9" s="135" t="s">
        <v>854</v>
      </c>
      <c r="C9" s="184">
        <v>1</v>
      </c>
      <c r="D9" s="115" t="s">
        <v>746</v>
      </c>
    </row>
    <row r="10" spans="1:4">
      <c r="A10" s="36">
        <v>26</v>
      </c>
      <c r="B10" s="135" t="s">
        <v>855</v>
      </c>
      <c r="C10" s="184">
        <v>1</v>
      </c>
      <c r="D10" s="115" t="s">
        <v>746</v>
      </c>
    </row>
    <row r="11" spans="1:4">
      <c r="A11" s="36">
        <v>20</v>
      </c>
      <c r="B11" s="93" t="s">
        <v>494</v>
      </c>
      <c r="C11" s="184">
        <v>1</v>
      </c>
      <c r="D11" s="83" t="s">
        <v>746</v>
      </c>
    </row>
    <row r="12" spans="1:4">
      <c r="A12" s="36">
        <v>21</v>
      </c>
      <c r="B12" s="93" t="s">
        <v>509</v>
      </c>
      <c r="C12" s="184">
        <v>1</v>
      </c>
      <c r="D12" s="83" t="s">
        <v>746</v>
      </c>
    </row>
    <row r="13" spans="1:4">
      <c r="A13" s="36">
        <v>22</v>
      </c>
      <c r="B13" s="93" t="s">
        <v>510</v>
      </c>
      <c r="C13" s="184">
        <v>1</v>
      </c>
      <c r="D13" s="83" t="s">
        <v>746</v>
      </c>
    </row>
    <row r="14" spans="1:4">
      <c r="A14" s="36">
        <v>23</v>
      </c>
      <c r="B14" s="93" t="s">
        <v>511</v>
      </c>
      <c r="C14" s="184">
        <v>1</v>
      </c>
      <c r="D14" s="83" t="s">
        <v>746</v>
      </c>
    </row>
    <row r="15" spans="1:4">
      <c r="A15" s="36">
        <v>24</v>
      </c>
      <c r="B15" s="93" t="s">
        <v>512</v>
      </c>
      <c r="C15" s="184">
        <v>1</v>
      </c>
      <c r="D15" s="83" t="s">
        <v>746</v>
      </c>
    </row>
    <row r="16" spans="1:4">
      <c r="A16" s="283">
        <v>27</v>
      </c>
      <c r="B16" s="139" t="s">
        <v>871</v>
      </c>
      <c r="C16" s="184">
        <v>1</v>
      </c>
      <c r="D16" s="83" t="s">
        <v>746</v>
      </c>
    </row>
    <row r="17" spans="1:4">
      <c r="A17" s="283">
        <v>28</v>
      </c>
      <c r="B17" s="140" t="s">
        <v>873</v>
      </c>
      <c r="C17" s="184">
        <v>1</v>
      </c>
      <c r="D17" s="83" t="s">
        <v>746</v>
      </c>
    </row>
    <row r="18" spans="1:4">
      <c r="A18" s="283">
        <v>29</v>
      </c>
      <c r="B18" s="140" t="s">
        <v>874</v>
      </c>
      <c r="C18" s="184">
        <v>1</v>
      </c>
      <c r="D18" s="83" t="s">
        <v>746</v>
      </c>
    </row>
    <row r="19" spans="1:4">
      <c r="A19" s="283">
        <v>30</v>
      </c>
      <c r="B19" s="140" t="s">
        <v>875</v>
      </c>
      <c r="C19" s="184">
        <v>1</v>
      </c>
      <c r="D19" s="83" t="s">
        <v>746</v>
      </c>
    </row>
    <row r="20" spans="1:4">
      <c r="A20" s="283">
        <v>31</v>
      </c>
      <c r="B20" s="140" t="s">
        <v>876</v>
      </c>
      <c r="C20" s="184">
        <v>1</v>
      </c>
      <c r="D20" s="83" t="s">
        <v>746</v>
      </c>
    </row>
    <row r="21" spans="1:4">
      <c r="A21" s="283">
        <v>32</v>
      </c>
      <c r="B21" s="93" t="s">
        <v>494</v>
      </c>
      <c r="C21" s="184">
        <v>1</v>
      </c>
      <c r="D21" s="83" t="s">
        <v>746</v>
      </c>
    </row>
    <row r="22" spans="1:4">
      <c r="A22" s="283">
        <v>33</v>
      </c>
      <c r="B22" s="93" t="s">
        <v>509</v>
      </c>
      <c r="C22" s="184">
        <v>1</v>
      </c>
      <c r="D22" s="83" t="s">
        <v>746</v>
      </c>
    </row>
    <row r="23" spans="1:4">
      <c r="A23" s="283">
        <v>34</v>
      </c>
      <c r="B23" s="93" t="s">
        <v>510</v>
      </c>
      <c r="C23" s="184">
        <v>1</v>
      </c>
      <c r="D23" s="83" t="s">
        <v>746</v>
      </c>
    </row>
    <row r="24" spans="1:4">
      <c r="A24" s="283">
        <v>35</v>
      </c>
      <c r="B24" s="93" t="s">
        <v>511</v>
      </c>
      <c r="C24" s="184">
        <v>1</v>
      </c>
      <c r="D24" s="83" t="s">
        <v>746</v>
      </c>
    </row>
    <row r="25" spans="1:4">
      <c r="A25" s="283">
        <v>36</v>
      </c>
      <c r="B25" s="93" t="s">
        <v>512</v>
      </c>
      <c r="C25" s="184">
        <v>1</v>
      </c>
      <c r="D25" s="83" t="s">
        <v>746</v>
      </c>
    </row>
    <row r="26" spans="1:4">
      <c r="A26" s="112">
        <v>87</v>
      </c>
      <c r="B26" s="96" t="s">
        <v>729</v>
      </c>
      <c r="C26" s="184">
        <v>1</v>
      </c>
      <c r="D26" s="83" t="s">
        <v>746</v>
      </c>
    </row>
    <row r="27" spans="1:4">
      <c r="A27" s="112">
        <v>88</v>
      </c>
      <c r="B27" s="96" t="s">
        <v>727</v>
      </c>
      <c r="C27" s="184">
        <v>1</v>
      </c>
      <c r="D27" s="83" t="s">
        <v>746</v>
      </c>
    </row>
    <row r="28" spans="1:4">
      <c r="A28" s="112">
        <v>89</v>
      </c>
      <c r="B28" s="96" t="s">
        <v>728</v>
      </c>
      <c r="C28" s="184">
        <v>1</v>
      </c>
      <c r="D28" s="83" t="s">
        <v>746</v>
      </c>
    </row>
    <row r="29" spans="1:4">
      <c r="A29" s="112">
        <v>90</v>
      </c>
      <c r="B29" s="96" t="s">
        <v>730</v>
      </c>
      <c r="C29" s="184">
        <v>1</v>
      </c>
      <c r="D29" s="83" t="s">
        <v>746</v>
      </c>
    </row>
    <row r="30" spans="1:4">
      <c r="A30" s="112">
        <v>91</v>
      </c>
      <c r="B30" s="178" t="s">
        <v>1034</v>
      </c>
      <c r="C30" s="184">
        <v>1</v>
      </c>
      <c r="D30" s="83" t="s">
        <v>746</v>
      </c>
    </row>
    <row r="31" spans="1:4">
      <c r="A31" s="112">
        <v>92</v>
      </c>
      <c r="B31" s="178" t="s">
        <v>1037</v>
      </c>
      <c r="C31" s="184">
        <v>1</v>
      </c>
      <c r="D31" s="83" t="s">
        <v>746</v>
      </c>
    </row>
    <row r="32" spans="1:4">
      <c r="A32" s="291">
        <v>96</v>
      </c>
      <c r="B32" s="184" t="s">
        <v>930</v>
      </c>
      <c r="C32" s="184">
        <v>1</v>
      </c>
      <c r="D32" s="83" t="s">
        <v>746</v>
      </c>
    </row>
    <row r="33" spans="1:4">
      <c r="A33" s="291">
        <v>97</v>
      </c>
      <c r="B33" s="184" t="s">
        <v>931</v>
      </c>
      <c r="C33" s="184">
        <v>1</v>
      </c>
      <c r="D33" s="83" t="s">
        <v>746</v>
      </c>
    </row>
    <row r="34" spans="1:4">
      <c r="A34" s="291">
        <v>98</v>
      </c>
      <c r="B34" s="184" t="s">
        <v>933</v>
      </c>
      <c r="C34" s="184">
        <v>1</v>
      </c>
      <c r="D34" s="83" t="s">
        <v>746</v>
      </c>
    </row>
    <row r="35" spans="1:4">
      <c r="A35" s="103">
        <v>105</v>
      </c>
      <c r="B35" s="95" t="s">
        <v>967</v>
      </c>
      <c r="C35" s="184">
        <v>1</v>
      </c>
      <c r="D35" s="83" t="s">
        <v>746</v>
      </c>
    </row>
    <row r="36" spans="1:4">
      <c r="A36" s="152">
        <v>106</v>
      </c>
      <c r="B36" s="118" t="s">
        <v>970</v>
      </c>
      <c r="C36" s="184">
        <v>1</v>
      </c>
      <c r="D36" s="83" t="s">
        <v>746</v>
      </c>
    </row>
    <row r="37" spans="1:4">
      <c r="A37" s="285">
        <v>107</v>
      </c>
      <c r="B37" s="286" t="s">
        <v>977</v>
      </c>
      <c r="C37" s="184">
        <v>1</v>
      </c>
      <c r="D37" s="83" t="s">
        <v>746</v>
      </c>
    </row>
    <row r="38" spans="1:4">
      <c r="A38" s="285">
        <v>108</v>
      </c>
      <c r="B38" s="184" t="s">
        <v>978</v>
      </c>
      <c r="C38" s="184">
        <v>1</v>
      </c>
      <c r="D38" s="83" t="s">
        <v>746</v>
      </c>
    </row>
    <row r="39" spans="1:4">
      <c r="A39" s="285">
        <v>109</v>
      </c>
      <c r="B39" s="184" t="s">
        <v>979</v>
      </c>
      <c r="C39" s="184">
        <v>1</v>
      </c>
      <c r="D39" s="83" t="s">
        <v>746</v>
      </c>
    </row>
    <row r="40" spans="1:4">
      <c r="A40" s="103">
        <v>111</v>
      </c>
      <c r="B40" s="93" t="s">
        <v>1013</v>
      </c>
      <c r="C40" s="184">
        <v>1</v>
      </c>
      <c r="D40" s="83" t="s">
        <v>746</v>
      </c>
    </row>
    <row r="41" spans="1:4">
      <c r="A41" s="103">
        <v>112</v>
      </c>
      <c r="B41" s="93" t="s">
        <v>1015</v>
      </c>
      <c r="C41" s="184">
        <v>1</v>
      </c>
      <c r="D41" s="83" t="s">
        <v>746</v>
      </c>
    </row>
    <row r="42" spans="1:4">
      <c r="A42" s="52">
        <v>114</v>
      </c>
      <c r="B42" s="93" t="s">
        <v>524</v>
      </c>
      <c r="C42" s="184">
        <v>1</v>
      </c>
      <c r="D42" s="83" t="s">
        <v>746</v>
      </c>
    </row>
    <row r="43" spans="1:4">
      <c r="A43" s="52">
        <v>115</v>
      </c>
      <c r="B43" s="93" t="s">
        <v>523</v>
      </c>
      <c r="C43" s="184">
        <v>1</v>
      </c>
      <c r="D43" s="83" t="s">
        <v>746</v>
      </c>
    </row>
    <row r="44" spans="1:4">
      <c r="A44" s="179">
        <v>117</v>
      </c>
      <c r="B44" s="184" t="s">
        <v>1039</v>
      </c>
      <c r="C44" s="184">
        <v>1</v>
      </c>
      <c r="D44" s="83" t="s">
        <v>746</v>
      </c>
    </row>
    <row r="45" spans="1:4">
      <c r="A45" s="245">
        <v>118</v>
      </c>
      <c r="B45" s="184" t="s">
        <v>1051</v>
      </c>
      <c r="C45" s="184">
        <v>1</v>
      </c>
      <c r="D45" s="83" t="s">
        <v>746</v>
      </c>
    </row>
    <row r="46" spans="1:4">
      <c r="A46" s="225">
        <v>119</v>
      </c>
      <c r="B46" s="225" t="s">
        <v>1078</v>
      </c>
      <c r="C46" s="184">
        <v>1</v>
      </c>
      <c r="D46" s="83" t="s">
        <v>746</v>
      </c>
    </row>
    <row r="47" spans="1:4">
      <c r="A47" s="52">
        <v>120</v>
      </c>
      <c r="B47" s="36" t="s">
        <v>1082</v>
      </c>
      <c r="C47" s="184">
        <v>1</v>
      </c>
      <c r="D47" s="83" t="s">
        <v>746</v>
      </c>
    </row>
    <row r="48" spans="1:4">
      <c r="A48" s="52">
        <v>121</v>
      </c>
      <c r="B48" s="36" t="s">
        <v>1085</v>
      </c>
      <c r="C48" s="184">
        <v>1</v>
      </c>
      <c r="D48" s="83" t="s">
        <v>746</v>
      </c>
    </row>
    <row r="49" spans="1:4">
      <c r="A49" s="225">
        <v>122</v>
      </c>
      <c r="B49" s="225" t="s">
        <v>1123</v>
      </c>
      <c r="C49" s="184">
        <v>1</v>
      </c>
      <c r="D49" s="83" t="s">
        <v>746</v>
      </c>
    </row>
    <row r="50" spans="1:4">
      <c r="A50" s="245">
        <v>123</v>
      </c>
      <c r="B50" s="184" t="s">
        <v>1129</v>
      </c>
      <c r="C50" s="184">
        <v>1</v>
      </c>
      <c r="D50" s="83" t="s">
        <v>746</v>
      </c>
    </row>
    <row r="51" spans="1:4">
      <c r="A51" s="245">
        <v>124</v>
      </c>
      <c r="B51" s="186" t="s">
        <v>1128</v>
      </c>
      <c r="C51" s="184">
        <v>1</v>
      </c>
      <c r="D51" s="115" t="s">
        <v>746</v>
      </c>
    </row>
  </sheetData>
  <conditionalFormatting sqref="B11:B15">
    <cfRule type="duplicateValues" dxfId="320" priority="12"/>
  </conditionalFormatting>
  <conditionalFormatting sqref="B21:B25">
    <cfRule type="duplicateValues" dxfId="319" priority="11"/>
  </conditionalFormatting>
  <conditionalFormatting sqref="A35:A36">
    <cfRule type="duplicateValues" dxfId="318" priority="9"/>
  </conditionalFormatting>
  <conditionalFormatting sqref="B35">
    <cfRule type="duplicateValues" dxfId="317" priority="10"/>
  </conditionalFormatting>
  <conditionalFormatting sqref="B36">
    <cfRule type="duplicateValues" dxfId="316" priority="8"/>
  </conditionalFormatting>
  <conditionalFormatting sqref="A40:A41">
    <cfRule type="duplicateValues" dxfId="315" priority="7"/>
  </conditionalFormatting>
  <conditionalFormatting sqref="B41">
    <cfRule type="duplicateValues" dxfId="314" priority="6"/>
  </conditionalFormatting>
  <conditionalFormatting sqref="B40">
    <cfRule type="duplicateValues" dxfId="313" priority="5"/>
  </conditionalFormatting>
  <conditionalFormatting sqref="B26:B31">
    <cfRule type="duplicateValues" dxfId="312" priority="4"/>
  </conditionalFormatting>
  <conditionalFormatting sqref="B46">
    <cfRule type="duplicateValues" dxfId="311" priority="3"/>
  </conditionalFormatting>
  <conditionalFormatting sqref="B49">
    <cfRule type="duplicateValues" dxfId="310" priority="2"/>
  </conditionalFormatting>
  <conditionalFormatting sqref="B42:B43">
    <cfRule type="duplicateValues" dxfId="309" priority="1"/>
  </conditionalFormatting>
  <hyperlinks>
    <hyperlink ref="A1" location="EVS!A1" display="TCID" xr:uid="{00000000-0004-0000-1900-000000000000}"/>
    <hyperlink ref="D2:D51" location="'URL++'!A1" display="EVS_magento_QA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5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605</v>
      </c>
    </row>
    <row r="2" spans="1:4" s="43" customFormat="1">
      <c r="A2" s="36">
        <v>16</v>
      </c>
      <c r="B2" s="96" t="s">
        <v>823</v>
      </c>
      <c r="C2" s="190">
        <v>1</v>
      </c>
      <c r="D2" s="190" t="s">
        <v>399</v>
      </c>
    </row>
    <row r="3" spans="1:4">
      <c r="A3" s="112">
        <v>17</v>
      </c>
      <c r="B3" s="36" t="s">
        <v>827</v>
      </c>
      <c r="C3" s="190">
        <v>1</v>
      </c>
      <c r="D3" s="190" t="s">
        <v>399</v>
      </c>
    </row>
    <row r="4" spans="1:4">
      <c r="A4" s="36">
        <v>18</v>
      </c>
      <c r="B4" s="36" t="s">
        <v>828</v>
      </c>
      <c r="C4" s="190">
        <v>1</v>
      </c>
      <c r="D4" s="190" t="s">
        <v>399</v>
      </c>
    </row>
    <row r="5" spans="1:4">
      <c r="A5" s="112">
        <v>19</v>
      </c>
      <c r="B5" s="36" t="s">
        <v>829</v>
      </c>
      <c r="C5" s="190">
        <v>1</v>
      </c>
      <c r="D5" s="190" t="s">
        <v>399</v>
      </c>
    </row>
    <row r="6" spans="1:4">
      <c r="A6" s="36">
        <v>24</v>
      </c>
      <c r="B6" s="134" t="s">
        <v>852</v>
      </c>
      <c r="C6" s="190">
        <v>1</v>
      </c>
      <c r="D6" s="190" t="s">
        <v>400</v>
      </c>
    </row>
    <row r="7" spans="1:4">
      <c r="A7" s="36">
        <v>25</v>
      </c>
      <c r="B7" s="135" t="s">
        <v>854</v>
      </c>
      <c r="C7" s="177">
        <v>1</v>
      </c>
      <c r="D7" s="169" t="s">
        <v>400</v>
      </c>
    </row>
    <row r="8" spans="1:4">
      <c r="A8" s="36">
        <v>26</v>
      </c>
      <c r="B8" s="135" t="s">
        <v>855</v>
      </c>
      <c r="C8" s="177">
        <v>1</v>
      </c>
      <c r="D8" s="190" t="s">
        <v>400</v>
      </c>
    </row>
    <row r="9" spans="1:4">
      <c r="A9" s="283">
        <v>27</v>
      </c>
      <c r="B9" s="141" t="s">
        <v>871</v>
      </c>
      <c r="C9" s="177">
        <v>1</v>
      </c>
      <c r="D9" s="190" t="s">
        <v>402</v>
      </c>
    </row>
    <row r="10" spans="1:4">
      <c r="A10" s="283">
        <v>28</v>
      </c>
      <c r="B10" s="142" t="s">
        <v>873</v>
      </c>
      <c r="C10" s="177">
        <v>1</v>
      </c>
      <c r="D10" s="190" t="s">
        <v>402</v>
      </c>
    </row>
    <row r="11" spans="1:4">
      <c r="A11" s="283">
        <v>29</v>
      </c>
      <c r="B11" s="142" t="s">
        <v>874</v>
      </c>
      <c r="C11" s="177">
        <v>1</v>
      </c>
      <c r="D11" s="190" t="s">
        <v>402</v>
      </c>
    </row>
    <row r="12" spans="1:4">
      <c r="A12" s="283">
        <v>30</v>
      </c>
      <c r="B12" s="142" t="s">
        <v>875</v>
      </c>
      <c r="C12" s="177">
        <v>1</v>
      </c>
      <c r="D12" s="190" t="s">
        <v>402</v>
      </c>
    </row>
    <row r="13" spans="1:4">
      <c r="A13" s="283">
        <v>31</v>
      </c>
      <c r="B13" s="142" t="s">
        <v>876</v>
      </c>
      <c r="C13" s="177">
        <v>1</v>
      </c>
      <c r="D13" s="190" t="s">
        <v>401</v>
      </c>
    </row>
    <row r="14" spans="1:4">
      <c r="A14" s="283">
        <v>32</v>
      </c>
      <c r="B14" s="96" t="s">
        <v>494</v>
      </c>
      <c r="C14" s="177">
        <v>1</v>
      </c>
      <c r="D14" s="190" t="s">
        <v>401</v>
      </c>
    </row>
    <row r="15" spans="1:4">
      <c r="A15" s="283">
        <v>33</v>
      </c>
      <c r="B15" s="96" t="s">
        <v>509</v>
      </c>
      <c r="C15" s="177">
        <v>1</v>
      </c>
      <c r="D15" s="190" t="s">
        <v>401</v>
      </c>
    </row>
    <row r="16" spans="1:4">
      <c r="A16" s="283">
        <v>34</v>
      </c>
      <c r="B16" s="96" t="s">
        <v>510</v>
      </c>
      <c r="C16" s="177">
        <v>1</v>
      </c>
      <c r="D16" s="190" t="s">
        <v>401</v>
      </c>
    </row>
    <row r="17" spans="1:4">
      <c r="A17" s="283">
        <v>35</v>
      </c>
      <c r="B17" s="96" t="s">
        <v>511</v>
      </c>
      <c r="C17" s="177">
        <v>1</v>
      </c>
      <c r="D17" s="190" t="s">
        <v>401</v>
      </c>
    </row>
    <row r="18" spans="1:4">
      <c r="A18" s="283">
        <v>36</v>
      </c>
      <c r="B18" s="96" t="s">
        <v>512</v>
      </c>
      <c r="C18" s="177">
        <v>1</v>
      </c>
      <c r="D18" s="190" t="s">
        <v>401</v>
      </c>
    </row>
    <row r="19" spans="1:4">
      <c r="A19" s="285">
        <v>107</v>
      </c>
      <c r="B19" s="286" t="s">
        <v>977</v>
      </c>
      <c r="C19" s="177">
        <v>1</v>
      </c>
      <c r="D19" s="190" t="s">
        <v>382</v>
      </c>
    </row>
    <row r="20" spans="1:4">
      <c r="A20" s="285">
        <v>108</v>
      </c>
      <c r="B20" s="184" t="s">
        <v>978</v>
      </c>
      <c r="C20" s="177">
        <v>1</v>
      </c>
      <c r="D20" s="190" t="s">
        <v>382</v>
      </c>
    </row>
    <row r="21" spans="1:4">
      <c r="A21" s="285">
        <v>109</v>
      </c>
      <c r="B21" s="184" t="s">
        <v>979</v>
      </c>
      <c r="C21" s="177">
        <v>1</v>
      </c>
      <c r="D21" s="190" t="s">
        <v>382</v>
      </c>
    </row>
  </sheetData>
  <conditionalFormatting sqref="B2">
    <cfRule type="duplicateValues" dxfId="308" priority="2"/>
  </conditionalFormatting>
  <conditionalFormatting sqref="B14:B18">
    <cfRule type="duplicateValues" dxfId="307" priority="1"/>
  </conditionalFormatting>
  <dataValidations count="1">
    <dataValidation type="list" allowBlank="1" showInputMessage="1" showErrorMessage="1" sqref="D2:D21" xr:uid="{00000000-0002-0000-1A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"/>
  <sheetViews>
    <sheetView workbookViewId="0">
      <selection activeCell="A25" sqref="A25:XFD25"/>
    </sheetView>
  </sheetViews>
  <sheetFormatPr defaultColWidth="9.140625" defaultRowHeight="15"/>
  <cols>
    <col min="1" max="1" width="24.7109375" style="184" bestFit="1" customWidth="1"/>
    <col min="2" max="2" width="41.5703125" style="184" bestFit="1" customWidth="1"/>
    <col min="3" max="3" width="10" style="184" bestFit="1" customWidth="1"/>
    <col min="4" max="4" width="17.5703125" style="184" bestFit="1" customWidth="1"/>
    <col min="5" max="5" width="9.5703125" style="184" bestFit="1" customWidth="1"/>
    <col min="6" max="16384" width="9.14062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374</v>
      </c>
      <c r="E1" s="177" t="s">
        <v>295</v>
      </c>
    </row>
    <row r="2" spans="1:5">
      <c r="A2" s="283">
        <v>95</v>
      </c>
      <c r="B2" s="50" t="s">
        <v>682</v>
      </c>
      <c r="C2" s="184">
        <v>1</v>
      </c>
      <c r="D2" s="83" t="s">
        <v>126</v>
      </c>
      <c r="E2" s="184">
        <v>5</v>
      </c>
    </row>
    <row r="3" spans="1:5">
      <c r="A3" s="283">
        <v>101</v>
      </c>
      <c r="B3" s="55" t="s">
        <v>682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6" priority="2"/>
  </conditionalFormatting>
  <conditionalFormatting sqref="B3">
    <cfRule type="duplicateValues" dxfId="305" priority="1"/>
  </conditionalFormatting>
  <hyperlinks>
    <hyperlink ref="D2" r:id="rId1" display="automation13@gmail.com" xr:uid="{00000000-0004-0000-1B00-000000000000}"/>
    <hyperlink ref="A1" location="EVS!A1" display="TCID" xr:uid="{00000000-0004-0000-1B00-000001000000}"/>
    <hyperlink ref="D3" r:id="rId2" display="automation13@gmail.com" xr:uid="{00000000-0004-0000-1B00-000002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109375" style="184" bestFit="1" customWidth="1"/>
    <col min="5" max="5" width="31.5703125" style="184" bestFit="1" customWidth="1"/>
    <col min="6" max="6" width="17" style="184" bestFit="1" customWidth="1"/>
    <col min="7" max="7" width="20.42578125" style="184" bestFit="1" customWidth="1"/>
    <col min="8" max="8" width="17.28515625" style="184" bestFit="1" customWidth="1"/>
    <col min="9" max="9" width="20.42578125" style="184" bestFit="1" customWidth="1"/>
    <col min="10" max="10" width="18" style="184" bestFit="1" customWidth="1"/>
    <col min="11" max="11" width="18.140625" style="184" bestFit="1" customWidth="1"/>
    <col min="12" max="16384" width="9.14062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578</v>
      </c>
      <c r="E1" s="90" t="s">
        <v>579</v>
      </c>
      <c r="F1" s="90" t="s">
        <v>407</v>
      </c>
    </row>
    <row r="2" spans="1:16" s="96" customFormat="1">
      <c r="A2" s="245">
        <v>42</v>
      </c>
      <c r="B2" s="50" t="s">
        <v>591</v>
      </c>
      <c r="C2" s="90" t="s">
        <v>87</v>
      </c>
      <c r="D2" s="90" t="s">
        <v>580</v>
      </c>
      <c r="E2" s="145" t="s">
        <v>792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6"/>
  <sheetViews>
    <sheetView zoomScaleNormal="100" workbookViewId="0">
      <selection activeCell="B9" sqref="B9"/>
    </sheetView>
  </sheetViews>
  <sheetFormatPr defaultColWidth="9.140625" defaultRowHeight="15"/>
  <cols>
    <col min="1" max="1" width="12.140625" style="184" bestFit="1" customWidth="1"/>
    <col min="2" max="2" width="95.28515625" style="184" bestFit="1" customWidth="1"/>
    <col min="3" max="3" width="14.28515625" style="198" hidden="1" customWidth="1"/>
    <col min="4" max="4" width="95.28515625" style="184" hidden="1" customWidth="1"/>
    <col min="5" max="5" width="12.7109375" style="184" hidden="1" customWidth="1"/>
    <col min="6" max="6" width="11" style="184" bestFit="1" customWidth="1"/>
    <col min="7" max="7" width="32.140625" style="184" bestFit="1" customWidth="1"/>
    <col min="8" max="8" width="33.85546875" style="184" bestFit="1" customWidth="1"/>
    <col min="9" max="9" width="40.5703125" style="184" bestFit="1" customWidth="1"/>
    <col min="10" max="10" width="31.7109375" style="184" bestFit="1" customWidth="1"/>
    <col min="11" max="11" width="30.5703125" style="184" bestFit="1" customWidth="1"/>
    <col min="12" max="13" width="30" style="184" bestFit="1" customWidth="1"/>
    <col min="14" max="16" width="31.5703125" style="184" bestFit="1" customWidth="1"/>
    <col min="17" max="17" width="41.28515625" style="184" bestFit="1" customWidth="1"/>
    <col min="18" max="18" width="31.5703125" style="184" bestFit="1" customWidth="1"/>
    <col min="19" max="19" width="29.85546875" style="184" bestFit="1" customWidth="1"/>
    <col min="20" max="20" width="23.5703125" style="184" bestFit="1" customWidth="1"/>
    <col min="21" max="21" width="24.5703125" style="184" bestFit="1" customWidth="1"/>
    <col min="22" max="22" width="30" style="184" bestFit="1" customWidth="1"/>
    <col min="23" max="23" width="23.5703125" style="184" bestFit="1" customWidth="1"/>
    <col min="24" max="24" width="20.140625" style="184" bestFit="1" customWidth="1"/>
    <col min="25" max="25" width="28.42578125" style="184" bestFit="1" customWidth="1"/>
    <col min="26" max="26" width="23.85546875" style="184" bestFit="1" customWidth="1"/>
    <col min="27" max="27" width="31.5703125" style="184" bestFit="1" customWidth="1"/>
    <col min="28" max="28" width="23.5703125" style="184" bestFit="1" customWidth="1"/>
    <col min="29" max="16384" width="9.140625" style="184"/>
  </cols>
  <sheetData>
    <row r="1" spans="1:29" s="96" customFormat="1">
      <c r="A1" s="161" t="s">
        <v>15</v>
      </c>
      <c r="B1" s="68" t="s">
        <v>508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289</v>
      </c>
      <c r="R1" s="101" t="s">
        <v>648</v>
      </c>
      <c r="S1" s="101" t="s">
        <v>649</v>
      </c>
      <c r="T1" s="101" t="s">
        <v>702</v>
      </c>
      <c r="U1" s="101" t="s">
        <v>905</v>
      </c>
      <c r="AC1" s="130"/>
    </row>
    <row r="2" spans="1:29">
      <c r="A2" s="52">
        <v>1</v>
      </c>
      <c r="B2" s="96" t="s">
        <v>777</v>
      </c>
      <c r="C2" s="52">
        <v>402</v>
      </c>
      <c r="D2" s="96" t="s">
        <v>777</v>
      </c>
      <c r="E2" s="96"/>
      <c r="F2" s="96" t="s">
        <v>9</v>
      </c>
      <c r="G2" s="120" t="s">
        <v>929</v>
      </c>
      <c r="H2" s="193" t="s">
        <v>760</v>
      </c>
      <c r="I2" s="194" t="s">
        <v>769</v>
      </c>
      <c r="J2" s="194" t="s">
        <v>778</v>
      </c>
      <c r="K2" s="194" t="s">
        <v>779</v>
      </c>
      <c r="L2" s="194" t="s">
        <v>780</v>
      </c>
      <c r="M2" s="194" t="s">
        <v>791</v>
      </c>
      <c r="N2" s="194" t="s">
        <v>781</v>
      </c>
      <c r="O2" s="194" t="s">
        <v>775</v>
      </c>
      <c r="P2" s="194" t="s">
        <v>790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517</v>
      </c>
      <c r="C3" s="163">
        <v>416</v>
      </c>
      <c r="D3" s="96" t="s">
        <v>517</v>
      </c>
      <c r="E3" s="36"/>
      <c r="F3" s="96" t="s">
        <v>8</v>
      </c>
      <c r="G3" s="120" t="s">
        <v>929</v>
      </c>
      <c r="H3" s="120" t="s">
        <v>770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518</v>
      </c>
      <c r="C4" s="163">
        <v>417</v>
      </c>
      <c r="D4" s="96" t="s">
        <v>518</v>
      </c>
      <c r="E4" s="36"/>
      <c r="F4" s="96" t="s">
        <v>8</v>
      </c>
      <c r="G4" s="120" t="s">
        <v>929</v>
      </c>
      <c r="H4" s="120" t="s">
        <v>770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537</v>
      </c>
      <c r="C5" s="163">
        <v>418</v>
      </c>
      <c r="D5" s="96" t="s">
        <v>537</v>
      </c>
      <c r="E5" s="36"/>
      <c r="F5" s="96" t="s">
        <v>8</v>
      </c>
      <c r="G5" s="120" t="s">
        <v>929</v>
      </c>
      <c r="H5" s="120" t="s">
        <v>770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536</v>
      </c>
      <c r="C6" s="163">
        <v>419</v>
      </c>
      <c r="D6" s="96" t="s">
        <v>536</v>
      </c>
      <c r="E6" s="36"/>
      <c r="F6" s="96" t="s">
        <v>8</v>
      </c>
      <c r="G6" s="120" t="s">
        <v>929</v>
      </c>
      <c r="H6" s="120" t="s">
        <v>770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535</v>
      </c>
      <c r="C7" s="163">
        <v>420</v>
      </c>
      <c r="D7" s="96" t="s">
        <v>535</v>
      </c>
      <c r="E7" s="36"/>
      <c r="F7" s="96" t="s">
        <v>8</v>
      </c>
      <c r="G7" s="120" t="s">
        <v>929</v>
      </c>
      <c r="H7" s="120" t="s">
        <v>770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793</v>
      </c>
      <c r="C8" s="163">
        <v>421</v>
      </c>
      <c r="D8" s="96" t="s">
        <v>794</v>
      </c>
      <c r="E8" s="36"/>
      <c r="F8" s="96" t="s">
        <v>8</v>
      </c>
      <c r="G8" s="193" t="s">
        <v>791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1140</v>
      </c>
      <c r="C9" s="163">
        <v>423</v>
      </c>
      <c r="D9" s="96" t="s">
        <v>804</v>
      </c>
      <c r="E9" s="36"/>
      <c r="F9" s="96" t="s">
        <v>8</v>
      </c>
      <c r="G9" s="120" t="s">
        <v>929</v>
      </c>
      <c r="H9" s="193" t="s">
        <v>760</v>
      </c>
      <c r="I9" s="194" t="s">
        <v>805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1141</v>
      </c>
      <c r="C10" s="163">
        <v>432</v>
      </c>
      <c r="D10" s="96" t="s">
        <v>806</v>
      </c>
      <c r="E10" s="36"/>
      <c r="F10" s="96" t="s">
        <v>8</v>
      </c>
      <c r="G10" s="120" t="s">
        <v>929</v>
      </c>
      <c r="H10" s="193" t="s">
        <v>760</v>
      </c>
      <c r="I10" s="194" t="s">
        <v>807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1142</v>
      </c>
      <c r="C11" s="163">
        <v>440</v>
      </c>
      <c r="D11" s="96" t="s">
        <v>808</v>
      </c>
      <c r="E11" s="36"/>
      <c r="F11" s="96" t="s">
        <v>8</v>
      </c>
      <c r="G11" s="120" t="s">
        <v>929</v>
      </c>
      <c r="H11" s="193" t="s">
        <v>760</v>
      </c>
      <c r="I11" s="194" t="s">
        <v>809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1143</v>
      </c>
      <c r="C12" s="163">
        <v>427</v>
      </c>
      <c r="D12" s="96" t="s">
        <v>810</v>
      </c>
      <c r="E12" s="36"/>
      <c r="F12" s="96" t="s">
        <v>8</v>
      </c>
      <c r="G12" s="120" t="s">
        <v>929</v>
      </c>
      <c r="H12" s="193" t="s">
        <v>760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1144</v>
      </c>
      <c r="C13" s="163">
        <v>436</v>
      </c>
      <c r="D13" s="96" t="s">
        <v>811</v>
      </c>
      <c r="E13" s="36"/>
      <c r="F13" s="96" t="s">
        <v>8</v>
      </c>
      <c r="G13" s="120" t="s">
        <v>929</v>
      </c>
      <c r="H13" s="193" t="s">
        <v>760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812</v>
      </c>
      <c r="C14" s="52">
        <v>528</v>
      </c>
      <c r="D14" s="96" t="s">
        <v>1032</v>
      </c>
      <c r="E14" s="96" t="s">
        <v>912</v>
      </c>
      <c r="F14" s="96" t="s">
        <v>9</v>
      </c>
      <c r="G14" s="166" t="s">
        <v>813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820</v>
      </c>
      <c r="C15" s="163">
        <v>537</v>
      </c>
      <c r="D15" s="96" t="s">
        <v>822</v>
      </c>
      <c r="E15" s="36" t="s">
        <v>912</v>
      </c>
      <c r="F15" s="96" t="s">
        <v>8</v>
      </c>
      <c r="G15" s="120" t="s">
        <v>929</v>
      </c>
      <c r="H15" s="167" t="s">
        <v>819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817</v>
      </c>
      <c r="C16" s="163">
        <v>537</v>
      </c>
      <c r="D16" s="96" t="s">
        <v>818</v>
      </c>
      <c r="E16" s="36" t="s">
        <v>912</v>
      </c>
      <c r="F16" s="96" t="s">
        <v>8</v>
      </c>
      <c r="G16" s="120" t="s">
        <v>929</v>
      </c>
      <c r="H16" s="167" t="s">
        <v>819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823</v>
      </c>
      <c r="C17" s="163">
        <v>489</v>
      </c>
      <c r="D17" s="96" t="s">
        <v>823</v>
      </c>
      <c r="F17" s="96" t="s">
        <v>8</v>
      </c>
      <c r="G17" s="120" t="s">
        <v>929</v>
      </c>
      <c r="H17" s="120" t="s">
        <v>770</v>
      </c>
      <c r="I17" s="194" t="s">
        <v>791</v>
      </c>
      <c r="J17" s="194" t="s">
        <v>824</v>
      </c>
      <c r="K17" s="194" t="s">
        <v>825</v>
      </c>
      <c r="L17" s="194" t="s">
        <v>826</v>
      </c>
      <c r="M17" s="194"/>
      <c r="N17" s="194"/>
      <c r="O17" s="194"/>
      <c r="P17" s="194"/>
      <c r="AC17" s="276"/>
    </row>
    <row r="18" spans="1:29" s="36" customFormat="1">
      <c r="A18" s="52">
        <v>17</v>
      </c>
      <c r="B18" s="36" t="s">
        <v>827</v>
      </c>
      <c r="C18" s="163">
        <v>489</v>
      </c>
      <c r="D18" s="96" t="s">
        <v>827</v>
      </c>
      <c r="F18" s="96" t="s">
        <v>8</v>
      </c>
      <c r="G18" s="120" t="s">
        <v>929</v>
      </c>
      <c r="H18" s="120" t="s">
        <v>770</v>
      </c>
      <c r="I18" s="194" t="s">
        <v>791</v>
      </c>
      <c r="J18" s="194" t="s">
        <v>824</v>
      </c>
      <c r="K18" s="194" t="s">
        <v>825</v>
      </c>
      <c r="L18" s="194" t="s">
        <v>826</v>
      </c>
      <c r="M18" s="194"/>
      <c r="N18" s="194"/>
      <c r="O18" s="194"/>
      <c r="P18" s="194"/>
      <c r="AC18" s="276"/>
    </row>
    <row r="19" spans="1:29" s="36" customFormat="1">
      <c r="A19" s="52">
        <v>18</v>
      </c>
      <c r="B19" s="36" t="s">
        <v>828</v>
      </c>
      <c r="C19" s="163">
        <v>489</v>
      </c>
      <c r="D19" s="96" t="s">
        <v>828</v>
      </c>
      <c r="F19" s="96" t="s">
        <v>8</v>
      </c>
      <c r="G19" s="120" t="s">
        <v>929</v>
      </c>
      <c r="H19" s="120" t="s">
        <v>770</v>
      </c>
      <c r="I19" s="194" t="s">
        <v>791</v>
      </c>
      <c r="J19" s="194" t="s">
        <v>824</v>
      </c>
      <c r="K19" s="194" t="s">
        <v>825</v>
      </c>
      <c r="L19" s="194" t="s">
        <v>826</v>
      </c>
      <c r="M19" s="194"/>
      <c r="N19" s="194"/>
      <c r="O19" s="194"/>
      <c r="P19" s="194"/>
      <c r="AC19" s="276"/>
    </row>
    <row r="20" spans="1:29" s="36" customFormat="1">
      <c r="A20" s="52">
        <v>19</v>
      </c>
      <c r="B20" s="36" t="s">
        <v>829</v>
      </c>
      <c r="C20" s="163">
        <v>489</v>
      </c>
      <c r="D20" s="96" t="s">
        <v>829</v>
      </c>
      <c r="F20" s="96" t="s">
        <v>8</v>
      </c>
      <c r="G20" s="120" t="s">
        <v>929</v>
      </c>
      <c r="H20" s="120" t="s">
        <v>770</v>
      </c>
      <c r="I20" s="194" t="s">
        <v>791</v>
      </c>
      <c r="J20" s="194" t="s">
        <v>824</v>
      </c>
      <c r="K20" s="194" t="s">
        <v>825</v>
      </c>
      <c r="L20" s="194" t="s">
        <v>826</v>
      </c>
      <c r="M20" s="194"/>
      <c r="N20" s="194"/>
      <c r="O20" s="194"/>
      <c r="P20" s="194"/>
      <c r="AC20" s="276"/>
    </row>
    <row r="21" spans="1:29" s="96" customFormat="1">
      <c r="A21" s="52">
        <v>20</v>
      </c>
      <c r="B21" s="50" t="s">
        <v>1145</v>
      </c>
      <c r="C21" s="163">
        <v>549</v>
      </c>
      <c r="D21" s="96" t="s">
        <v>841</v>
      </c>
      <c r="E21" s="36" t="s">
        <v>912</v>
      </c>
      <c r="F21" s="96" t="s">
        <v>8</v>
      </c>
      <c r="G21" s="120" t="s">
        <v>929</v>
      </c>
      <c r="H21" s="166" t="s">
        <v>842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843</v>
      </c>
      <c r="C22" s="163">
        <v>545</v>
      </c>
      <c r="D22" s="96" t="s">
        <v>844</v>
      </c>
      <c r="E22" s="36" t="s">
        <v>912</v>
      </c>
      <c r="F22" s="96" t="s">
        <v>8</v>
      </c>
      <c r="G22" s="120" t="s">
        <v>929</v>
      </c>
      <c r="H22" s="36" t="s">
        <v>845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1146</v>
      </c>
      <c r="C23" s="163">
        <v>444</v>
      </c>
      <c r="D23" s="96" t="s">
        <v>846</v>
      </c>
      <c r="E23" s="36"/>
      <c r="F23" s="96" t="s">
        <v>8</v>
      </c>
      <c r="G23" s="120" t="s">
        <v>929</v>
      </c>
      <c r="H23" s="193" t="s">
        <v>760</v>
      </c>
      <c r="I23" s="36" t="s">
        <v>847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696</v>
      </c>
      <c r="C24" s="163">
        <v>452</v>
      </c>
      <c r="D24" s="36" t="s">
        <v>848</v>
      </c>
      <c r="E24" s="36"/>
      <c r="F24" s="96" t="s">
        <v>8</v>
      </c>
      <c r="G24" s="120" t="s">
        <v>929</v>
      </c>
      <c r="H24" s="194" t="s">
        <v>849</v>
      </c>
      <c r="I24" s="36" t="s">
        <v>805</v>
      </c>
      <c r="J24" s="193" t="s">
        <v>760</v>
      </c>
      <c r="K24" s="36" t="s">
        <v>850</v>
      </c>
      <c r="L24" s="194" t="s">
        <v>849</v>
      </c>
      <c r="M24" s="36" t="s">
        <v>851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77" t="s">
        <v>852</v>
      </c>
      <c r="C25" s="163">
        <v>500</v>
      </c>
      <c r="D25" s="277" t="s">
        <v>852</v>
      </c>
      <c r="F25" s="96" t="s">
        <v>8</v>
      </c>
      <c r="G25" s="193" t="s">
        <v>791</v>
      </c>
      <c r="H25" s="120" t="s">
        <v>853</v>
      </c>
      <c r="I25" s="120" t="s">
        <v>825</v>
      </c>
      <c r="J25" s="120" t="s">
        <v>826</v>
      </c>
      <c r="AC25" s="276"/>
    </row>
    <row r="26" spans="1:29" s="36" customFormat="1">
      <c r="A26" s="52">
        <v>25</v>
      </c>
      <c r="B26" s="118" t="s">
        <v>854</v>
      </c>
      <c r="C26" s="163">
        <v>500</v>
      </c>
      <c r="D26" s="118" t="s">
        <v>854</v>
      </c>
      <c r="F26" s="96" t="s">
        <v>8</v>
      </c>
      <c r="G26" s="193" t="s">
        <v>791</v>
      </c>
      <c r="H26" s="120" t="s">
        <v>853</v>
      </c>
      <c r="I26" s="120" t="s">
        <v>825</v>
      </c>
      <c r="J26" s="120" t="s">
        <v>826</v>
      </c>
      <c r="AC26" s="276"/>
    </row>
    <row r="27" spans="1:29" s="36" customFormat="1">
      <c r="A27" s="52">
        <v>26</v>
      </c>
      <c r="B27" s="118" t="s">
        <v>855</v>
      </c>
      <c r="C27" s="163">
        <v>500</v>
      </c>
      <c r="D27" s="118" t="s">
        <v>855</v>
      </c>
      <c r="F27" s="96" t="s">
        <v>8</v>
      </c>
      <c r="G27" s="193" t="s">
        <v>791</v>
      </c>
      <c r="H27" s="120" t="s">
        <v>853</v>
      </c>
      <c r="I27" s="120" t="s">
        <v>825</v>
      </c>
      <c r="J27" s="120" t="s">
        <v>826</v>
      </c>
      <c r="AC27" s="276"/>
    </row>
    <row r="28" spans="1:29" s="36" customFormat="1">
      <c r="A28" s="52">
        <v>27</v>
      </c>
      <c r="B28" s="96" t="s">
        <v>871</v>
      </c>
      <c r="C28" s="163">
        <v>494</v>
      </c>
      <c r="D28" s="96" t="s">
        <v>871</v>
      </c>
      <c r="F28" s="96" t="s">
        <v>9</v>
      </c>
      <c r="G28" s="120" t="s">
        <v>929</v>
      </c>
      <c r="H28" s="120" t="s">
        <v>849</v>
      </c>
      <c r="I28" s="120" t="s">
        <v>872</v>
      </c>
      <c r="J28" s="193" t="s">
        <v>791</v>
      </c>
      <c r="K28" s="36" t="s">
        <v>824</v>
      </c>
      <c r="L28" s="120" t="s">
        <v>825</v>
      </c>
      <c r="M28" s="120" t="s">
        <v>826</v>
      </c>
      <c r="AC28" s="276"/>
    </row>
    <row r="29" spans="1:29" s="36" customFormat="1">
      <c r="A29" s="52">
        <v>28</v>
      </c>
      <c r="B29" s="96" t="s">
        <v>873</v>
      </c>
      <c r="C29" s="163">
        <v>494</v>
      </c>
      <c r="D29" s="96" t="s">
        <v>873</v>
      </c>
      <c r="F29" s="96" t="s">
        <v>9</v>
      </c>
      <c r="G29" s="120" t="s">
        <v>929</v>
      </c>
      <c r="H29" s="120" t="s">
        <v>849</v>
      </c>
      <c r="I29" s="120" t="s">
        <v>872</v>
      </c>
      <c r="J29" s="193" t="s">
        <v>791</v>
      </c>
      <c r="K29" s="36" t="s">
        <v>824</v>
      </c>
      <c r="L29" s="120" t="s">
        <v>825</v>
      </c>
      <c r="M29" s="120" t="s">
        <v>826</v>
      </c>
      <c r="AC29" s="276"/>
    </row>
    <row r="30" spans="1:29" s="36" customFormat="1">
      <c r="A30" s="52">
        <v>29</v>
      </c>
      <c r="B30" s="96" t="s">
        <v>874</v>
      </c>
      <c r="C30" s="163">
        <v>494</v>
      </c>
      <c r="D30" s="96" t="s">
        <v>874</v>
      </c>
      <c r="F30" s="96" t="s">
        <v>9</v>
      </c>
      <c r="G30" s="120" t="s">
        <v>929</v>
      </c>
      <c r="H30" s="120" t="s">
        <v>849</v>
      </c>
      <c r="I30" s="120" t="s">
        <v>872</v>
      </c>
      <c r="J30" s="193" t="s">
        <v>791</v>
      </c>
      <c r="K30" s="36" t="s">
        <v>824</v>
      </c>
      <c r="L30" s="120" t="s">
        <v>825</v>
      </c>
      <c r="M30" s="120" t="s">
        <v>826</v>
      </c>
      <c r="AC30" s="276"/>
    </row>
    <row r="31" spans="1:29" s="36" customFormat="1">
      <c r="A31" s="52">
        <v>30</v>
      </c>
      <c r="B31" s="96" t="s">
        <v>875</v>
      </c>
      <c r="C31" s="163">
        <v>494</v>
      </c>
      <c r="D31" s="96" t="s">
        <v>875</v>
      </c>
      <c r="F31" s="96" t="s">
        <v>9</v>
      </c>
      <c r="G31" s="120" t="s">
        <v>929</v>
      </c>
      <c r="H31" s="120" t="s">
        <v>849</v>
      </c>
      <c r="I31" s="120" t="s">
        <v>872</v>
      </c>
      <c r="J31" s="193" t="s">
        <v>791</v>
      </c>
      <c r="K31" s="36" t="s">
        <v>824</v>
      </c>
      <c r="L31" s="120" t="s">
        <v>825</v>
      </c>
      <c r="M31" s="120" t="s">
        <v>826</v>
      </c>
      <c r="AC31" s="276"/>
    </row>
    <row r="32" spans="1:29" s="36" customFormat="1">
      <c r="A32" s="52">
        <v>31</v>
      </c>
      <c r="B32" s="96" t="s">
        <v>876</v>
      </c>
      <c r="C32" s="163">
        <v>494</v>
      </c>
      <c r="D32" s="96" t="s">
        <v>876</v>
      </c>
      <c r="F32" s="96" t="s">
        <v>9</v>
      </c>
      <c r="G32" s="120" t="s">
        <v>929</v>
      </c>
      <c r="H32" s="120" t="s">
        <v>849</v>
      </c>
      <c r="I32" s="120" t="s">
        <v>872</v>
      </c>
      <c r="J32" s="193" t="s">
        <v>791</v>
      </c>
      <c r="K32" s="36" t="s">
        <v>824</v>
      </c>
      <c r="L32" s="120" t="s">
        <v>825</v>
      </c>
      <c r="M32" s="120" t="s">
        <v>826</v>
      </c>
      <c r="AC32" s="276"/>
    </row>
    <row r="33" spans="1:29" s="36" customFormat="1">
      <c r="A33" s="52">
        <v>32</v>
      </c>
      <c r="B33" s="96" t="s">
        <v>494</v>
      </c>
      <c r="C33" s="163">
        <v>503</v>
      </c>
      <c r="D33" s="96" t="s">
        <v>494</v>
      </c>
      <c r="F33" s="96" t="s">
        <v>9</v>
      </c>
      <c r="G33" s="193" t="s">
        <v>791</v>
      </c>
      <c r="H33" s="120" t="s">
        <v>877</v>
      </c>
      <c r="I33" s="120" t="s">
        <v>825</v>
      </c>
      <c r="J33" s="120" t="s">
        <v>826</v>
      </c>
      <c r="AC33" s="276"/>
    </row>
    <row r="34" spans="1:29" s="36" customFormat="1">
      <c r="A34" s="52">
        <v>33</v>
      </c>
      <c r="B34" s="96" t="s">
        <v>509</v>
      </c>
      <c r="C34" s="163">
        <v>503</v>
      </c>
      <c r="D34" s="96" t="s">
        <v>509</v>
      </c>
      <c r="F34" s="96" t="s">
        <v>9</v>
      </c>
      <c r="G34" s="193" t="s">
        <v>791</v>
      </c>
      <c r="H34" s="120" t="s">
        <v>877</v>
      </c>
      <c r="I34" s="120" t="s">
        <v>825</v>
      </c>
      <c r="J34" s="120" t="s">
        <v>826</v>
      </c>
      <c r="AC34" s="276"/>
    </row>
    <row r="35" spans="1:29" s="36" customFormat="1">
      <c r="A35" s="52">
        <v>34</v>
      </c>
      <c r="B35" s="96" t="s">
        <v>510</v>
      </c>
      <c r="C35" s="163">
        <v>503</v>
      </c>
      <c r="D35" s="96" t="s">
        <v>510</v>
      </c>
      <c r="F35" s="96" t="s">
        <v>9</v>
      </c>
      <c r="G35" s="193" t="s">
        <v>791</v>
      </c>
      <c r="H35" s="120" t="s">
        <v>877</v>
      </c>
      <c r="I35" s="120" t="s">
        <v>825</v>
      </c>
      <c r="J35" s="120" t="s">
        <v>826</v>
      </c>
      <c r="AC35" s="276"/>
    </row>
    <row r="36" spans="1:29" s="36" customFormat="1">
      <c r="A36" s="52">
        <v>35</v>
      </c>
      <c r="B36" s="96" t="s">
        <v>511</v>
      </c>
      <c r="C36" s="163">
        <v>503</v>
      </c>
      <c r="D36" s="96" t="s">
        <v>511</v>
      </c>
      <c r="F36" s="96" t="s">
        <v>9</v>
      </c>
      <c r="G36" s="193" t="s">
        <v>791</v>
      </c>
      <c r="H36" s="120" t="s">
        <v>877</v>
      </c>
      <c r="I36" s="120" t="s">
        <v>825</v>
      </c>
      <c r="J36" s="120" t="s">
        <v>826</v>
      </c>
      <c r="AC36" s="276"/>
    </row>
    <row r="37" spans="1:29">
      <c r="A37" s="52">
        <v>36</v>
      </c>
      <c r="B37" s="96" t="s">
        <v>512</v>
      </c>
      <c r="C37" s="163">
        <v>503</v>
      </c>
      <c r="D37" s="96" t="s">
        <v>512</v>
      </c>
      <c r="E37" s="36"/>
      <c r="F37" s="96" t="s">
        <v>9</v>
      </c>
      <c r="G37" s="193" t="s">
        <v>791</v>
      </c>
      <c r="H37" s="120" t="s">
        <v>877</v>
      </c>
      <c r="I37" s="120" t="s">
        <v>825</v>
      </c>
      <c r="J37" s="120" t="s">
        <v>826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879</v>
      </c>
      <c r="C38" s="56">
        <v>468</v>
      </c>
      <c r="D38" s="50" t="s">
        <v>880</v>
      </c>
      <c r="E38" s="50" t="s">
        <v>912</v>
      </c>
      <c r="F38" s="96" t="s">
        <v>8</v>
      </c>
      <c r="G38" s="120" t="s">
        <v>929</v>
      </c>
      <c r="H38" s="51" t="s">
        <v>881</v>
      </c>
      <c r="I38" s="193" t="s">
        <v>882</v>
      </c>
      <c r="J38" s="96" t="s">
        <v>883</v>
      </c>
      <c r="K38" s="51" t="s">
        <v>760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884</v>
      </c>
      <c r="C39" s="56">
        <v>476</v>
      </c>
      <c r="D39" s="50" t="s">
        <v>885</v>
      </c>
      <c r="E39" s="50" t="s">
        <v>912</v>
      </c>
      <c r="F39" s="96" t="s">
        <v>8</v>
      </c>
      <c r="G39" s="120" t="s">
        <v>929</v>
      </c>
      <c r="H39" s="51" t="s">
        <v>881</v>
      </c>
      <c r="I39" s="193" t="s">
        <v>882</v>
      </c>
      <c r="J39" s="168" t="s">
        <v>883</v>
      </c>
      <c r="K39" s="51" t="s">
        <v>760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886</v>
      </c>
      <c r="C40" s="163">
        <v>464</v>
      </c>
      <c r="D40" s="36" t="s">
        <v>887</v>
      </c>
      <c r="E40" s="36" t="s">
        <v>912</v>
      </c>
      <c r="F40" s="96" t="s">
        <v>8</v>
      </c>
      <c r="G40" s="120" t="s">
        <v>929</v>
      </c>
      <c r="H40" s="51" t="s">
        <v>760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662</v>
      </c>
      <c r="C41" s="53">
        <v>460</v>
      </c>
      <c r="D41" s="95" t="s">
        <v>888</v>
      </c>
      <c r="E41" s="95" t="s">
        <v>912</v>
      </c>
      <c r="F41" s="96" t="s">
        <v>8</v>
      </c>
      <c r="G41" s="120" t="s">
        <v>929</v>
      </c>
      <c r="H41" s="193" t="s">
        <v>881</v>
      </c>
      <c r="I41" s="193" t="s">
        <v>882</v>
      </c>
      <c r="J41" s="168" t="s">
        <v>883</v>
      </c>
      <c r="AC41" s="164"/>
    </row>
    <row r="42" spans="1:29" s="95" customFormat="1">
      <c r="A42" s="52">
        <v>41</v>
      </c>
      <c r="B42" s="95" t="s">
        <v>519</v>
      </c>
      <c r="C42" s="53">
        <v>460</v>
      </c>
      <c r="D42" s="95" t="s">
        <v>889</v>
      </c>
      <c r="E42" s="95" t="s">
        <v>912</v>
      </c>
      <c r="F42" s="96" t="s">
        <v>8</v>
      </c>
      <c r="G42" s="120" t="s">
        <v>929</v>
      </c>
      <c r="H42" s="193" t="s">
        <v>881</v>
      </c>
      <c r="I42" s="193" t="s">
        <v>882</v>
      </c>
      <c r="J42" s="168" t="s">
        <v>883</v>
      </c>
      <c r="K42" s="51" t="s">
        <v>760</v>
      </c>
      <c r="L42" s="193" t="s">
        <v>882</v>
      </c>
      <c r="M42" s="51" t="s">
        <v>883</v>
      </c>
      <c r="AC42" s="164"/>
    </row>
    <row r="43" spans="1:29" s="96" customFormat="1">
      <c r="A43" s="52">
        <v>42</v>
      </c>
      <c r="B43" s="50" t="s">
        <v>591</v>
      </c>
      <c r="C43" s="56">
        <v>472</v>
      </c>
      <c r="D43" s="50" t="s">
        <v>890</v>
      </c>
      <c r="E43" s="50" t="s">
        <v>912</v>
      </c>
      <c r="F43" s="96" t="s">
        <v>8</v>
      </c>
      <c r="G43" s="120" t="s">
        <v>929</v>
      </c>
      <c r="H43" s="193" t="s">
        <v>881</v>
      </c>
      <c r="I43" s="193" t="s">
        <v>882</v>
      </c>
      <c r="J43" s="168" t="s">
        <v>883</v>
      </c>
      <c r="K43" s="51" t="s">
        <v>760</v>
      </c>
      <c r="L43" s="51" t="s">
        <v>891</v>
      </c>
      <c r="N43" s="50"/>
      <c r="AC43" s="130"/>
    </row>
    <row r="44" spans="1:29" s="96" customFormat="1">
      <c r="A44" s="52">
        <v>43</v>
      </c>
      <c r="B44" s="50" t="s">
        <v>592</v>
      </c>
      <c r="C44" s="56">
        <v>480</v>
      </c>
      <c r="D44" s="50" t="s">
        <v>892</v>
      </c>
      <c r="E44" s="50" t="s">
        <v>912</v>
      </c>
      <c r="F44" s="96" t="s">
        <v>8</v>
      </c>
      <c r="G44" s="120" t="s">
        <v>929</v>
      </c>
      <c r="H44" s="193" t="s">
        <v>881</v>
      </c>
      <c r="I44" s="193" t="s">
        <v>882</v>
      </c>
      <c r="J44" s="168" t="s">
        <v>883</v>
      </c>
      <c r="K44" s="51" t="s">
        <v>760</v>
      </c>
      <c r="L44" s="193" t="s">
        <v>882</v>
      </c>
      <c r="M44" s="50"/>
      <c r="N44" s="50"/>
      <c r="O44" s="50"/>
      <c r="P44" s="50"/>
      <c r="AC44" s="130"/>
    </row>
    <row r="45" spans="1:29" s="279" customFormat="1">
      <c r="A45" s="52">
        <v>85</v>
      </c>
      <c r="B45" s="312" t="s">
        <v>710</v>
      </c>
      <c r="C45" s="56">
        <v>328</v>
      </c>
      <c r="D45" s="50" t="s">
        <v>710</v>
      </c>
      <c r="E45" s="55" t="s">
        <v>485</v>
      </c>
      <c r="F45" s="96" t="s">
        <v>9</v>
      </c>
      <c r="G45" s="36" t="s">
        <v>929</v>
      </c>
      <c r="H45" s="51" t="s">
        <v>710</v>
      </c>
      <c r="I45" s="51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</row>
    <row r="46" spans="1:29" s="96" customFormat="1">
      <c r="A46" s="52">
        <v>86</v>
      </c>
      <c r="B46" s="96" t="s">
        <v>714</v>
      </c>
      <c r="C46" s="52">
        <v>345</v>
      </c>
      <c r="D46" s="96" t="s">
        <v>707</v>
      </c>
      <c r="E46" s="96" t="s">
        <v>190</v>
      </c>
      <c r="F46" s="96" t="s">
        <v>8</v>
      </c>
      <c r="G46" s="120" t="s">
        <v>929</v>
      </c>
      <c r="H46" s="193" t="s">
        <v>760</v>
      </c>
      <c r="I46" s="96" t="s">
        <v>1166</v>
      </c>
      <c r="AC46" s="130"/>
    </row>
    <row r="47" spans="1:29" s="96" customFormat="1">
      <c r="A47" s="112">
        <v>87</v>
      </c>
      <c r="B47" s="96" t="s">
        <v>1131</v>
      </c>
      <c r="C47" s="96">
        <v>345</v>
      </c>
      <c r="D47" s="96" t="s">
        <v>729</v>
      </c>
      <c r="E47" s="96" t="s">
        <v>190</v>
      </c>
      <c r="F47" s="96" t="s">
        <v>8</v>
      </c>
      <c r="G47" s="193" t="s">
        <v>923</v>
      </c>
      <c r="H47" s="193" t="s">
        <v>791</v>
      </c>
      <c r="I47" s="96" t="s">
        <v>927</v>
      </c>
    </row>
    <row r="48" spans="1:29" s="96" customFormat="1">
      <c r="A48" s="112">
        <v>88</v>
      </c>
      <c r="B48" s="96" t="s">
        <v>1133</v>
      </c>
      <c r="C48" s="96">
        <v>346</v>
      </c>
      <c r="D48" s="96" t="s">
        <v>727</v>
      </c>
      <c r="E48" s="96" t="s">
        <v>190</v>
      </c>
      <c r="F48" s="96" t="s">
        <v>8</v>
      </c>
      <c r="G48" s="193" t="s">
        <v>923</v>
      </c>
      <c r="H48" s="193" t="s">
        <v>791</v>
      </c>
      <c r="I48" s="96" t="s">
        <v>927</v>
      </c>
    </row>
    <row r="49" spans="1:29" s="96" customFormat="1">
      <c r="A49" s="112">
        <v>89</v>
      </c>
      <c r="B49" s="96" t="s">
        <v>1147</v>
      </c>
      <c r="C49" s="96">
        <v>347</v>
      </c>
      <c r="D49" s="96" t="s">
        <v>728</v>
      </c>
      <c r="E49" s="96" t="s">
        <v>190</v>
      </c>
      <c r="F49" s="96" t="s">
        <v>8</v>
      </c>
      <c r="G49" s="193" t="s">
        <v>923</v>
      </c>
      <c r="H49" s="193" t="s">
        <v>791</v>
      </c>
      <c r="I49" s="96" t="s">
        <v>927</v>
      </c>
    </row>
    <row r="50" spans="1:29" s="96" customFormat="1">
      <c r="A50" s="112">
        <v>90</v>
      </c>
      <c r="B50" s="96" t="s">
        <v>1148</v>
      </c>
      <c r="C50" s="96">
        <v>348</v>
      </c>
      <c r="D50" s="96" t="s">
        <v>730</v>
      </c>
      <c r="E50" s="96" t="s">
        <v>190</v>
      </c>
      <c r="F50" s="96" t="s">
        <v>8</v>
      </c>
      <c r="G50" s="193" t="s">
        <v>923</v>
      </c>
      <c r="H50" s="193" t="s">
        <v>791</v>
      </c>
      <c r="I50" s="96" t="s">
        <v>927</v>
      </c>
    </row>
    <row r="51" spans="1:29" s="96" customFormat="1">
      <c r="A51" s="112">
        <v>91</v>
      </c>
      <c r="B51" s="96" t="s">
        <v>1149</v>
      </c>
      <c r="C51" s="96">
        <v>348</v>
      </c>
      <c r="D51" s="96" t="s">
        <v>1034</v>
      </c>
      <c r="E51" s="96" t="s">
        <v>190</v>
      </c>
      <c r="F51" s="96" t="s">
        <v>9</v>
      </c>
      <c r="G51" s="115" t="s">
        <v>929</v>
      </c>
      <c r="H51" s="96" t="s">
        <v>1035</v>
      </c>
      <c r="I51" s="175" t="s">
        <v>928</v>
      </c>
      <c r="J51" s="194" t="s">
        <v>769</v>
      </c>
      <c r="K51" s="194" t="s">
        <v>778</v>
      </c>
      <c r="L51" s="194" t="s">
        <v>779</v>
      </c>
      <c r="M51" s="194" t="s">
        <v>780</v>
      </c>
      <c r="N51" s="194" t="s">
        <v>791</v>
      </c>
      <c r="O51" s="194" t="s">
        <v>781</v>
      </c>
      <c r="P51" s="194" t="s">
        <v>775</v>
      </c>
      <c r="Q51" s="6" t="s">
        <v>1036</v>
      </c>
      <c r="R51" s="194"/>
    </row>
    <row r="52" spans="1:29" s="96" customFormat="1">
      <c r="A52" s="112">
        <v>92</v>
      </c>
      <c r="B52" s="96" t="s">
        <v>1150</v>
      </c>
      <c r="C52" s="96">
        <v>348</v>
      </c>
      <c r="D52" s="96" t="s">
        <v>1037</v>
      </c>
      <c r="E52" s="96" t="s">
        <v>190</v>
      </c>
      <c r="F52" s="96" t="s">
        <v>8</v>
      </c>
      <c r="G52" s="115" t="s">
        <v>929</v>
      </c>
      <c r="H52" s="96" t="s">
        <v>1035</v>
      </c>
      <c r="I52" s="175" t="s">
        <v>1038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521</v>
      </c>
      <c r="C53" s="52">
        <v>577</v>
      </c>
      <c r="D53" s="97" t="s">
        <v>521</v>
      </c>
      <c r="E53" s="96" t="s">
        <v>912</v>
      </c>
      <c r="F53" s="96" t="s">
        <v>8</v>
      </c>
      <c r="G53" s="120" t="s">
        <v>929</v>
      </c>
      <c r="H53" s="193" t="s">
        <v>913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680</v>
      </c>
      <c r="C54" s="148">
        <v>581</v>
      </c>
      <c r="D54" s="55" t="s">
        <v>914</v>
      </c>
      <c r="E54" s="96" t="s">
        <v>912</v>
      </c>
      <c r="F54" s="96" t="s">
        <v>8</v>
      </c>
      <c r="G54" s="120" t="s">
        <v>929</v>
      </c>
      <c r="H54" s="149" t="s">
        <v>915</v>
      </c>
      <c r="I54" s="36"/>
      <c r="AC54" s="130"/>
    </row>
    <row r="55" spans="1:29" s="96" customFormat="1">
      <c r="A55" s="52">
        <v>95</v>
      </c>
      <c r="B55" s="55" t="s">
        <v>682</v>
      </c>
      <c r="C55" s="148">
        <v>570</v>
      </c>
      <c r="D55" s="55" t="s">
        <v>682</v>
      </c>
      <c r="E55" s="96" t="s">
        <v>912</v>
      </c>
      <c r="F55" s="96" t="s">
        <v>8</v>
      </c>
      <c r="G55" s="120" t="s">
        <v>929</v>
      </c>
      <c r="H55" s="149" t="s">
        <v>916</v>
      </c>
      <c r="I55" s="36"/>
      <c r="AC55" s="130"/>
    </row>
    <row r="56" spans="1:29">
      <c r="A56" s="52">
        <v>96</v>
      </c>
      <c r="B56" s="36" t="s">
        <v>930</v>
      </c>
      <c r="C56" s="163">
        <v>400</v>
      </c>
      <c r="D56" s="36" t="s">
        <v>930</v>
      </c>
      <c r="E56" s="96" t="s">
        <v>485</v>
      </c>
      <c r="F56" s="96" t="s">
        <v>8</v>
      </c>
      <c r="G56" s="120" t="s">
        <v>929</v>
      </c>
      <c r="H56" s="194" t="s">
        <v>849</v>
      </c>
      <c r="I56" s="36" t="s">
        <v>805</v>
      </c>
      <c r="J56" s="193" t="s">
        <v>760</v>
      </c>
      <c r="K56" s="194" t="s">
        <v>769</v>
      </c>
      <c r="L56" s="194" t="s">
        <v>778</v>
      </c>
      <c r="M56" s="194" t="s">
        <v>779</v>
      </c>
      <c r="N56" s="194" t="s">
        <v>780</v>
      </c>
      <c r="O56" s="194" t="s">
        <v>791</v>
      </c>
      <c r="P56" s="194" t="s">
        <v>781</v>
      </c>
      <c r="Q56" s="194" t="s">
        <v>775</v>
      </c>
      <c r="R56" s="194" t="s">
        <v>790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931</v>
      </c>
      <c r="C57" s="163">
        <v>400</v>
      </c>
      <c r="D57" s="36" t="s">
        <v>931</v>
      </c>
      <c r="E57" s="96" t="s">
        <v>485</v>
      </c>
      <c r="F57" s="96" t="s">
        <v>9</v>
      </c>
      <c r="G57" s="120" t="s">
        <v>929</v>
      </c>
      <c r="H57" s="193" t="s">
        <v>760</v>
      </c>
      <c r="I57" s="194" t="s">
        <v>769</v>
      </c>
      <c r="J57" s="194" t="s">
        <v>778</v>
      </c>
      <c r="K57" s="194" t="s">
        <v>780</v>
      </c>
      <c r="L57" s="193" t="s">
        <v>791</v>
      </c>
      <c r="M57" s="194" t="s">
        <v>781</v>
      </c>
      <c r="N57" s="194" t="s">
        <v>932</v>
      </c>
      <c r="O57" s="194" t="s">
        <v>775</v>
      </c>
      <c r="P57" s="194" t="s">
        <v>790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933</v>
      </c>
      <c r="C58" s="163">
        <v>400</v>
      </c>
      <c r="D58" s="36" t="s">
        <v>933</v>
      </c>
      <c r="E58" s="96" t="s">
        <v>485</v>
      </c>
      <c r="F58" s="96" t="s">
        <v>8</v>
      </c>
      <c r="G58" s="120" t="s">
        <v>929</v>
      </c>
      <c r="H58" s="194" t="s">
        <v>849</v>
      </c>
      <c r="I58" s="36" t="s">
        <v>805</v>
      </c>
      <c r="J58" s="193" t="s">
        <v>760</v>
      </c>
      <c r="K58" s="194" t="s">
        <v>769</v>
      </c>
      <c r="L58" s="194" t="s">
        <v>778</v>
      </c>
      <c r="M58" s="194" t="s">
        <v>780</v>
      </c>
      <c r="N58" s="194" t="s">
        <v>791</v>
      </c>
      <c r="O58" s="194" t="s">
        <v>781</v>
      </c>
      <c r="P58" s="36" t="s">
        <v>932</v>
      </c>
      <c r="Q58" s="194" t="s">
        <v>775</v>
      </c>
      <c r="R58" s="194" t="s">
        <v>790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502</v>
      </c>
      <c r="C59" s="52">
        <v>587</v>
      </c>
      <c r="D59" s="95" t="s">
        <v>502</v>
      </c>
      <c r="E59" s="96" t="s">
        <v>912</v>
      </c>
      <c r="F59" s="96" t="s">
        <v>8</v>
      </c>
      <c r="G59" s="120" t="s">
        <v>929</v>
      </c>
      <c r="H59" s="193" t="s">
        <v>956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957</v>
      </c>
      <c r="C60" s="52">
        <v>586</v>
      </c>
      <c r="D60" s="95" t="s">
        <v>958</v>
      </c>
      <c r="E60" s="96" t="s">
        <v>912</v>
      </c>
      <c r="F60" s="96" t="s">
        <v>8</v>
      </c>
      <c r="G60" s="120" t="s">
        <v>929</v>
      </c>
      <c r="H60" s="168" t="s">
        <v>959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962</v>
      </c>
      <c r="C61" s="52">
        <v>585</v>
      </c>
      <c r="D61" s="96" t="s">
        <v>961</v>
      </c>
      <c r="E61" s="96" t="s">
        <v>912</v>
      </c>
      <c r="F61" s="96" t="s">
        <v>8</v>
      </c>
      <c r="G61" s="120" t="s">
        <v>929</v>
      </c>
      <c r="H61" s="168" t="s">
        <v>960</v>
      </c>
      <c r="AC61" s="130"/>
    </row>
    <row r="62" spans="1:29" s="96" customFormat="1">
      <c r="A62" s="52">
        <v>102</v>
      </c>
      <c r="B62" s="95" t="s">
        <v>950</v>
      </c>
      <c r="C62" s="52">
        <v>588</v>
      </c>
      <c r="D62" s="95" t="s">
        <v>950</v>
      </c>
      <c r="E62" s="96" t="s">
        <v>190</v>
      </c>
      <c r="F62" s="96" t="s">
        <v>8</v>
      </c>
      <c r="G62" s="120" t="s">
        <v>929</v>
      </c>
      <c r="H62" s="193" t="s">
        <v>849</v>
      </c>
      <c r="I62" s="36" t="s">
        <v>805</v>
      </c>
      <c r="J62" s="193" t="s">
        <v>760</v>
      </c>
      <c r="K62" s="95" t="s">
        <v>951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952</v>
      </c>
      <c r="C63" s="52">
        <v>589</v>
      </c>
      <c r="D63" s="96" t="s">
        <v>952</v>
      </c>
      <c r="E63" s="96" t="s">
        <v>190</v>
      </c>
      <c r="F63" s="96" t="s">
        <v>8</v>
      </c>
      <c r="G63" s="120" t="s">
        <v>929</v>
      </c>
      <c r="H63" s="193" t="s">
        <v>849</v>
      </c>
      <c r="I63" s="193" t="s">
        <v>805</v>
      </c>
      <c r="J63" s="51" t="s">
        <v>760</v>
      </c>
      <c r="K63" s="96" t="s">
        <v>953</v>
      </c>
      <c r="L63" s="120" t="s">
        <v>954</v>
      </c>
      <c r="AC63" s="130"/>
    </row>
    <row r="64" spans="1:29" s="96" customFormat="1">
      <c r="A64" s="52">
        <v>104</v>
      </c>
      <c r="B64" s="96" t="s">
        <v>527</v>
      </c>
      <c r="C64" s="52">
        <v>635</v>
      </c>
      <c r="D64" s="96" t="s">
        <v>527</v>
      </c>
      <c r="E64" s="96" t="s">
        <v>912</v>
      </c>
      <c r="F64" s="96" t="s">
        <v>8</v>
      </c>
      <c r="G64" s="120" t="s">
        <v>929</v>
      </c>
      <c r="H64" s="194" t="s">
        <v>849</v>
      </c>
      <c r="I64" s="36" t="s">
        <v>805</v>
      </c>
      <c r="J64" s="168" t="s">
        <v>760</v>
      </c>
      <c r="K64" s="168" t="s">
        <v>965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967</v>
      </c>
      <c r="C65" s="52">
        <v>623</v>
      </c>
      <c r="D65" s="95" t="s">
        <v>967</v>
      </c>
      <c r="E65" s="96" t="s">
        <v>190</v>
      </c>
      <c r="F65" s="96" t="s">
        <v>8</v>
      </c>
      <c r="G65" s="51" t="s">
        <v>929</v>
      </c>
      <c r="H65" s="153" t="s">
        <v>968</v>
      </c>
      <c r="I65" s="194" t="s">
        <v>969</v>
      </c>
      <c r="J65" s="194" t="s">
        <v>779</v>
      </c>
      <c r="K65" s="194" t="s">
        <v>780</v>
      </c>
      <c r="L65" s="193" t="s">
        <v>791</v>
      </c>
      <c r="M65" s="194" t="s">
        <v>781</v>
      </c>
      <c r="N65" s="194" t="s">
        <v>775</v>
      </c>
      <c r="O65" s="194" t="s">
        <v>790</v>
      </c>
      <c r="P65" s="162" t="s">
        <v>1027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970</v>
      </c>
      <c r="C66" s="280">
        <v>623</v>
      </c>
      <c r="D66" s="118" t="s">
        <v>970</v>
      </c>
      <c r="E66" s="118" t="s">
        <v>190</v>
      </c>
      <c r="F66" s="96" t="s">
        <v>8</v>
      </c>
      <c r="G66" s="162" t="s">
        <v>929</v>
      </c>
      <c r="H66" s="193" t="s">
        <v>849</v>
      </c>
      <c r="I66" s="36" t="s">
        <v>805</v>
      </c>
      <c r="J66" s="153" t="s">
        <v>968</v>
      </c>
      <c r="K66" s="153" t="s">
        <v>778</v>
      </c>
      <c r="L66" s="194" t="s">
        <v>779</v>
      </c>
      <c r="M66" s="194" t="s">
        <v>971</v>
      </c>
      <c r="N66" s="194" t="s">
        <v>791</v>
      </c>
      <c r="O66" s="194" t="s">
        <v>781</v>
      </c>
      <c r="P66" s="194" t="s">
        <v>775</v>
      </c>
      <c r="Q66" s="194" t="s">
        <v>790</v>
      </c>
      <c r="R66" s="162" t="s">
        <v>1027</v>
      </c>
      <c r="AC66" s="165"/>
    </row>
    <row r="67" spans="1:29">
      <c r="A67" s="52">
        <v>107</v>
      </c>
      <c r="B67" s="118" t="s">
        <v>977</v>
      </c>
      <c r="C67" s="118">
        <v>590</v>
      </c>
      <c r="D67" s="118" t="s">
        <v>977</v>
      </c>
      <c r="E67" s="118" t="s">
        <v>485</v>
      </c>
      <c r="F67" s="96" t="s">
        <v>9</v>
      </c>
      <c r="G67" s="118" t="s">
        <v>929</v>
      </c>
      <c r="H67" s="118" t="s">
        <v>849</v>
      </c>
      <c r="I67" s="118" t="s">
        <v>805</v>
      </c>
      <c r="J67" s="118" t="s">
        <v>760</v>
      </c>
      <c r="K67" s="118" t="s">
        <v>769</v>
      </c>
      <c r="L67" s="118" t="s">
        <v>778</v>
      </c>
      <c r="M67" s="118" t="s">
        <v>779</v>
      </c>
      <c r="N67" s="118" t="s">
        <v>780</v>
      </c>
      <c r="O67" s="118" t="s">
        <v>791</v>
      </c>
      <c r="P67" s="118" t="s">
        <v>781</v>
      </c>
      <c r="Q67" s="118" t="s">
        <v>775</v>
      </c>
      <c r="R67" s="118" t="s">
        <v>824</v>
      </c>
      <c r="S67" s="118" t="s">
        <v>825</v>
      </c>
      <c r="T67" s="118" t="s">
        <v>790</v>
      </c>
      <c r="U67" s="118" t="s">
        <v>826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978</v>
      </c>
      <c r="C68" s="163">
        <v>590</v>
      </c>
      <c r="D68" s="36" t="s">
        <v>978</v>
      </c>
      <c r="E68" s="93" t="s">
        <v>485</v>
      </c>
      <c r="F68" s="96" t="s">
        <v>8</v>
      </c>
      <c r="G68" s="199" t="s">
        <v>929</v>
      </c>
      <c r="H68" s="194" t="s">
        <v>849</v>
      </c>
      <c r="I68" s="36" t="s">
        <v>805</v>
      </c>
      <c r="J68" s="193" t="s">
        <v>760</v>
      </c>
      <c r="K68" s="194" t="s">
        <v>769</v>
      </c>
      <c r="L68" s="194" t="s">
        <v>778</v>
      </c>
      <c r="M68" s="194" t="s">
        <v>779</v>
      </c>
      <c r="N68" s="194" t="s">
        <v>780</v>
      </c>
      <c r="O68" s="194" t="s">
        <v>791</v>
      </c>
      <c r="P68" s="194" t="s">
        <v>781</v>
      </c>
      <c r="Q68" s="194" t="s">
        <v>775</v>
      </c>
      <c r="R68" s="154" t="s">
        <v>824</v>
      </c>
      <c r="S68" s="154" t="s">
        <v>825</v>
      </c>
      <c r="T68" s="154" t="s">
        <v>790</v>
      </c>
      <c r="U68" s="170" t="s">
        <v>826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979</v>
      </c>
      <c r="C69" s="163">
        <v>590</v>
      </c>
      <c r="D69" s="36" t="s">
        <v>979</v>
      </c>
      <c r="E69" s="93" t="s">
        <v>485</v>
      </c>
      <c r="F69" s="96" t="s">
        <v>9</v>
      </c>
      <c r="G69" s="199" t="s">
        <v>929</v>
      </c>
      <c r="H69" s="194" t="s">
        <v>849</v>
      </c>
      <c r="I69" s="36" t="s">
        <v>805</v>
      </c>
      <c r="J69" s="193" t="s">
        <v>760</v>
      </c>
      <c r="K69" s="194" t="s">
        <v>769</v>
      </c>
      <c r="L69" s="194" t="s">
        <v>778</v>
      </c>
      <c r="M69" s="194" t="s">
        <v>779</v>
      </c>
      <c r="N69" s="194" t="s">
        <v>780</v>
      </c>
      <c r="O69" s="194" t="s">
        <v>791</v>
      </c>
      <c r="P69" s="194" t="s">
        <v>781</v>
      </c>
      <c r="Q69" s="194" t="s">
        <v>775</v>
      </c>
      <c r="R69" s="154" t="s">
        <v>824</v>
      </c>
      <c r="S69" s="154" t="s">
        <v>825</v>
      </c>
      <c r="T69" s="154" t="s">
        <v>790</v>
      </c>
      <c r="U69" s="170" t="s">
        <v>826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1135</v>
      </c>
      <c r="C70" s="52">
        <v>457</v>
      </c>
      <c r="D70" s="36" t="s">
        <v>1007</v>
      </c>
      <c r="E70" s="96" t="s">
        <v>485</v>
      </c>
      <c r="F70" s="96" t="s">
        <v>8</v>
      </c>
      <c r="G70" s="199" t="s">
        <v>929</v>
      </c>
      <c r="H70" s="193" t="s">
        <v>760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1013</v>
      </c>
      <c r="C71" s="157">
        <v>630</v>
      </c>
      <c r="D71" s="93" t="s">
        <v>1013</v>
      </c>
      <c r="E71" s="93" t="s">
        <v>190</v>
      </c>
      <c r="F71" s="96" t="s">
        <v>8</v>
      </c>
      <c r="G71" s="199" t="s">
        <v>929</v>
      </c>
      <c r="H71" s="194" t="s">
        <v>760</v>
      </c>
      <c r="I71" s="193" t="s">
        <v>965</v>
      </c>
      <c r="J71" s="193" t="s">
        <v>1014</v>
      </c>
      <c r="K71" s="94" t="s">
        <v>778</v>
      </c>
      <c r="L71" s="94" t="s">
        <v>779</v>
      </c>
      <c r="M71" s="194" t="s">
        <v>780</v>
      </c>
      <c r="N71" s="194" t="s">
        <v>791</v>
      </c>
      <c r="O71" s="194" t="s">
        <v>781</v>
      </c>
      <c r="P71" s="194" t="s">
        <v>775</v>
      </c>
      <c r="Q71" s="194" t="s">
        <v>790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1015</v>
      </c>
      <c r="C72" s="157">
        <v>630</v>
      </c>
      <c r="D72" s="93" t="s">
        <v>1015</v>
      </c>
      <c r="E72" s="93" t="s">
        <v>190</v>
      </c>
      <c r="F72" s="96" t="s">
        <v>8</v>
      </c>
      <c r="G72" s="199" t="s">
        <v>929</v>
      </c>
      <c r="H72" s="194" t="s">
        <v>849</v>
      </c>
      <c r="I72" s="94" t="s">
        <v>805</v>
      </c>
      <c r="J72" s="93" t="s">
        <v>760</v>
      </c>
      <c r="K72" s="194" t="s">
        <v>965</v>
      </c>
      <c r="L72" s="194" t="s">
        <v>953</v>
      </c>
      <c r="M72" s="194" t="s">
        <v>778</v>
      </c>
      <c r="N72" s="194" t="s">
        <v>779</v>
      </c>
      <c r="O72" s="194" t="s">
        <v>971</v>
      </c>
      <c r="P72" s="194" t="s">
        <v>791</v>
      </c>
      <c r="Q72" s="194" t="s">
        <v>781</v>
      </c>
      <c r="R72" s="36" t="s">
        <v>775</v>
      </c>
      <c r="S72" s="96" t="s">
        <v>790</v>
      </c>
      <c r="AC72" s="130"/>
    </row>
    <row r="73" spans="1:29">
      <c r="A73" s="52">
        <v>113</v>
      </c>
      <c r="B73" s="171" t="s">
        <v>713</v>
      </c>
      <c r="C73" s="172">
        <v>322</v>
      </c>
      <c r="D73" s="171" t="s">
        <v>703</v>
      </c>
      <c r="E73" s="171" t="s">
        <v>190</v>
      </c>
      <c r="F73" s="96" t="s">
        <v>9</v>
      </c>
      <c r="G73" s="173" t="s">
        <v>929</v>
      </c>
      <c r="H73" s="173" t="s">
        <v>842</v>
      </c>
      <c r="I73" s="199" t="s">
        <v>1021</v>
      </c>
      <c r="J73" s="281" t="s">
        <v>1022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524</v>
      </c>
      <c r="C74" s="163">
        <v>640</v>
      </c>
      <c r="D74" s="93" t="s">
        <v>524</v>
      </c>
      <c r="E74" s="36" t="s">
        <v>190</v>
      </c>
      <c r="F74" s="96" t="s">
        <v>8</v>
      </c>
      <c r="G74" s="193" t="s">
        <v>791</v>
      </c>
      <c r="H74" s="263" t="s">
        <v>1028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523</v>
      </c>
      <c r="C75" s="163">
        <v>640</v>
      </c>
      <c r="D75" s="93" t="s">
        <v>523</v>
      </c>
      <c r="E75" s="36" t="s">
        <v>190</v>
      </c>
      <c r="F75" s="96" t="s">
        <v>8</v>
      </c>
      <c r="G75" s="193" t="s">
        <v>791</v>
      </c>
      <c r="H75" s="263" t="s">
        <v>1028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1029</v>
      </c>
      <c r="C76" s="56">
        <v>464</v>
      </c>
      <c r="D76" s="50" t="s">
        <v>1030</v>
      </c>
      <c r="E76" s="50" t="s">
        <v>912</v>
      </c>
      <c r="F76" s="96" t="s">
        <v>8</v>
      </c>
      <c r="G76" s="199" t="s">
        <v>929</v>
      </c>
      <c r="H76" s="168" t="s">
        <v>760</v>
      </c>
      <c r="I76" s="36" t="s">
        <v>1031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1136</v>
      </c>
      <c r="C77" s="282">
        <v>557</v>
      </c>
      <c r="D77" s="96" t="s">
        <v>1039</v>
      </c>
      <c r="E77" s="174" t="s">
        <v>485</v>
      </c>
      <c r="F77" s="96" t="s">
        <v>8</v>
      </c>
      <c r="G77" s="193" t="s">
        <v>923</v>
      </c>
      <c r="H77" s="193" t="s">
        <v>791</v>
      </c>
      <c r="I77" s="96" t="s">
        <v>927</v>
      </c>
      <c r="J77" s="96"/>
      <c r="K77" s="96"/>
    </row>
    <row r="78" spans="1:29">
      <c r="A78" s="245">
        <v>118</v>
      </c>
      <c r="B78" s="184" t="s">
        <v>1051</v>
      </c>
      <c r="C78" s="198">
        <v>672</v>
      </c>
      <c r="D78" s="184" t="s">
        <v>1051</v>
      </c>
      <c r="E78" s="246" t="s">
        <v>485</v>
      </c>
      <c r="F78" s="96" t="s">
        <v>8</v>
      </c>
      <c r="G78" s="199" t="s">
        <v>929</v>
      </c>
      <c r="H78" s="194" t="s">
        <v>849</v>
      </c>
      <c r="I78" s="193" t="s">
        <v>805</v>
      </c>
      <c r="J78" s="193" t="s">
        <v>760</v>
      </c>
      <c r="K78" s="194" t="s">
        <v>769</v>
      </c>
      <c r="L78" s="194" t="s">
        <v>778</v>
      </c>
      <c r="M78" s="194" t="s">
        <v>779</v>
      </c>
      <c r="N78" s="194" t="s">
        <v>780</v>
      </c>
      <c r="O78" s="228" t="s">
        <v>791</v>
      </c>
      <c r="P78" s="228" t="s">
        <v>781</v>
      </c>
      <c r="Q78" s="228" t="s">
        <v>775</v>
      </c>
      <c r="R78" s="229" t="s">
        <v>790</v>
      </c>
    </row>
    <row r="79" spans="1:29" s="225" customFormat="1">
      <c r="A79" s="225">
        <v>119</v>
      </c>
      <c r="B79" s="225" t="s">
        <v>1078</v>
      </c>
      <c r="C79" s="226">
        <v>668</v>
      </c>
      <c r="D79" s="225" t="s">
        <v>1079</v>
      </c>
      <c r="E79" s="226" t="s">
        <v>912</v>
      </c>
      <c r="F79" s="96" t="s">
        <v>8</v>
      </c>
      <c r="G79" s="227" t="s">
        <v>929</v>
      </c>
      <c r="H79" s="228" t="s">
        <v>849</v>
      </c>
      <c r="I79" s="225" t="s">
        <v>805</v>
      </c>
      <c r="J79" s="227" t="s">
        <v>760</v>
      </c>
      <c r="K79" s="228" t="s">
        <v>769</v>
      </c>
      <c r="L79" s="228" t="s">
        <v>778</v>
      </c>
      <c r="M79" s="228" t="s">
        <v>779</v>
      </c>
      <c r="N79" s="228" t="s">
        <v>780</v>
      </c>
      <c r="O79" s="228" t="s">
        <v>791</v>
      </c>
      <c r="P79" s="228" t="s">
        <v>781</v>
      </c>
      <c r="Q79" s="228" t="s">
        <v>775</v>
      </c>
      <c r="R79" s="229" t="s">
        <v>790</v>
      </c>
      <c r="S79" s="227" t="s">
        <v>929</v>
      </c>
      <c r="T79" s="227" t="s">
        <v>1080</v>
      </c>
      <c r="U79" s="228" t="s">
        <v>769</v>
      </c>
      <c r="V79" s="228" t="s">
        <v>778</v>
      </c>
      <c r="W79" s="228" t="s">
        <v>779</v>
      </c>
      <c r="X79" s="228" t="s">
        <v>780</v>
      </c>
      <c r="Y79" s="162" t="s">
        <v>1081</v>
      </c>
      <c r="Z79" s="228" t="s">
        <v>781</v>
      </c>
      <c r="AA79" s="228" t="s">
        <v>775</v>
      </c>
      <c r="AB79" s="229" t="s">
        <v>790</v>
      </c>
    </row>
    <row r="80" spans="1:29">
      <c r="A80" s="52">
        <v>120</v>
      </c>
      <c r="B80" s="93" t="s">
        <v>1139</v>
      </c>
      <c r="C80" s="163">
        <v>659</v>
      </c>
      <c r="D80" s="36" t="s">
        <v>1082</v>
      </c>
      <c r="E80" s="96" t="s">
        <v>190</v>
      </c>
      <c r="F80" s="96" t="s">
        <v>8</v>
      </c>
      <c r="G80" s="120" t="s">
        <v>929</v>
      </c>
      <c r="H80" s="194" t="s">
        <v>849</v>
      </c>
      <c r="I80" s="36" t="s">
        <v>805</v>
      </c>
      <c r="J80" s="193" t="s">
        <v>760</v>
      </c>
      <c r="K80" s="93" t="s">
        <v>953</v>
      </c>
      <c r="L80" s="194" t="s">
        <v>778</v>
      </c>
      <c r="M80" s="194" t="s">
        <v>780</v>
      </c>
      <c r="N80" s="194" t="s">
        <v>791</v>
      </c>
      <c r="O80" s="194" t="s">
        <v>781</v>
      </c>
      <c r="P80" s="194" t="s">
        <v>1083</v>
      </c>
      <c r="Q80" s="194" t="s">
        <v>1084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1151</v>
      </c>
      <c r="C81" s="163">
        <v>659</v>
      </c>
      <c r="D81" s="36" t="s">
        <v>1085</v>
      </c>
      <c r="E81" s="96" t="s">
        <v>190</v>
      </c>
      <c r="F81" s="96" t="s">
        <v>9</v>
      </c>
      <c r="G81" s="120" t="s">
        <v>929</v>
      </c>
      <c r="H81" s="193" t="s">
        <v>760</v>
      </c>
      <c r="I81" s="194" t="s">
        <v>769</v>
      </c>
      <c r="J81" s="194" t="s">
        <v>778</v>
      </c>
      <c r="K81" s="194" t="s">
        <v>780</v>
      </c>
      <c r="L81" s="193" t="s">
        <v>791</v>
      </c>
      <c r="M81" s="194" t="s">
        <v>781</v>
      </c>
      <c r="N81" s="194" t="s">
        <v>1083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1123</v>
      </c>
      <c r="C82" s="226">
        <v>651</v>
      </c>
      <c r="D82" s="225" t="s">
        <v>1121</v>
      </c>
      <c r="E82" s="226" t="s">
        <v>912</v>
      </c>
      <c r="F82" s="96" t="s">
        <v>8</v>
      </c>
      <c r="G82" s="227" t="s">
        <v>929</v>
      </c>
      <c r="H82" s="228" t="s">
        <v>849</v>
      </c>
      <c r="I82" s="225" t="s">
        <v>805</v>
      </c>
      <c r="J82" s="227" t="s">
        <v>760</v>
      </c>
      <c r="K82" s="228" t="s">
        <v>769</v>
      </c>
      <c r="L82" s="228" t="s">
        <v>778</v>
      </c>
      <c r="M82" s="228" t="s">
        <v>779</v>
      </c>
      <c r="N82" s="228" t="s">
        <v>780</v>
      </c>
      <c r="O82" s="228" t="s">
        <v>791</v>
      </c>
      <c r="P82" s="228" t="s">
        <v>781</v>
      </c>
      <c r="Q82" s="228" t="s">
        <v>775</v>
      </c>
      <c r="R82" s="229" t="s">
        <v>790</v>
      </c>
      <c r="S82" s="228" t="s">
        <v>1122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5">
        <v>123</v>
      </c>
      <c r="B83" s="184" t="s">
        <v>1129</v>
      </c>
      <c r="C83" s="198">
        <v>660</v>
      </c>
      <c r="D83" s="184" t="s">
        <v>1129</v>
      </c>
      <c r="E83" s="246" t="s">
        <v>485</v>
      </c>
      <c r="F83" s="96" t="s">
        <v>8</v>
      </c>
      <c r="G83" s="120" t="s">
        <v>929</v>
      </c>
      <c r="H83" s="194" t="s">
        <v>849</v>
      </c>
      <c r="I83" s="36" t="s">
        <v>805</v>
      </c>
      <c r="J83" s="193" t="s">
        <v>760</v>
      </c>
      <c r="K83" s="194" t="s">
        <v>769</v>
      </c>
      <c r="L83" s="194" t="s">
        <v>778</v>
      </c>
      <c r="M83" s="194" t="s">
        <v>779</v>
      </c>
      <c r="N83" s="194" t="s">
        <v>780</v>
      </c>
      <c r="O83" s="194" t="s">
        <v>791</v>
      </c>
      <c r="P83" s="194" t="s">
        <v>781</v>
      </c>
      <c r="Q83" s="194" t="s">
        <v>775</v>
      </c>
      <c r="R83" s="194" t="s">
        <v>1124</v>
      </c>
      <c r="S83" s="194" t="s">
        <v>790</v>
      </c>
    </row>
    <row r="84" spans="1:28">
      <c r="A84" s="245">
        <v>124</v>
      </c>
      <c r="B84" s="184" t="s">
        <v>1128</v>
      </c>
      <c r="C84" s="198">
        <v>660</v>
      </c>
      <c r="D84" s="184" t="s">
        <v>1128</v>
      </c>
      <c r="E84" s="184" t="s">
        <v>485</v>
      </c>
      <c r="F84" s="96" t="s">
        <v>9</v>
      </c>
      <c r="G84" s="120" t="s">
        <v>929</v>
      </c>
      <c r="H84" s="193" t="s">
        <v>760</v>
      </c>
      <c r="I84" s="194" t="s">
        <v>769</v>
      </c>
      <c r="J84" s="194" t="s">
        <v>778</v>
      </c>
      <c r="K84" s="194" t="s">
        <v>779</v>
      </c>
      <c r="L84" s="194" t="s">
        <v>780</v>
      </c>
      <c r="M84" s="194" t="s">
        <v>791</v>
      </c>
      <c r="N84" s="194" t="s">
        <v>781</v>
      </c>
      <c r="O84" s="194" t="s">
        <v>775</v>
      </c>
      <c r="P84" s="194" t="s">
        <v>1124</v>
      </c>
      <c r="Q84" s="194" t="s">
        <v>790</v>
      </c>
    </row>
    <row r="85" spans="1:28">
      <c r="F85" s="96"/>
    </row>
    <row r="86" spans="1:28">
      <c r="F86" s="96"/>
    </row>
  </sheetData>
  <conditionalFormatting sqref="B2">
    <cfRule type="duplicateValues" dxfId="475" priority="55"/>
  </conditionalFormatting>
  <conditionalFormatting sqref="D2">
    <cfRule type="duplicateValues" dxfId="474" priority="54"/>
  </conditionalFormatting>
  <conditionalFormatting sqref="B3">
    <cfRule type="duplicateValues" dxfId="473" priority="53"/>
  </conditionalFormatting>
  <conditionalFormatting sqref="D3:D7">
    <cfRule type="duplicateValues" dxfId="472" priority="52"/>
  </conditionalFormatting>
  <conditionalFormatting sqref="B1">
    <cfRule type="duplicateValues" dxfId="471" priority="56"/>
  </conditionalFormatting>
  <conditionalFormatting sqref="B21">
    <cfRule type="duplicateValues" dxfId="470" priority="51"/>
  </conditionalFormatting>
  <conditionalFormatting sqref="B22">
    <cfRule type="duplicateValues" dxfId="469" priority="50"/>
  </conditionalFormatting>
  <conditionalFormatting sqref="B23">
    <cfRule type="duplicateValues" dxfId="468" priority="49"/>
  </conditionalFormatting>
  <conditionalFormatting sqref="D8:D13 D15:D23">
    <cfRule type="duplicateValues" dxfId="467" priority="48"/>
  </conditionalFormatting>
  <conditionalFormatting sqref="D28:D32">
    <cfRule type="duplicateValues" dxfId="466" priority="47"/>
  </conditionalFormatting>
  <conditionalFormatting sqref="B28:B32">
    <cfRule type="duplicateValues" dxfId="465" priority="46"/>
  </conditionalFormatting>
  <conditionalFormatting sqref="D33:D37">
    <cfRule type="duplicateValues" dxfId="464" priority="45"/>
  </conditionalFormatting>
  <conditionalFormatting sqref="B33:B37">
    <cfRule type="duplicateValues" dxfId="463" priority="44"/>
  </conditionalFormatting>
  <conditionalFormatting sqref="B38">
    <cfRule type="duplicateValues" dxfId="462" priority="43"/>
  </conditionalFormatting>
  <conditionalFormatting sqref="B39">
    <cfRule type="duplicateValues" dxfId="461" priority="42"/>
  </conditionalFormatting>
  <conditionalFormatting sqref="B41:B42">
    <cfRule type="duplicateValues" dxfId="460" priority="41"/>
  </conditionalFormatting>
  <conditionalFormatting sqref="B43">
    <cfRule type="duplicateValues" dxfId="459" priority="40"/>
  </conditionalFormatting>
  <conditionalFormatting sqref="B44">
    <cfRule type="duplicateValues" dxfId="458" priority="39"/>
  </conditionalFormatting>
  <conditionalFormatting sqref="B45">
    <cfRule type="duplicateValues" dxfId="457" priority="38"/>
  </conditionalFormatting>
  <conditionalFormatting sqref="B46">
    <cfRule type="duplicateValues" dxfId="456" priority="37"/>
  </conditionalFormatting>
  <conditionalFormatting sqref="D46">
    <cfRule type="duplicateValues" dxfId="455" priority="36"/>
  </conditionalFormatting>
  <conditionalFormatting sqref="B53">
    <cfRule type="duplicateValues" dxfId="454" priority="35"/>
  </conditionalFormatting>
  <conditionalFormatting sqref="B54:B55">
    <cfRule type="duplicateValues" dxfId="453" priority="34"/>
  </conditionalFormatting>
  <conditionalFormatting sqref="D54">
    <cfRule type="duplicateValues" dxfId="452" priority="33"/>
  </conditionalFormatting>
  <conditionalFormatting sqref="D55">
    <cfRule type="duplicateValues" dxfId="451" priority="32"/>
  </conditionalFormatting>
  <conditionalFormatting sqref="B62">
    <cfRule type="duplicateValues" dxfId="450" priority="31"/>
  </conditionalFormatting>
  <conditionalFormatting sqref="B63">
    <cfRule type="duplicateValues" dxfId="449" priority="30"/>
  </conditionalFormatting>
  <conditionalFormatting sqref="B59">
    <cfRule type="duplicateValues" dxfId="448" priority="29"/>
  </conditionalFormatting>
  <conditionalFormatting sqref="B60">
    <cfRule type="duplicateValues" dxfId="447" priority="28"/>
  </conditionalFormatting>
  <conditionalFormatting sqref="B61">
    <cfRule type="duplicateValues" dxfId="446" priority="27"/>
  </conditionalFormatting>
  <conditionalFormatting sqref="B64">
    <cfRule type="duplicateValues" dxfId="445" priority="26"/>
  </conditionalFormatting>
  <conditionalFormatting sqref="B65">
    <cfRule type="duplicateValues" dxfId="444" priority="25"/>
  </conditionalFormatting>
  <conditionalFormatting sqref="B66">
    <cfRule type="duplicateValues" dxfId="443" priority="24"/>
  </conditionalFormatting>
  <conditionalFormatting sqref="B72">
    <cfRule type="duplicateValues" dxfId="442" priority="23"/>
  </conditionalFormatting>
  <conditionalFormatting sqref="B71">
    <cfRule type="duplicateValues" dxfId="441" priority="22"/>
  </conditionalFormatting>
  <conditionalFormatting sqref="B73">
    <cfRule type="duplicateValues" dxfId="440" priority="21"/>
  </conditionalFormatting>
  <conditionalFormatting sqref="B74:B75">
    <cfRule type="duplicateValues" dxfId="439" priority="20"/>
  </conditionalFormatting>
  <conditionalFormatting sqref="D74:D75">
    <cfRule type="duplicateValues" dxfId="438" priority="19"/>
  </conditionalFormatting>
  <conditionalFormatting sqref="B76">
    <cfRule type="duplicateValues" dxfId="437" priority="18"/>
  </conditionalFormatting>
  <conditionalFormatting sqref="B14">
    <cfRule type="duplicateValues" dxfId="436" priority="17"/>
  </conditionalFormatting>
  <conditionalFormatting sqref="D14">
    <cfRule type="duplicateValues" dxfId="435" priority="16"/>
  </conditionalFormatting>
  <conditionalFormatting sqref="B47:B51">
    <cfRule type="duplicateValues" dxfId="434" priority="14"/>
  </conditionalFormatting>
  <conditionalFormatting sqref="G47:G50 I47:I50">
    <cfRule type="duplicateValues" dxfId="433" priority="13"/>
  </conditionalFormatting>
  <conditionalFormatting sqref="B52">
    <cfRule type="duplicateValues" dxfId="432" priority="12"/>
  </conditionalFormatting>
  <conditionalFormatting sqref="D47:D50">
    <cfRule type="duplicateValues" dxfId="431" priority="11"/>
  </conditionalFormatting>
  <conditionalFormatting sqref="H51:H52">
    <cfRule type="duplicateValues" dxfId="430" priority="15"/>
  </conditionalFormatting>
  <conditionalFormatting sqref="D51">
    <cfRule type="duplicateValues" dxfId="429" priority="10"/>
  </conditionalFormatting>
  <conditionalFormatting sqref="D52">
    <cfRule type="duplicateValues" dxfId="428" priority="9"/>
  </conditionalFormatting>
  <conditionalFormatting sqref="B77">
    <cfRule type="duplicateValues" dxfId="427" priority="8"/>
  </conditionalFormatting>
  <conditionalFormatting sqref="D77">
    <cfRule type="duplicateValues" dxfId="426" priority="7"/>
  </conditionalFormatting>
  <conditionalFormatting sqref="G77 I77">
    <cfRule type="duplicateValues" dxfId="425" priority="6"/>
  </conditionalFormatting>
  <conditionalFormatting sqref="B79">
    <cfRule type="duplicateValues" dxfId="424" priority="5"/>
  </conditionalFormatting>
  <conditionalFormatting sqref="B80:B81">
    <cfRule type="duplicateValues" dxfId="423" priority="4"/>
  </conditionalFormatting>
  <conditionalFormatting sqref="B82">
    <cfRule type="duplicateValues" dxfId="422" priority="3"/>
  </conditionalFormatting>
  <conditionalFormatting sqref="C67:E67 G67:W67">
    <cfRule type="duplicateValues" dxfId="421" priority="2"/>
  </conditionalFormatting>
  <conditionalFormatting sqref="B67">
    <cfRule type="duplicateValues" dxfId="420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K17" location="'evs_Magento_UserInfoVerify++'!A1" display="evs_Magento_UserInfoVerify" xr:uid="{00000000-0004-0000-0200-000018000000}"/>
    <hyperlink ref="K18:K20" location="'evs_Magento_UserInfoVerify++'!A1" display="evs_Magento_UserInfoVerify" xr:uid="{00000000-0004-0000-0200-000019000000}"/>
    <hyperlink ref="L18:L20" location="'EVS_SapCustomer++'!A1" display="evs_SapCustomer" xr:uid="{00000000-0004-0000-0200-00001A000000}"/>
    <hyperlink ref="H23" location="'evs_ProductSearch++'!A1" display="evs_ProductSearch" xr:uid="{00000000-0004-0000-0200-00001B000000}"/>
    <hyperlink ref="J24" location="'evs_ProductSearch++'!A1" display="evs_ProductSearch" xr:uid="{00000000-0004-0000-0200-00001C000000}"/>
    <hyperlink ref="H24" location="'evs_Login++'!A1" display="evs_Login" xr:uid="{00000000-0004-0000-0200-00001D000000}"/>
    <hyperlink ref="L24" location="'evs_Login++'!A1" display="evs_Login" xr:uid="{00000000-0004-0000-0200-00001E000000}"/>
    <hyperlink ref="G25" location="'EVS_Login_magento++'!A1" display="EVS_Login_magento" xr:uid="{00000000-0004-0000-0200-00001F000000}"/>
    <hyperlink ref="G26:G27" location="'EVS_Login_magento++'!A1" display="EVS_Login_magento" xr:uid="{00000000-0004-0000-0200-000020000000}"/>
    <hyperlink ref="H25" location="'evs_CreateaccountBackend++'!A1" display="evs_CreateaccountBackend" xr:uid="{00000000-0004-0000-0200-000021000000}"/>
    <hyperlink ref="H26:H27" location="'evs_CreateaccountBackend++'!A1" display="evs_CreateaccountBackend" xr:uid="{00000000-0004-0000-0200-000022000000}"/>
    <hyperlink ref="I25" location="'evs_Magento_UserInfoVerify++'!A1" display="evs_Magento_UserInfoVerify" xr:uid="{00000000-0004-0000-0200-000023000000}"/>
    <hyperlink ref="I26:I27" location="'evs_Magento_UserInfoVerify++'!A1" display="evs_Magento_UserInfoVerify" xr:uid="{00000000-0004-0000-0200-000024000000}"/>
    <hyperlink ref="J25" location="'EVS_SapCustomer++'!A1" display="evs_SapCustomer" xr:uid="{00000000-0004-0000-0200-000025000000}"/>
    <hyperlink ref="J26:J27" location="'EVS_SapCustomer++'!A1" display="evs_SapCustomer" xr:uid="{00000000-0004-0000-0200-000026000000}"/>
    <hyperlink ref="H28" location="'evs_Login++'!A1" display="evs_Login" xr:uid="{00000000-0004-0000-0200-000027000000}"/>
    <hyperlink ref="H29:H32" location="'evs_Login++'!A1" display="evs_Login" xr:uid="{00000000-0004-0000-0200-000028000000}"/>
    <hyperlink ref="I28" location="'evs_UpdateUser++'!A1" display="evs_UpdateUser" xr:uid="{00000000-0004-0000-0200-000029000000}"/>
    <hyperlink ref="I29:I32" location="'evs_UpdateUser++'!A1" display="evs_UpdateUser" xr:uid="{00000000-0004-0000-0200-00002A000000}"/>
    <hyperlink ref="J28" location="'EVS_Login_magento++'!A1" display="EVS_Login_magento" xr:uid="{00000000-0004-0000-0200-00002B000000}"/>
    <hyperlink ref="J29:J32" location="'EVS_Login_magento++'!A1" display="EVS_Login_magento" xr:uid="{00000000-0004-0000-0200-00002C000000}"/>
    <hyperlink ref="L28" location="'evs_Magento_UserInfoVerify++'!A1" display="evs_Magento_UserInfoVerify" xr:uid="{00000000-0004-0000-0200-00002D000000}"/>
    <hyperlink ref="L29:L32" location="'evs_Magento_UserInfoVerify++'!A1" display="evs_Magento_UserInfoVerify" xr:uid="{00000000-0004-0000-0200-00002E000000}"/>
    <hyperlink ref="M28" location="'EVS_SapCustomer++'!A1" display="evs_SapCustomer" xr:uid="{00000000-0004-0000-0200-00002F000000}"/>
    <hyperlink ref="M29:M32" location="'EVS_SapCustomer++'!A1" display="evs_SapCustomer" xr:uid="{00000000-0004-0000-0200-000030000000}"/>
    <hyperlink ref="G33" location="'EVS_Login_magento++'!A1" display="EVS_Login_magento" xr:uid="{00000000-0004-0000-0200-000031000000}"/>
    <hyperlink ref="H33" location="'evs_adminUserUpdate++'!A1" display="evs_adminUserUpdate" xr:uid="{00000000-0004-0000-0200-000032000000}"/>
    <hyperlink ref="I33" location="'evs_Magento_UserInfoVerify++'!A1" display="evs_Magento_UserInfoVerify" xr:uid="{00000000-0004-0000-0200-000033000000}"/>
    <hyperlink ref="J33" location="'EVS_SapCustomer++'!A1" display="evs_SapCustomer" xr:uid="{00000000-0004-0000-0200-000034000000}"/>
    <hyperlink ref="G34:G37" location="'EVS_Login_magento++'!A1" display="EVS_Login_magento" xr:uid="{00000000-0004-0000-0200-000035000000}"/>
    <hyperlink ref="H34:H37" location="'evs_adminUserUpdate++'!A1" display="evs_adminUserUpdate" xr:uid="{00000000-0004-0000-0200-000036000000}"/>
    <hyperlink ref="I34:I37" location="'evs_Magento_UserInfoVerify++'!A1" display="evs_Magento_UserInfoVerify" xr:uid="{00000000-0004-0000-0200-000037000000}"/>
    <hyperlink ref="J34:J37" location="'EVS_SapCustomer++'!A1" display="evs_SapCustomer" xr:uid="{00000000-0004-0000-0200-000038000000}"/>
    <hyperlink ref="H41:H42" location="'ic_NavigetoWishlist++'!A1" display="ic_NavigetoWishlist" xr:uid="{00000000-0004-0000-0200-000039000000}"/>
    <hyperlink ref="K42" location="'evs_ProductSearch++'!A1" display="evs_ProductSearch" xr:uid="{00000000-0004-0000-0200-00003A000000}"/>
    <hyperlink ref="M42" location="'ic_RemoveFromcart++'!A1" display="ic_RemoveFromcart" xr:uid="{00000000-0004-0000-0200-00003B000000}"/>
    <hyperlink ref="L43" location="'evs_WishlistToCart++'!A1" display="evs_WishlistToCart" xr:uid="{00000000-0004-0000-0200-00003C000000}"/>
    <hyperlink ref="H44" location="'ic_NavigetoWishlist++'!A1" display="ic_NavigetoWishlist" xr:uid="{00000000-0004-0000-0200-00003D000000}"/>
    <hyperlink ref="H43" location="'ic_NavigetoWishlist++'!A1" display="ic_NavigetoWishlist" xr:uid="{00000000-0004-0000-0200-00003E000000}"/>
    <hyperlink ref="I41" location="'evs_ClearWishList++'!A1" display="evs_ClearWishList" xr:uid="{00000000-0004-0000-0200-00003F000000}"/>
    <hyperlink ref="J39" location="'evs_RemoveFromcart++'!A1" display="evs_RemoveFromcart" xr:uid="{00000000-0004-0000-0200-000040000000}"/>
    <hyperlink ref="I41:I44" location="'evs_RemoveFromcart++'!A1" display="evs_RemoveFromcart" xr:uid="{00000000-0004-0000-0200-000041000000}"/>
    <hyperlink ref="J43:J44" location="'evs_ProductSearch++'!A1" display="evs_ProductSearch" xr:uid="{00000000-0004-0000-0200-000042000000}"/>
    <hyperlink ref="H40" location="'evs_ProductSearch++'!A1" display="evs_ProductSearch" xr:uid="{00000000-0004-0000-0200-000043000000}"/>
    <hyperlink ref="K39" location="'evs_ProductSearch++'!A1" display="evs_ProductSearch" xr:uid="{00000000-0004-0000-0200-000044000000}"/>
    <hyperlink ref="H57" location="'evs_ProductSearch++'!A1" display="evs_ProductSearch" xr:uid="{00000000-0004-0000-0200-000045000000}"/>
    <hyperlink ref="I57" location="'evs_DeliveryPopulation++'!A1" display="evs_DeliveryPopulation" xr:uid="{00000000-0004-0000-0200-000046000000}"/>
    <hyperlink ref="J57" location="'evs_CheckoutpaymentOption++'!A1" display="evs_CheckoutpaymentOption" xr:uid="{00000000-0004-0000-0200-000047000000}"/>
    <hyperlink ref="K57" location="'evs_RetriveOrderID++'!A1" display="evs_RetriveOrderID" xr:uid="{00000000-0004-0000-0200-000048000000}"/>
    <hyperlink ref="M57" location="'evs_OrderStatusSearch++'!A1" display="evs_OrderStatusSearch" xr:uid="{00000000-0004-0000-0200-000049000000}"/>
    <hyperlink ref="O57" location="'evs_GenerateOrderSAPnumber++'!A1" display="evs_GenerateOrderSAPnumber" xr:uid="{00000000-0004-0000-0200-00004A000000}"/>
    <hyperlink ref="P57" location="'evs_SAP_OrderRelated++'!A1" display="evs_SAP_OrderRelated" xr:uid="{00000000-0004-0000-0200-00004B000000}"/>
    <hyperlink ref="H56" location="'evs_Login++'!A1" display="evs_Login" xr:uid="{00000000-0004-0000-0200-00004C000000}"/>
    <hyperlink ref="H58" location="'evs_Login++'!A1" display="evs_Login" xr:uid="{00000000-0004-0000-0200-00004D000000}"/>
    <hyperlink ref="J56" location="'evs_ProductSearch++'!A1" display="evs_ProductSearch" xr:uid="{00000000-0004-0000-0200-00004E000000}"/>
    <hyperlink ref="K56" location="'evs_DeliveryPopulation++'!A1" display="evs_DeliveryPopulation" xr:uid="{00000000-0004-0000-0200-00004F000000}"/>
    <hyperlink ref="L56" location="'evs_CheckoutpaymentOption++'!A1" display="evs_CheckoutpaymentOption" xr:uid="{00000000-0004-0000-0200-000050000000}"/>
    <hyperlink ref="N56" location="'evs_RetriveOrderID++'!A1" display="evs_RetriveOrderID" xr:uid="{00000000-0004-0000-0200-000051000000}"/>
    <hyperlink ref="P56" location="'evs_OrderStatusSearch++'!A1" display="evs_OrderStatusSearch" xr:uid="{00000000-0004-0000-0200-000052000000}"/>
    <hyperlink ref="Q56" location="'evs_GenerateOrderSAPnumber++'!A1" display="evs_GenerateOrderSAPnumber" xr:uid="{00000000-0004-0000-0200-000053000000}"/>
    <hyperlink ref="R56" location="'evs_SAP_OrderRelated++'!A1" display="evs_SAP_OrderRelated" xr:uid="{00000000-0004-0000-0200-000054000000}"/>
    <hyperlink ref="O56" location="'EVS_Login_magento++'!A1" display="EVS_Login_magento" xr:uid="{00000000-0004-0000-0200-000055000000}"/>
    <hyperlink ref="J58" location="'evs_ProductSearch++'!A1" display="evs_ProductSearch" xr:uid="{00000000-0004-0000-0200-000056000000}"/>
    <hyperlink ref="K58" location="'evs_DeliveryPopulation++'!A1" display="evs_DeliveryPopulation" xr:uid="{00000000-0004-0000-0200-000057000000}"/>
    <hyperlink ref="L58" location="'evs_CheckoutpaymentOption++'!A1" display="evs_CheckoutpaymentOption" xr:uid="{00000000-0004-0000-0200-000058000000}"/>
    <hyperlink ref="M58" location="'evs_RetriveOrderID++'!A1" display="evs_RetriveOrderID" xr:uid="{00000000-0004-0000-0200-000059000000}"/>
    <hyperlink ref="O58" location="'evs_OrderStatusSearch++'!A1" display="evs_OrderStatusSearch" xr:uid="{00000000-0004-0000-0200-00005A000000}"/>
    <hyperlink ref="Q58" location="'evs_GenerateOrderSAPnumber++'!A1" display="evs_GenerateOrderSAPnumber" xr:uid="{00000000-0004-0000-0200-00005B000000}"/>
    <hyperlink ref="R58" location="'evs_SAP_OrderRelated++'!A1" display="evs_SAP_OrderRelated" xr:uid="{00000000-0004-0000-0200-00005C000000}"/>
    <hyperlink ref="N58" location="'EVS_Login_magento++'!A1" display="EVS_Login_magento" xr:uid="{00000000-0004-0000-0200-00005D000000}"/>
    <hyperlink ref="L57" location="'EVS_Login_magento++'!A1" display="EVS_Login_magento" xr:uid="{00000000-0004-0000-0200-00005E000000}"/>
    <hyperlink ref="M56" location="'evs_PayUPagePayment++'!A1" display="evs_PayUPagePayment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H63" location="'evs_Login++'!A1" display="evs_Login" xr:uid="{00000000-0004-0000-0200-000062000000}"/>
    <hyperlink ref="J63" location="'evs_ProductSearch++'!A1" display="evs_ProductSearch" xr:uid="{00000000-0004-0000-0200-000063000000}"/>
    <hyperlink ref="L63" location="'evs_validatePaymentOption++'!A1" display="evs_validatePaymentOption" xr:uid="{00000000-0004-0000-0200-000064000000}"/>
    <hyperlink ref="H55" location="'evs_SubscribeNewsletter++'!A1" display="ic_SubscribeNewsletter" xr:uid="{00000000-0004-0000-0200-000065000000}"/>
    <hyperlink ref="H54" location="'evs_InvalidEmailNewsLetter++'!A1" display="evs_InvalidEmailNewsLetter" xr:uid="{00000000-0004-0000-0200-000066000000}"/>
    <hyperlink ref="H53" location="'evs_SubscribeNews_DupEmailID++'!A1" display="evs_SubscribeNews_DupEmailID" xr:uid="{00000000-0004-0000-0200-000067000000}"/>
    <hyperlink ref="H59" location="'evs_PopularSearch++'!A1" display="icPopularSearch" xr:uid="{00000000-0004-0000-0200-000068000000}"/>
    <hyperlink ref="H60" location="'evs_SearchNoResultsReturned++'!A1" display="evs_SearchNoResultsReturned" xr:uid="{00000000-0004-0000-0200-000069000000}"/>
    <hyperlink ref="H61" location="'evs_SearchTextResults++'!A1" display="evs_SearchTextResults" xr:uid="{00000000-0004-0000-0200-00006A000000}"/>
    <hyperlink ref="G43" location="'EVS_LaunchPortal++'!A1" display="EVS_LaunchPortal" xr:uid="{00000000-0004-0000-0200-00006B000000}"/>
    <hyperlink ref="G38:G42" location="'EVS_LaunchPortal++'!A1" display="EVS_LaunchPortal" xr:uid="{00000000-0004-0000-0200-00006C000000}"/>
    <hyperlink ref="G44" location="'EVS_LaunchPortal++'!A1" display="EVS_LaunchPortal" xr:uid="{00000000-0004-0000-0200-00006D000000}"/>
    <hyperlink ref="G51:G63" location="'EVS_LaunchPortal++'!A1" display="EVS_LaunchPortal" xr:uid="{00000000-0004-0000-0200-00006E000000}"/>
    <hyperlink ref="H64" location="'evs_Login++'!A1" display="evs_Login" xr:uid="{00000000-0004-0000-0200-00006F000000}"/>
    <hyperlink ref="G64" location="'EVS_LaunchPortal++'!A1" display="EVS_LaunchPortal" xr:uid="{00000000-0004-0000-0200-000070000000}"/>
    <hyperlink ref="J64" location="'evs_ProductSearch++'!A1" display="evs_ProductSearch" xr:uid="{00000000-0004-0000-0200-000071000000}"/>
    <hyperlink ref="K64" location="'evs_RedeemGiftCard++'!A1" display="evs_RedeemGiftCard" xr:uid="{00000000-0004-0000-0200-000072000000}"/>
    <hyperlink ref="J66" location="'evs_GiftCardPurchase++'!A1" display="evs_GiftCardPurchase" xr:uid="{00000000-0004-0000-0200-000073000000}"/>
    <hyperlink ref="G66" location="'EVS_LaunchPortal++'!A1" display="EVS_LaunchPortal" xr:uid="{00000000-0004-0000-0200-000074000000}"/>
    <hyperlink ref="H66" location="'evs_Login++'!A1" display="evs_Login" xr:uid="{00000000-0004-0000-0200-000075000000}"/>
    <hyperlink ref="L66" location="'evs_PayUPagePayment++'!A1" display="evs_PayUPagePayment" xr:uid="{00000000-0004-0000-0200-000076000000}"/>
    <hyperlink ref="N66" location="'EVS_Login_magento++'!A1" display="EVS_Login_magento" xr:uid="{00000000-0004-0000-0200-000077000000}"/>
    <hyperlink ref="O66" location="'evs_OrderStatusSearch++'!A1" display="evs_OrderStatusSearch" xr:uid="{00000000-0004-0000-0200-000078000000}"/>
    <hyperlink ref="P66" location="'evs_GenerateOrderSAPnumber++'!A1" display="evs_GenerateOrderSAPnumber" xr:uid="{00000000-0004-0000-0200-000079000000}"/>
    <hyperlink ref="Q66" location="'evs_SAP_OrderRelated++'!A1" display="evs_SAP_OrderRelated" xr:uid="{00000000-0004-0000-0200-00007A000000}"/>
    <hyperlink ref="K66" location="'evs_CheckoutpaymentOption++'!A1" display="evs_CheckoutpaymentOption" xr:uid="{00000000-0004-0000-0200-00007B000000}"/>
    <hyperlink ref="G65" location="'EVS_LaunchPortal++'!A1" display="EVS_LaunchPortal" xr:uid="{00000000-0004-0000-0200-00007C000000}"/>
    <hyperlink ref="H65" location="'evs_GiftCardPurchase++'!A1" display="evs_GiftCardPurchase" xr:uid="{00000000-0004-0000-0200-00007D000000}"/>
    <hyperlink ref="I65" location="'evs_CheckoutpaymentOption++'!A1" display="evs_CheckoutGiftCard" xr:uid="{00000000-0004-0000-0200-00007E000000}"/>
    <hyperlink ref="J65" location="'evs_PayUPagePayment++'!A1" display="evs_PayUPagePayment" xr:uid="{00000000-0004-0000-0200-00007F000000}"/>
    <hyperlink ref="K65" location="'evs_RetriveOrderID++'!A1" display="evs_RetriveOrderID" xr:uid="{00000000-0004-0000-0200-000080000000}"/>
    <hyperlink ref="L65" location="'EVS_Login_magento++'!A1" display="EVS_Login_magento" xr:uid="{00000000-0004-0000-0200-000081000000}"/>
    <hyperlink ref="M65" location="'evs_OrderStatusSearch++'!A1" display="evs_OrderStatusSearch" xr:uid="{00000000-0004-0000-0200-000082000000}"/>
    <hyperlink ref="N65" location="'evs_GenerateOrderSAPnumber++'!A1" display="evs_GenerateOrderSAPnumber" xr:uid="{00000000-0004-0000-0200-000083000000}"/>
    <hyperlink ref="O65" location="'evs_SAP_OrderRelated++'!A1" display="evs_SAP_OrderRelated" xr:uid="{00000000-0004-0000-0200-000084000000}"/>
    <hyperlink ref="H67" location="'evs_Login++'!A1" display="evs_Login" xr:uid="{00000000-0004-0000-0200-000085000000}"/>
    <hyperlink ref="J67" location="'evs_ProductSearch++'!A1" display="evs_ProductSearch" xr:uid="{00000000-0004-0000-0200-000086000000}"/>
    <hyperlink ref="K67" location="'evs_DeliveryPopulation++'!A1" display="evs_DeliveryPopulation" xr:uid="{00000000-0004-0000-0200-000087000000}"/>
    <hyperlink ref="L67" location="'evs_CheckoutpaymentOption++'!A1" display="evs_CheckoutpaymentOption" xr:uid="{00000000-0004-0000-0200-000088000000}"/>
    <hyperlink ref="N67" location="'evs_RetriveOrderID++'!A1" display="evs_RetriveOrderID" xr:uid="{00000000-0004-0000-0200-000089000000}"/>
    <hyperlink ref="P67" location="'evs_OrderStatusSearch++'!A1" display="evs_OrderStatusSearch" xr:uid="{00000000-0004-0000-0200-00008A000000}"/>
    <hyperlink ref="Q67" location="'evs_GenerateOrderSAPnumber++'!A1" display="evs_GenerateOrderSAPnumber" xr:uid="{00000000-0004-0000-0200-00008B000000}"/>
    <hyperlink ref="T67" location="'evs_SAP_OrderRelated++'!A1" display="evs_SAP_OrderRelated" xr:uid="{00000000-0004-0000-0200-00008C000000}"/>
    <hyperlink ref="O67" location="'EVS_Login_magento++'!A1" display="EVS_Login_magento" xr:uid="{00000000-0004-0000-0200-00008D000000}"/>
    <hyperlink ref="G67" location="'EVS_LaunchPortal++'!A1" display="EVS_LaunchPortal" xr:uid="{00000000-0004-0000-0200-00008E000000}"/>
    <hyperlink ref="H68" location="'evs_Login++'!A1" display="evs_Login" xr:uid="{00000000-0004-0000-0200-00008F000000}"/>
    <hyperlink ref="H69" location="'evs_Login++'!A1" display="evs_Login" xr:uid="{00000000-0004-0000-0200-000090000000}"/>
    <hyperlink ref="J68" location="'evs_ProductSearch++'!A1" display="evs_ProductSearch" xr:uid="{00000000-0004-0000-0200-000091000000}"/>
    <hyperlink ref="J69" location="'evs_ProductSearch++'!A1" display="evs_ProductSearch" xr:uid="{00000000-0004-0000-0200-000092000000}"/>
    <hyperlink ref="K68" location="'evs_DeliveryPopulation++'!A1" display="evs_DeliveryPopulation" xr:uid="{00000000-0004-0000-0200-000093000000}"/>
    <hyperlink ref="K69" location="'evs_DeliveryPopulation++'!A1" display="evs_DeliveryPopulation" xr:uid="{00000000-0004-0000-0200-000094000000}"/>
    <hyperlink ref="L68" location="'evs_CheckoutpaymentOption++'!A1" display="evs_CheckoutpaymentOption" xr:uid="{00000000-0004-0000-0200-000095000000}"/>
    <hyperlink ref="L69" location="'evs_CheckoutpaymentOption++'!A1" display="evs_CheckoutpaymentOption" xr:uid="{00000000-0004-0000-0200-000096000000}"/>
    <hyperlink ref="N68" location="'evs_RetriveOrderID++'!A1" display="evs_RetriveOrderID" xr:uid="{00000000-0004-0000-0200-000097000000}"/>
    <hyperlink ref="N69" location="'evs_RetriveOrderID++'!A1" display="evs_RetriveOrderID" xr:uid="{00000000-0004-0000-0200-000098000000}"/>
    <hyperlink ref="P68" location="'evs_OrderStatusSearch++'!A1" display="evs_OrderStatusSearch" xr:uid="{00000000-0004-0000-0200-000099000000}"/>
    <hyperlink ref="P69" location="'evs_OrderStatusSearch++'!A1" display="evs_OrderStatusSearch" xr:uid="{00000000-0004-0000-0200-00009A000000}"/>
    <hyperlink ref="Q68" location="'evs_GenerateOrderSAPnumber++'!A1" display="evs_GenerateOrderSAPnumber" xr:uid="{00000000-0004-0000-0200-00009B000000}"/>
    <hyperlink ref="Q69" location="'evs_GenerateOrderSAPnumber++'!A1" display="evs_GenerateOrderSAPnumber" xr:uid="{00000000-0004-0000-0200-00009C000000}"/>
    <hyperlink ref="O68" location="'EVS_Login_magento++'!A1" display="EVS_Login_magento" xr:uid="{00000000-0004-0000-0200-00009D000000}"/>
    <hyperlink ref="O69" location="'EVS_Login_magento++'!A1" display="EVS_Login_magento" xr:uid="{00000000-0004-0000-0200-00009E000000}"/>
    <hyperlink ref="G68" location="'EVS_LaunchPortal++'!A1" display="EVS_LaunchPortal" xr:uid="{00000000-0004-0000-0200-00009F000000}"/>
    <hyperlink ref="G69" location="'EVS_LaunchPortal++'!A1" display="EVS_LaunchPortal" xr:uid="{00000000-0004-0000-0200-0000A0000000}"/>
    <hyperlink ref="R67:R69" location="'evs_Magento_UserInfoVerify++'!A1" display="evs_Magento_UserInfoVerify" xr:uid="{00000000-0004-0000-0200-0000A1000000}"/>
    <hyperlink ref="M68:M69" location="'evs_PayUPagePayment++'!A1" display="evs_PayUPagePayment" xr:uid="{00000000-0004-0000-0200-0000A2000000}"/>
    <hyperlink ref="M67" location="'evs_PayUPagePayment++'!A1" display="evs_PayUPagePayment" xr:uid="{00000000-0004-0000-0200-0000A3000000}"/>
    <hyperlink ref="U67" location="'evs_SapCustomer++'!A1" display="evs_SapCustomer" xr:uid="{00000000-0004-0000-0200-0000A4000000}"/>
    <hyperlink ref="U68:U69" location="'evs_SapCustomer++'!A1" display="evs_SapCustomer" xr:uid="{00000000-0004-0000-0200-0000A5000000}"/>
    <hyperlink ref="S67" location="'evs_Magento_UserInfoVerify++'!A1" display="evs_Magento_UserInfoVerify" xr:uid="{00000000-0004-0000-0200-0000A6000000}"/>
    <hyperlink ref="S68:S69" location="'evs_Magento_UserInfoVerify++'!A1" display="evs_Magento_UserInfoVerify" xr:uid="{00000000-0004-0000-0200-0000A7000000}"/>
    <hyperlink ref="T68:T69" location="'evs_SAP_OrderRelated++'!A1" display="evs_SAP_OrderRelated" xr:uid="{00000000-0004-0000-0200-0000A8000000}"/>
    <hyperlink ref="H70" location="'evs_ProductSearch++'!A1" display="evs_ProductSearch" xr:uid="{00000000-0004-0000-0200-0000A9000000}"/>
    <hyperlink ref="G70" location="'EVS_LaunchPortal++'!A1" display="EVS_LaunchPortal" xr:uid="{00000000-0004-0000-0200-0000AA000000}"/>
    <hyperlink ref="A1" location="Suites!A1" display="TestCaseID" xr:uid="{00000000-0004-0000-0200-0000AB000000}"/>
    <hyperlink ref="I73" location="'evs_EmailSentVerification++'!A1" display="evs_EmailSentVerification" xr:uid="{00000000-0004-0000-0200-0000AC000000}"/>
    <hyperlink ref="R66" location="'evsGiftCardVerificationSender++'!A1" display="evsGiftCardVerificationSender" xr:uid="{00000000-0004-0000-0200-0000AD000000}"/>
    <hyperlink ref="P65" location="'evsGiftCardVerificationSender++'!A1" display="evsGiftCardVerificationSender" xr:uid="{00000000-0004-0000-0200-0000AE000000}"/>
    <hyperlink ref="G75" location="'EVS_Login_magento++'!A1" display="EVS_Login_magento" xr:uid="{00000000-0004-0000-0200-0000AF000000}"/>
    <hyperlink ref="G74" location="'EVS_Login_magento++'!A1" display="EVS_Login_magento" xr:uid="{00000000-0004-0000-0200-0000B0000000}"/>
    <hyperlink ref="G76" location="'EVS_LaunchPortal++'!A1" display="EVS_LaunchPortal" xr:uid="{00000000-0004-0000-0200-0000B1000000}"/>
    <hyperlink ref="H76" location="'evs_ProductSearch++'!A1" display="evs_ProductSearch" xr:uid="{00000000-0004-0000-0200-0000B2000000}"/>
    <hyperlink ref="G14" location="'parallel_evs_Login++'!A1" display="parallel_evs_Login" xr:uid="{00000000-0004-0000-0200-0000B3000000}"/>
    <hyperlink ref="G15" location="'EVS_LaunchPortal++'!A1" display="EVS_LaunchPortal" xr:uid="{00000000-0004-0000-0200-0000B4000000}"/>
    <hyperlink ref="G16:G24" location="'EVS_LaunchPortal++'!A1" display="EVS_LaunchPortal" xr:uid="{00000000-0004-0000-0200-0000B5000000}"/>
    <hyperlink ref="G28" location="'EVS_LaunchPortal++'!A1" display="EVS_LaunchPortal" xr:uid="{00000000-0004-0000-0200-0000B6000000}"/>
    <hyperlink ref="G29:G32" location="'EVS_LaunchPortal++'!A1" display="EVS_LaunchPortal" xr:uid="{00000000-0004-0000-0200-0000B7000000}"/>
    <hyperlink ref="G2" location="'EVS_LaunchPortal++'!A1" display="EVS_LaunchPortal" xr:uid="{00000000-0004-0000-0200-0000B8000000}"/>
    <hyperlink ref="G3:G7" location="'EVS_LaunchPortal++'!A1" display="EVS_LaunchPortal" xr:uid="{00000000-0004-0000-0200-0000B9000000}"/>
    <hyperlink ref="G9" location="'EVS_LaunchPortal++'!A1" display="EVS_LaunchPortal" xr:uid="{00000000-0004-0000-0200-0000BA000000}"/>
    <hyperlink ref="G10:G13" location="'EVS_LaunchPortal++'!A1" display="EVS_LaunchPortal" xr:uid="{00000000-0004-0000-0200-0000BB000000}"/>
    <hyperlink ref="H21" location="'evs_ForgotPassword++'!A1" display="evs_ForgotPassword" xr:uid="{00000000-0004-0000-0200-0000BC000000}"/>
    <hyperlink ref="J51" location="'evs_DeliveryPopulation++'!A1" display="evs_DeliveryPopulation" xr:uid="{00000000-0004-0000-0200-0000BD000000}"/>
    <hyperlink ref="K51" location="'evs_CheckoutpaymentOption++'!A1" display="evs_CheckoutpaymentOption" xr:uid="{00000000-0004-0000-0200-0000BE000000}"/>
    <hyperlink ref="L51" location="'evs_PayUPagePayment++'!A1" display="evs_PayUPagePayment" xr:uid="{00000000-0004-0000-0200-0000BF000000}"/>
    <hyperlink ref="M51" location="'evs_RetriveOrderID++'!A1" display="evs_RetriveOrderID" xr:uid="{00000000-0004-0000-0200-0000C0000000}"/>
    <hyperlink ref="O51" location="'evs_OrderStatusSearch++'!A1" display="evs_OrderStatusSearch" xr:uid="{00000000-0004-0000-0200-0000C1000000}"/>
    <hyperlink ref="P51" location="'evs_GenerateOrderSAPnumber++'!A1" display="evs_GenerateOrderSAPnumber" xr:uid="{00000000-0004-0000-0200-0000C2000000}"/>
    <hyperlink ref="N51" location="'EVS_Login_magento++'!A1" display="EVS_Login_magento" xr:uid="{00000000-0004-0000-0200-0000C3000000}"/>
    <hyperlink ref="H47:H50" location="'EVS_Login_magento++'!A1" display="EVS_Login_magento" xr:uid="{00000000-0004-0000-0200-0000C4000000}"/>
    <hyperlink ref="G47" location="'EVS_SapRSIGetDataFromSAPDB++'!A1" display="EVS_SapRSIGetDataFromSAPDB" xr:uid="{00000000-0004-0000-0200-0000C5000000}"/>
    <hyperlink ref="G48:G50" location="'EVS_SapRSIGetDataFromSAPDB++'!A1" display="EVS_SapRSIGetDataFromSAPDB" xr:uid="{00000000-0004-0000-0200-0000C6000000}"/>
    <hyperlink ref="I51" location="'evs_ProductSearch++'!A1" display="EVS_skuProduct" xr:uid="{00000000-0004-0000-0200-0000C7000000}"/>
    <hyperlink ref="G51:G52" location="'EVS_LaunchPortal++'!A1" display="EVS_LaunchPortal" xr:uid="{00000000-0004-0000-0200-0000C8000000}"/>
    <hyperlink ref="I52" location="'evs_ProductSearch++'!A1" display="EVS_skuProductValidateOrderQuantity" xr:uid="{00000000-0004-0000-0200-0000C9000000}"/>
    <hyperlink ref="H77" location="'EVS_Login_magento++'!A1" display="EVS_Login_magento" xr:uid="{00000000-0004-0000-0200-0000CA000000}"/>
    <hyperlink ref="G77" location="'EVS_SapRSIGetDataFromSAPDB++'!A1" display="EVS_SapRSIGetDataFromSAPDB" xr:uid="{00000000-0004-0000-0200-0000CB000000}"/>
    <hyperlink ref="J78" location="'evs_ProductSearch++'!A1" display="evs_ProductSearch" xr:uid="{00000000-0004-0000-0200-0000CC000000}"/>
    <hyperlink ref="H78" location="'evs_Login++'!A1" display="evs_Login" xr:uid="{00000000-0004-0000-0200-0000CD000000}"/>
    <hyperlink ref="G78" location="'EVS_LaunchPortal++'!A1" display="EVS_LaunchPortal" xr:uid="{00000000-0004-0000-0200-0000CE000000}"/>
    <hyperlink ref="K78" location="'evs_DeliveryPopulation++'!A1" display="evs_DeliveryPopulation" xr:uid="{00000000-0004-0000-0200-0000CF000000}"/>
    <hyperlink ref="L78" location="'evs_CheckoutpaymentOption++'!A1" display="evs_CheckoutpaymentOption" xr:uid="{00000000-0004-0000-0200-0000D0000000}"/>
    <hyperlink ref="N78" location="'evs_RetriveOrderID++'!A1" display="evs_RetriveOrderID" xr:uid="{00000000-0004-0000-0200-0000D1000000}"/>
    <hyperlink ref="M78" location="'evs_PayUPagePayment++'!A1" display="evs_PayUPagePayment" xr:uid="{00000000-0004-0000-0200-0000D2000000}"/>
    <hyperlink ref="H79" location="'evs_Login++'!A1" display="evs_Login" xr:uid="{00000000-0004-0000-0200-0000D3000000}"/>
    <hyperlink ref="J79" location="'evs_ProductSearch++'!A1" display="evs_ProductSearch" xr:uid="{00000000-0004-0000-0200-0000D4000000}"/>
    <hyperlink ref="K79" location="'evs_DeliveryPopulation++'!A1" display="evs_DeliveryPopulation" xr:uid="{00000000-0004-0000-0200-0000D5000000}"/>
    <hyperlink ref="L79" location="'evs_CheckoutpaymentOption++'!A1" display="evs_CheckoutpaymentOption" xr:uid="{00000000-0004-0000-0200-0000D6000000}"/>
    <hyperlink ref="N79" location="'evs_RetriveOrderID++'!A1" display="evs_RetriveOrderID" xr:uid="{00000000-0004-0000-0200-0000D7000000}"/>
    <hyperlink ref="P79" location="'evs_OrderStatusSearch++'!A1" display="evs_OrderStatusSearch" xr:uid="{00000000-0004-0000-0200-0000D8000000}"/>
    <hyperlink ref="Q79" location="'evs_GenerateOrderSAPnumber++'!A1" display="evs_GenerateOrderSAPnumber" xr:uid="{00000000-0004-0000-0200-0000D9000000}"/>
    <hyperlink ref="O79" location="'EVS_Login_magento++'!A1" display="EVS_Login_magento" xr:uid="{00000000-0004-0000-0200-0000DA000000}"/>
    <hyperlink ref="G79" location="'EVS_LaunchPortal++'!A1" display="EVS_LaunchPortal" xr:uid="{00000000-0004-0000-0200-0000DB000000}"/>
    <hyperlink ref="M79" location="'evs_PayUPagePayment++'!A1" display="evs_PayUPagePayment" xr:uid="{00000000-0004-0000-0200-0000DC000000}"/>
    <hyperlink ref="R79" location="'evs_SAP_OrderRelated++'!A1" display="evs_SAP_OrderRelated" xr:uid="{00000000-0004-0000-0200-0000DD000000}"/>
    <hyperlink ref="S79" location="'EVS_LaunchPortal++'!A1" display="EVS_LaunchPortal" xr:uid="{00000000-0004-0000-0200-0000DE000000}"/>
    <hyperlink ref="U79" location="'evs_DeliveryPopulation++'!A1" display="evs_DeliveryPopulation" xr:uid="{00000000-0004-0000-0200-0000DF000000}"/>
    <hyperlink ref="V79" location="'evs_CheckoutpaymentOption++'!A1" display="evs_CheckoutpaymentOption" xr:uid="{00000000-0004-0000-0200-0000E0000000}"/>
    <hyperlink ref="X79" location="'evs_RetriveOrderID++'!A1" display="evs_RetriveOrderID" xr:uid="{00000000-0004-0000-0200-0000E1000000}"/>
    <hyperlink ref="W79" location="'evs_PayUPagePayment++'!A1" display="evs_PayUPagePayment" xr:uid="{00000000-0004-0000-0200-0000E2000000}"/>
    <hyperlink ref="Z79" location="'evs_OrderStatusSearch++'!A1" display="evs_OrderStatusSearch" xr:uid="{00000000-0004-0000-0200-0000E3000000}"/>
    <hyperlink ref="AA79" location="'evs_GenerateOrderSAPnumber++'!A1" display="evs_GenerateOrderSAPnumber" xr:uid="{00000000-0004-0000-0200-0000E4000000}"/>
    <hyperlink ref="AB79" location="'evs_SAP_OrderRelated++'!A1" display="evs_SAP_OrderRelated" xr:uid="{00000000-0004-0000-0200-0000E5000000}"/>
    <hyperlink ref="Y79" location="'evs_Magento_LaunchPortal++'!A1" display="evs_Magento_LaunchPortal" xr:uid="{00000000-0004-0000-0200-0000E6000000}"/>
    <hyperlink ref="H80" location="'evs_Login++'!A1" display="evs_Login" xr:uid="{00000000-0004-0000-0200-0000E7000000}"/>
    <hyperlink ref="J80" location="'evs_ProductSearch++'!A1" display="evs_ProductSearch" xr:uid="{00000000-0004-0000-0200-0000E8000000}"/>
    <hyperlink ref="L80" location="'evs_CheckoutpaymentOption++'!A1" display="evs_CheckoutpaymentOption" xr:uid="{00000000-0004-0000-0200-0000E9000000}"/>
    <hyperlink ref="M80" location="'evs_RetriveOrderID++'!A1" display="evs_RetriveOrderID" xr:uid="{00000000-0004-0000-0200-0000EA000000}"/>
    <hyperlink ref="O80" location="'evs_OrderStatusSearch++'!A1" display="evs_OrderStatusSearch" xr:uid="{00000000-0004-0000-0200-0000EB000000}"/>
    <hyperlink ref="N80" location="'EVS_Login_magento++'!A1" display="EVS_Login_magento" xr:uid="{00000000-0004-0000-0200-0000EC000000}"/>
    <hyperlink ref="G80" location="'EVS_LaunchPortal++'!A1" display="EVS_LaunchPortal" xr:uid="{00000000-0004-0000-0200-0000ED000000}"/>
    <hyperlink ref="H81" location="'evs_ProductSearch++'!A1" display="evs_ProductSearch" xr:uid="{00000000-0004-0000-0200-0000EE000000}"/>
    <hyperlink ref="I81" location="'evs_DeliveryPopulation++'!A1" display="evs_DeliveryPopulation" xr:uid="{00000000-0004-0000-0200-0000EF000000}"/>
    <hyperlink ref="J81" location="'evs_CheckoutpaymentOption++'!A1" display="evs_CheckoutpaymentOption" xr:uid="{00000000-0004-0000-0200-0000F0000000}"/>
    <hyperlink ref="K81" location="'evs_RetriveOrderID++'!A1" display="evs_RetriveOrderID" xr:uid="{00000000-0004-0000-0200-0000F1000000}"/>
    <hyperlink ref="M81" location="'evs_OrderStatusSearch++'!A1" display="evs_OrderStatusSearch" xr:uid="{00000000-0004-0000-0200-0000F2000000}"/>
    <hyperlink ref="L81" location="'EVS_Login_magento++'!A1" display="EVS_Login_magento" xr:uid="{00000000-0004-0000-0200-0000F3000000}"/>
    <hyperlink ref="G81" location="'EVS_LaunchPortal++'!A1" display="EVS_LaunchPortal" xr:uid="{00000000-0004-0000-0200-0000F4000000}"/>
    <hyperlink ref="H82" location="'evs_Login++'!A1" display="evs_Login" xr:uid="{00000000-0004-0000-0200-0000F5000000}"/>
    <hyperlink ref="J82" location="'evs_ProductSearch++'!A1" display="evs_ProductSearch" xr:uid="{00000000-0004-0000-0200-0000F6000000}"/>
    <hyperlink ref="K82" location="'evs_DeliveryPopulation++'!A1" display="evs_DeliveryPopulation" xr:uid="{00000000-0004-0000-0200-0000F7000000}"/>
    <hyperlink ref="L82" location="'evs_CheckoutpaymentOption++'!A1" display="evs_CheckoutpaymentOption" xr:uid="{00000000-0004-0000-0200-0000F8000000}"/>
    <hyperlink ref="N82" location="'evs_RetriveOrderID++'!A1" display="evs_RetriveOrderID" xr:uid="{00000000-0004-0000-0200-0000F9000000}"/>
    <hyperlink ref="P82" location="'evs_OrderStatusSearch++'!A1" display="evs_OrderStatusSearch" xr:uid="{00000000-0004-0000-0200-0000FA000000}"/>
    <hyperlink ref="Q82" location="'evs_GenerateOrderSAPnumber++'!A1" display="evs_GenerateOrderSAPnumber" xr:uid="{00000000-0004-0000-0200-0000FB000000}"/>
    <hyperlink ref="O82" location="'EVS_Login_magento++'!A1" display="EVS_Login_magento" xr:uid="{00000000-0004-0000-0200-0000FC000000}"/>
    <hyperlink ref="G82" location="'EVS_LaunchPortal++'!A1" display="EVS_LaunchPortal" xr:uid="{00000000-0004-0000-0200-0000FD000000}"/>
    <hyperlink ref="M82" location="'evs_PayUPagePayment++'!A1" display="evs_PayUPagePayment" xr:uid="{00000000-0004-0000-0200-0000FE000000}"/>
    <hyperlink ref="R82" location="'evs_SAP_OrderRelated++'!A1" display="evs_SAP_OrderRelated" xr:uid="{00000000-0004-0000-0200-0000FF000000}"/>
    <hyperlink ref="H83" location="'evs_Login++'!A1" display="evs_Login" xr:uid="{00000000-0004-0000-0200-000000010000}"/>
    <hyperlink ref="J83" location="'evs_ProductSearch++'!A1" display="evs_ProductSearch" xr:uid="{00000000-0004-0000-0200-000001010000}"/>
    <hyperlink ref="K83" location="'evs_DeliveryPopulation++'!A1" display="evs_DeliveryPopulation" xr:uid="{00000000-0004-0000-0200-000002010000}"/>
    <hyperlink ref="L83" location="'evs_CheckoutpaymentOption++'!A1" display="evs_CheckoutpaymentOption" xr:uid="{00000000-0004-0000-0200-000003010000}"/>
    <hyperlink ref="N83" location="'evs_RetriveOrderID++'!A1" display="evs_RetriveOrderID" xr:uid="{00000000-0004-0000-0200-000004010000}"/>
    <hyperlink ref="P83" location="'evs_OrderStatusSearch++'!A1" display="evs_OrderStatusSearch" xr:uid="{00000000-0004-0000-0200-000005010000}"/>
    <hyperlink ref="Q83" location="'evs_GenerateOrderSAPnumber++'!A1" display="evs_GenerateOrderSAPnumber" xr:uid="{00000000-0004-0000-0200-000006010000}"/>
    <hyperlink ref="S83" location="'evs_SAP_OrderRelated++'!A1" display="evs_SAP_OrderRelated" xr:uid="{00000000-0004-0000-0200-000007010000}"/>
    <hyperlink ref="O83" location="'EVS_Login_magento++'!A1" display="EVS_Login_magento" xr:uid="{00000000-0004-0000-0200-000008010000}"/>
    <hyperlink ref="M83" location="'evs_PayUPagePayment++'!A1" display="evs_PayUPagePayment" xr:uid="{00000000-0004-0000-0200-000009010000}"/>
    <hyperlink ref="G83" location="'EVS_LaunchPortal++'!A1" display="EVS_LaunchPortal" xr:uid="{00000000-0004-0000-0200-00000A010000}"/>
    <hyperlink ref="R83" location="'evs_admin_reOrder++'!A1" display="evs_admin_reOrder" xr:uid="{00000000-0004-0000-0200-00000B010000}"/>
    <hyperlink ref="O78" location="'EVS_Login_magento++'!A1" display="EVS_Login_magento" xr:uid="{00000000-0004-0000-0200-00000C010000}"/>
    <hyperlink ref="P78" location="'evs_OrderStatusSearch++'!A1" display="evs_OrderStatusSearch" xr:uid="{00000000-0004-0000-0200-00000D010000}"/>
    <hyperlink ref="Q78" location="'evs_GenerateOrderSAPnumber++'!A1" display="evs_GenerateOrderSAPnumber" xr:uid="{00000000-0004-0000-0200-00000E010000}"/>
    <hyperlink ref="R78" location="'evs_SAP_OrderRelated++'!A1" display="evs_SAP_OrderRelated" xr:uid="{00000000-0004-0000-0200-00000F010000}"/>
    <hyperlink ref="H84" location="'evs_ProductSearch++'!A1" display="evs_ProductSearch" xr:uid="{00000000-0004-0000-0200-000010010000}"/>
    <hyperlink ref="I84" location="'evs_DeliveryPopulation++'!A1" display="evs_DeliveryPopulation" xr:uid="{00000000-0004-0000-0200-000011010000}"/>
    <hyperlink ref="J84" location="'evs_CheckoutpaymentOption++'!A1" display="evs_CheckoutpaymentOption" xr:uid="{00000000-0004-0000-0200-000012010000}"/>
    <hyperlink ref="L84" location="'evs_RetriveOrderID++'!A1" display="evs_RetriveOrderID" xr:uid="{00000000-0004-0000-0200-000013010000}"/>
    <hyperlink ref="N84" location="'evs_OrderStatusSearch++'!A1" display="evs_OrderStatusSearch" xr:uid="{00000000-0004-0000-0200-000014010000}"/>
    <hyperlink ref="O84" location="'evs_GenerateOrderSAPnumber++'!A1" display="evs_GenerateOrderSAPnumber" xr:uid="{00000000-0004-0000-0200-000015010000}"/>
    <hyperlink ref="Q84" location="'evs_SAP_OrderRelated++'!A1" display="evs_SAP_OrderRelated" xr:uid="{00000000-0004-0000-0200-000016010000}"/>
    <hyperlink ref="M84" location="'EVS_Login_magento++'!A1" display="EVS_Login_magento" xr:uid="{00000000-0004-0000-0200-000017010000}"/>
    <hyperlink ref="K84" location="'evs_PayUPagePayment++'!A1" display="evs_PayUPagePayment" xr:uid="{00000000-0004-0000-0200-000018010000}"/>
    <hyperlink ref="G84" location="'EVS_LaunchPortal++'!A1" display="EVS_LaunchPortal" xr:uid="{00000000-0004-0000-0200-000019010000}"/>
    <hyperlink ref="P84" location="'evs_admin_reOrder++'!A1" display="evs_admin_reOrder" xr:uid="{00000000-0004-0000-0200-00001A010000}"/>
    <hyperlink ref="H38" location="'evs_NavigetoWishlist++'!A1" display="evs_NavigetoWishlist" xr:uid="{00000000-0004-0000-0200-00001B010000}"/>
    <hyperlink ref="H39" location="'evs_NavigetoWishlist++'!A1" display="evs_NavigetoWishlist" xr:uid="{00000000-0004-0000-0200-00001C010000}"/>
    <hyperlink ref="G46" location="'EVS_LaunchPortal++'!A1" display="EVS_LaunchPortal" xr:uid="{00000000-0004-0000-0200-00001D010000}"/>
    <hyperlink ref="H46" location="'evs_ProductSearch++'!A1" display="evs_ProductSearch" xr:uid="{00000000-0004-0000-0200-00001E010000}"/>
    <hyperlink ref="H74:H75" location="'evs_giftCardReport++'!A1" display="evs_giftCardReport" xr:uid="{00000000-0004-0000-0200-00001F010000}"/>
    <hyperlink ref="G71:G72" location="'EVS_LaunchPortal++'!A1" display="EVS_LaunchPortal" xr:uid="{00000000-0004-0000-0200-000020010000}"/>
    <hyperlink ref="K72" location="'evs_RedeemGiftCard++'!A1" display="evs_RedeemGiftCard" xr:uid="{00000000-0004-0000-0200-000021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40625" style="190"/>
    <col min="5" max="5" width="3" style="190" bestFit="1" customWidth="1"/>
    <col min="6" max="6" width="63" style="190" bestFit="1" customWidth="1"/>
    <col min="7" max="16384" width="9.14062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879</v>
      </c>
      <c r="C2" s="190">
        <v>1</v>
      </c>
    </row>
    <row r="3" spans="1:3">
      <c r="A3" s="143">
        <v>38</v>
      </c>
      <c r="B3" s="50" t="s">
        <v>884</v>
      </c>
      <c r="C3" s="190">
        <v>1</v>
      </c>
    </row>
    <row r="4" spans="1:3">
      <c r="A4" s="143">
        <v>40</v>
      </c>
      <c r="B4" s="95" t="s">
        <v>662</v>
      </c>
      <c r="C4" s="190">
        <v>1</v>
      </c>
    </row>
    <row r="5" spans="1:3">
      <c r="A5" s="143">
        <v>41</v>
      </c>
      <c r="B5" s="95" t="s">
        <v>519</v>
      </c>
      <c r="C5" s="190">
        <v>1</v>
      </c>
    </row>
    <row r="6" spans="1:3">
      <c r="A6" s="143">
        <v>41</v>
      </c>
      <c r="B6" s="95" t="s">
        <v>519</v>
      </c>
      <c r="C6" s="190">
        <v>2</v>
      </c>
    </row>
    <row r="7" spans="1:3">
      <c r="A7" s="143">
        <v>42</v>
      </c>
      <c r="B7" s="50" t="s">
        <v>591</v>
      </c>
      <c r="C7" s="190">
        <v>1</v>
      </c>
    </row>
    <row r="8" spans="1:3">
      <c r="A8" s="143">
        <v>43</v>
      </c>
      <c r="B8" s="50" t="s">
        <v>592</v>
      </c>
      <c r="C8" s="190">
        <v>1</v>
      </c>
    </row>
  </sheetData>
  <conditionalFormatting sqref="B2">
    <cfRule type="duplicateValues" dxfId="303" priority="6"/>
  </conditionalFormatting>
  <conditionalFormatting sqref="B3">
    <cfRule type="duplicateValues" dxfId="302" priority="5"/>
  </conditionalFormatting>
  <conditionalFormatting sqref="B4:B5">
    <cfRule type="duplicateValues" dxfId="301" priority="4"/>
  </conditionalFormatting>
  <conditionalFormatting sqref="B7">
    <cfRule type="duplicateValues" dxfId="300" priority="3"/>
  </conditionalFormatting>
  <conditionalFormatting sqref="B8">
    <cfRule type="duplicateValues" dxfId="299" priority="2"/>
  </conditionalFormatting>
  <conditionalFormatting sqref="B6">
    <cfRule type="duplicateValues" dxfId="298" priority="1"/>
  </conditionalFormatting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8515625" style="190" bestFit="1" customWidth="1"/>
    <col min="5" max="16384" width="9.14062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409</v>
      </c>
    </row>
    <row r="2" spans="1:4">
      <c r="A2" s="143">
        <v>37</v>
      </c>
      <c r="B2" s="50" t="s">
        <v>879</v>
      </c>
      <c r="C2" s="190" t="s">
        <v>87</v>
      </c>
      <c r="D2" s="190" t="s">
        <v>410</v>
      </c>
    </row>
    <row r="3" spans="1:4">
      <c r="A3" s="143">
        <v>38</v>
      </c>
      <c r="B3" s="50" t="s">
        <v>884</v>
      </c>
      <c r="C3" s="190">
        <v>1</v>
      </c>
      <c r="D3" s="190" t="s">
        <v>410</v>
      </c>
    </row>
    <row r="4" spans="1:4">
      <c r="A4" s="143">
        <v>40</v>
      </c>
      <c r="B4" s="95" t="s">
        <v>662</v>
      </c>
      <c r="C4" s="190" t="s">
        <v>87</v>
      </c>
      <c r="D4" s="190" t="s">
        <v>410</v>
      </c>
    </row>
    <row r="5" spans="1:4">
      <c r="A5" s="143">
        <v>41</v>
      </c>
      <c r="B5" s="95" t="s">
        <v>519</v>
      </c>
      <c r="C5" s="144" t="s">
        <v>87</v>
      </c>
      <c r="D5" s="190" t="s">
        <v>410</v>
      </c>
    </row>
    <row r="6" spans="1:4">
      <c r="A6" s="143">
        <v>41</v>
      </c>
      <c r="B6" s="95" t="s">
        <v>519</v>
      </c>
      <c r="C6" s="144" t="s">
        <v>90</v>
      </c>
      <c r="D6" s="190" t="s">
        <v>410</v>
      </c>
    </row>
    <row r="7" spans="1:4">
      <c r="A7" s="143">
        <v>42</v>
      </c>
      <c r="B7" s="50" t="s">
        <v>591</v>
      </c>
      <c r="C7" s="190" t="s">
        <v>87</v>
      </c>
      <c r="D7" s="190" t="s">
        <v>410</v>
      </c>
    </row>
    <row r="8" spans="1:4">
      <c r="A8" s="143">
        <v>43</v>
      </c>
      <c r="B8" s="50" t="s">
        <v>592</v>
      </c>
      <c r="C8" s="144" t="s">
        <v>87</v>
      </c>
      <c r="D8" s="190" t="s">
        <v>410</v>
      </c>
    </row>
    <row r="9" spans="1:4">
      <c r="A9" s="245">
        <v>43</v>
      </c>
      <c r="B9" s="50" t="s">
        <v>592</v>
      </c>
      <c r="C9" s="144" t="s">
        <v>90</v>
      </c>
      <c r="D9" s="190" t="s">
        <v>410</v>
      </c>
    </row>
  </sheetData>
  <conditionalFormatting sqref="B2">
    <cfRule type="duplicateValues" dxfId="297" priority="7"/>
  </conditionalFormatting>
  <conditionalFormatting sqref="B3">
    <cfRule type="duplicateValues" dxfId="296" priority="6"/>
  </conditionalFormatting>
  <conditionalFormatting sqref="B4 B6">
    <cfRule type="duplicateValues" dxfId="295" priority="5"/>
  </conditionalFormatting>
  <conditionalFormatting sqref="B7">
    <cfRule type="duplicateValues" dxfId="294" priority="4"/>
  </conditionalFormatting>
  <conditionalFormatting sqref="B8">
    <cfRule type="duplicateValues" dxfId="293" priority="3"/>
  </conditionalFormatting>
  <conditionalFormatting sqref="B5">
    <cfRule type="duplicateValues" dxfId="292" priority="2"/>
  </conditionalFormatting>
  <conditionalFormatting sqref="B9">
    <cfRule type="duplicateValues" dxfId="291" priority="1"/>
  </conditionalFormatting>
  <dataValidations count="1">
    <dataValidation type="list" allowBlank="1" showInputMessage="1" showErrorMessage="1" sqref="D2:D9" xr:uid="{00000000-0002-0000-1E00-000000000000}">
      <formula1>"All,Specific"</formula1>
    </dataValidation>
  </dataValidations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5546875" style="190" bestFit="1" customWidth="1"/>
    <col min="5" max="5" width="32" style="190" bestFit="1" customWidth="1"/>
    <col min="6" max="6" width="22.5703125" style="190" bestFit="1" customWidth="1"/>
    <col min="7" max="7" width="17" style="190" bestFit="1" customWidth="1"/>
    <col min="8" max="8" width="25" style="190" bestFit="1" customWidth="1"/>
    <col min="9" max="16384" width="9.14062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406</v>
      </c>
      <c r="E1" s="190" t="s">
        <v>82</v>
      </c>
      <c r="F1" s="190" t="s">
        <v>83</v>
      </c>
      <c r="G1" s="190" t="s">
        <v>407</v>
      </c>
      <c r="H1" s="68" t="s">
        <v>747</v>
      </c>
    </row>
    <row r="2" spans="1:8">
      <c r="A2" s="143">
        <v>37</v>
      </c>
      <c r="B2" s="50" t="s">
        <v>879</v>
      </c>
      <c r="C2" s="190" t="s">
        <v>87</v>
      </c>
      <c r="D2" s="190" t="s">
        <v>408</v>
      </c>
      <c r="E2" s="51" t="s">
        <v>814</v>
      </c>
      <c r="F2" s="190" t="s">
        <v>697</v>
      </c>
      <c r="G2" s="190">
        <v>5</v>
      </c>
      <c r="H2" s="100" t="s">
        <v>744</v>
      </c>
    </row>
    <row r="3" spans="1:8">
      <c r="A3" s="143">
        <v>38</v>
      </c>
      <c r="B3" s="50" t="s">
        <v>884</v>
      </c>
      <c r="C3" s="190" t="s">
        <v>87</v>
      </c>
      <c r="D3" s="190" t="s">
        <v>408</v>
      </c>
      <c r="E3" s="51" t="s">
        <v>814</v>
      </c>
      <c r="F3" s="190" t="s">
        <v>697</v>
      </c>
      <c r="G3" s="190">
        <v>5</v>
      </c>
      <c r="H3" s="100" t="s">
        <v>744</v>
      </c>
    </row>
    <row r="4" spans="1:8">
      <c r="A4" s="143">
        <v>40</v>
      </c>
      <c r="B4" s="95" t="s">
        <v>662</v>
      </c>
      <c r="C4" s="190" t="s">
        <v>87</v>
      </c>
      <c r="D4" s="190" t="s">
        <v>408</v>
      </c>
      <c r="E4" s="51" t="s">
        <v>814</v>
      </c>
      <c r="F4" s="190" t="s">
        <v>697</v>
      </c>
      <c r="G4" s="190">
        <v>5</v>
      </c>
      <c r="H4" s="100" t="s">
        <v>744</v>
      </c>
    </row>
    <row r="5" spans="1:8">
      <c r="A5" s="143">
        <v>41</v>
      </c>
      <c r="B5" s="95" t="s">
        <v>519</v>
      </c>
      <c r="C5" s="190" t="s">
        <v>87</v>
      </c>
      <c r="D5" s="190" t="s">
        <v>408</v>
      </c>
      <c r="E5" s="51" t="s">
        <v>814</v>
      </c>
      <c r="F5" s="190" t="s">
        <v>697</v>
      </c>
      <c r="G5" s="190">
        <v>5</v>
      </c>
      <c r="H5" s="100" t="s">
        <v>744</v>
      </c>
    </row>
    <row r="6" spans="1:8">
      <c r="A6" s="143">
        <v>42</v>
      </c>
      <c r="B6" s="50" t="s">
        <v>591</v>
      </c>
      <c r="C6" s="190" t="s">
        <v>87</v>
      </c>
      <c r="D6" s="190" t="s">
        <v>408</v>
      </c>
      <c r="E6" s="51" t="s">
        <v>814</v>
      </c>
      <c r="F6" s="190" t="s">
        <v>697</v>
      </c>
      <c r="G6" s="190">
        <v>5</v>
      </c>
      <c r="H6" s="100" t="s">
        <v>744</v>
      </c>
    </row>
    <row r="7" spans="1:8">
      <c r="A7" s="143">
        <v>43</v>
      </c>
      <c r="B7" s="50" t="s">
        <v>592</v>
      </c>
      <c r="C7" s="190" t="s">
        <v>87</v>
      </c>
      <c r="D7" s="190" t="s">
        <v>408</v>
      </c>
      <c r="E7" s="51" t="s">
        <v>814</v>
      </c>
      <c r="F7" s="190" t="s">
        <v>697</v>
      </c>
      <c r="G7" s="190">
        <v>5</v>
      </c>
      <c r="H7" s="100" t="s">
        <v>744</v>
      </c>
    </row>
    <row r="8" spans="1:8">
      <c r="H8" s="100" t="s">
        <v>744</v>
      </c>
    </row>
  </sheetData>
  <conditionalFormatting sqref="B2">
    <cfRule type="duplicateValues" dxfId="290" priority="5"/>
  </conditionalFormatting>
  <conditionalFormatting sqref="B3">
    <cfRule type="duplicateValues" dxfId="289" priority="4"/>
  </conditionalFormatting>
  <conditionalFormatting sqref="B4:B5">
    <cfRule type="duplicateValues" dxfId="288" priority="3"/>
  </conditionalFormatting>
  <conditionalFormatting sqref="B6">
    <cfRule type="duplicateValues" dxfId="287" priority="2"/>
  </conditionalFormatting>
  <conditionalFormatting sqref="B7">
    <cfRule type="duplicateValues" dxfId="286" priority="1"/>
  </conditionalFormatting>
  <hyperlinks>
    <hyperlink ref="E2:E3" r:id="rId1" display="watlevi41@gmail.com" xr:uid="{00000000-0004-0000-1F00-000000000000}"/>
    <hyperlink ref="E2" r:id="rId2" xr:uid="{00000000-0004-0000-1F00-000001000000}"/>
    <hyperlink ref="E3" r:id="rId3" xr:uid="{00000000-0004-0000-1F00-000002000000}"/>
    <hyperlink ref="E4:E7" r:id="rId4" display="MichaelGHand@teleworm.us" xr:uid="{00000000-0004-0000-1F00-000003000000}"/>
    <hyperlink ref="A1" location="EVS!A1" display="TCID" xr:uid="{00000000-0004-0000-1F00-000004000000}"/>
    <hyperlink ref="H2" location="'URL++'!A1" display="EVS_frontend_QA" xr:uid="{00000000-0004-0000-1F00-000005000000}"/>
    <hyperlink ref="H3:H8" location="'URL++'!A1" display="EVS_frontend_QA" xr:uid="{00000000-0004-0000-1F00-000006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5.5703125" style="184" customWidth="1"/>
    <col min="3" max="3" width="13.140625" style="184" customWidth="1"/>
    <col min="4" max="4" width="31.140625" style="184" customWidth="1"/>
    <col min="5" max="5" width="11.140625" style="184" customWidth="1"/>
    <col min="6" max="6" width="24.42578125" style="184" customWidth="1"/>
    <col min="7" max="7" width="9.140625" style="184"/>
    <col min="8" max="8" width="23.85546875" style="184" customWidth="1"/>
    <col min="9" max="9" width="9.140625" style="184"/>
    <col min="10" max="10" width="19.42578125" style="184" customWidth="1"/>
    <col min="11" max="11" width="9.140625" style="184"/>
    <col min="12" max="12" width="26.5703125" style="184" customWidth="1"/>
    <col min="13" max="13" width="15.42578125" style="184" customWidth="1"/>
    <col min="14" max="14" width="19.7109375" style="184" customWidth="1"/>
    <col min="15" max="17" width="9.140625" style="184"/>
    <col min="18" max="18" width="26.7109375" style="184" customWidth="1"/>
    <col min="19" max="20" width="9.140625" style="184"/>
    <col min="21" max="21" width="14.5703125" style="184" bestFit="1" customWidth="1"/>
    <col min="22" max="16384" width="9.14062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4" t="s">
        <v>226</v>
      </c>
      <c r="V1" s="184" t="s">
        <v>227</v>
      </c>
      <c r="W1" s="184" t="s">
        <v>228</v>
      </c>
      <c r="X1" s="184" t="s">
        <v>229</v>
      </c>
      <c r="Y1" s="184" t="s">
        <v>230</v>
      </c>
      <c r="Z1" s="184" t="s">
        <v>231</v>
      </c>
      <c r="AA1" s="184" t="s">
        <v>232</v>
      </c>
      <c r="AB1" s="184" t="s">
        <v>233</v>
      </c>
    </row>
    <row r="2" spans="1:28">
      <c r="A2" s="283">
        <v>32</v>
      </c>
      <c r="B2" s="96" t="s">
        <v>494</v>
      </c>
      <c r="C2" s="184">
        <v>1</v>
      </c>
      <c r="D2" s="115" t="s">
        <v>878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234</v>
      </c>
      <c r="U2" s="184" t="s">
        <v>92</v>
      </c>
      <c r="V2" s="184" t="s">
        <v>92</v>
      </c>
    </row>
    <row r="3" spans="1:28">
      <c r="A3" s="283">
        <v>33</v>
      </c>
      <c r="B3" s="96" t="s">
        <v>509</v>
      </c>
      <c r="C3" s="184">
        <v>1</v>
      </c>
      <c r="D3" s="184" t="s">
        <v>878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234</v>
      </c>
      <c r="U3" s="184" t="s">
        <v>92</v>
      </c>
      <c r="V3" s="184" t="s">
        <v>92</v>
      </c>
    </row>
    <row r="4" spans="1:28">
      <c r="A4" s="283">
        <v>34</v>
      </c>
      <c r="B4" s="96" t="s">
        <v>510</v>
      </c>
      <c r="C4" s="184">
        <v>1</v>
      </c>
      <c r="D4" s="184" t="s">
        <v>878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234</v>
      </c>
      <c r="U4" s="184" t="s">
        <v>92</v>
      </c>
      <c r="V4" s="184" t="s">
        <v>92</v>
      </c>
    </row>
    <row r="5" spans="1:28">
      <c r="A5" s="283">
        <v>35</v>
      </c>
      <c r="B5" s="96" t="s">
        <v>511</v>
      </c>
      <c r="C5" s="184">
        <v>1</v>
      </c>
      <c r="D5" s="184" t="s">
        <v>878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234</v>
      </c>
      <c r="U5" s="184" t="s">
        <v>92</v>
      </c>
      <c r="V5" s="184" t="s">
        <v>92</v>
      </c>
    </row>
    <row r="6" spans="1:28">
      <c r="A6" s="283">
        <v>36</v>
      </c>
      <c r="B6" s="96" t="s">
        <v>512</v>
      </c>
      <c r="C6" s="184">
        <v>1</v>
      </c>
      <c r="D6" s="184" t="s">
        <v>878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234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234</v>
      </c>
    </row>
    <row r="8" spans="1:28">
      <c r="R8" s="188"/>
    </row>
  </sheetData>
  <conditionalFormatting sqref="B2:B6">
    <cfRule type="duplicateValues" dxfId="285" priority="1"/>
  </conditionalFormatting>
  <dataValidations count="2">
    <dataValidation type="list" allowBlank="1" showInputMessage="1" showErrorMessage="1" sqref="E2:E7 G2:G7 I2:I7 K2:K7 M2:N7 U2:V7" xr:uid="{00000000-0002-0000-2000-000000000000}">
      <formula1>"Yes,No"</formula1>
    </dataValidation>
    <dataValidation type="list" allowBlank="1" showInputMessage="1" showErrorMessage="1" sqref="R2:R8" xr:uid="{00000000-0002-0000-2000-000001000000}">
      <formula1>"Eastern Cape,Free State,Gauteng,KwaZulu-Natal,Limpopo,Mpumalanga,Northern Cape,North-West,Western Cape"</formula1>
    </dataValidation>
  </dataValidations>
  <hyperlinks>
    <hyperlink ref="D2" r:id="rId1" xr:uid="{00000000-0004-0000-2000-000000000000}"/>
    <hyperlink ref="A1" location="EVS!A1" display="TCID" xr:uid="{00000000-0004-0000-2000-000001000000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4"/>
    <col min="2" max="2" width="54.140625" style="184" customWidth="1"/>
    <col min="3" max="3" width="11.5703125" style="184" customWidth="1"/>
    <col min="4" max="4" width="10.42578125" style="184" customWidth="1"/>
    <col min="5" max="5" width="23.85546875" style="184" customWidth="1"/>
    <col min="6" max="6" width="9.140625" style="184"/>
    <col min="7" max="7" width="15.5703125" style="184" bestFit="1" customWidth="1"/>
    <col min="8" max="10" width="9.140625" style="184"/>
    <col min="11" max="11" width="12.140625" style="184" bestFit="1" customWidth="1"/>
    <col min="12" max="12" width="9.28515625" style="184" bestFit="1" customWidth="1"/>
    <col min="13" max="13" width="16.140625" style="184" bestFit="1" customWidth="1"/>
    <col min="14" max="14" width="12.42578125" style="184" bestFit="1" customWidth="1"/>
    <col min="15" max="15" width="18.5703125" style="184" bestFit="1" customWidth="1"/>
    <col min="16" max="16" width="25.5703125" style="184" bestFit="1" customWidth="1"/>
    <col min="17" max="17" width="26.28515625" style="184" bestFit="1" customWidth="1"/>
    <col min="18" max="18" width="26" style="184" bestFit="1" customWidth="1"/>
    <col min="19" max="19" width="16.5703125" style="184" bestFit="1" customWidth="1"/>
    <col min="20" max="20" width="19.5703125" style="184" bestFit="1" customWidth="1"/>
    <col min="21" max="21" width="23.28515625" style="184" bestFit="1" customWidth="1"/>
    <col min="22" max="22" width="14.5703125" style="184" bestFit="1" customWidth="1"/>
    <col min="23" max="23" width="20.7109375" style="184" bestFit="1" customWidth="1"/>
    <col min="24" max="24" width="28" style="184" bestFit="1" customWidth="1"/>
    <col min="25" max="25" width="28.42578125" style="184" bestFit="1" customWidth="1"/>
    <col min="26" max="26" width="28.140625" style="184" bestFit="1" customWidth="1"/>
    <col min="27" max="27" width="18.7109375" style="184" bestFit="1" customWidth="1"/>
    <col min="28" max="28" width="23.42578125" style="184" customWidth="1"/>
    <col min="29" max="29" width="25.42578125" style="184" bestFit="1" customWidth="1"/>
    <col min="30" max="16384" width="9.14062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83">
        <v>27</v>
      </c>
      <c r="B2" s="136" t="s">
        <v>871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3">
        <v>28</v>
      </c>
      <c r="B3" s="138" t="s">
        <v>873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3">
        <v>29</v>
      </c>
      <c r="B4" s="138" t="s">
        <v>874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3">
        <v>30</v>
      </c>
      <c r="B5" s="138" t="s">
        <v>875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3">
        <v>31</v>
      </c>
      <c r="B6" s="138" t="s">
        <v>876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00000000-0002-0000-2100-000000000000}">
      <formula1>"Yes,No"</formula1>
    </dataValidation>
  </dataValidations>
  <hyperlinks>
    <hyperlink ref="A1" location="EVS!A1" display="TCID" xr:uid="{00000000-0004-0000-21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42578125" style="184" bestFit="1" customWidth="1"/>
    <col min="3" max="3" width="10" style="184" bestFit="1" customWidth="1"/>
    <col min="4" max="4" width="13.7109375" style="184" bestFit="1" customWidth="1"/>
    <col min="5" max="5" width="29.28515625" style="184" bestFit="1" customWidth="1"/>
    <col min="6" max="6" width="13.140625" style="184" bestFit="1" customWidth="1"/>
    <col min="7" max="7" width="14.42578125" style="184" bestFit="1" customWidth="1"/>
    <col min="8" max="16384" width="9.14062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582</v>
      </c>
      <c r="E1" s="90" t="s">
        <v>82</v>
      </c>
      <c r="F1" s="90" t="s">
        <v>583</v>
      </c>
      <c r="G1" s="90" t="s">
        <v>83</v>
      </c>
    </row>
    <row r="2" spans="1:7">
      <c r="A2" s="112">
        <v>14</v>
      </c>
      <c r="B2" s="278" t="s">
        <v>820</v>
      </c>
      <c r="C2" s="90">
        <v>1</v>
      </c>
      <c r="D2" s="90" t="s">
        <v>8</v>
      </c>
      <c r="E2" s="83" t="s">
        <v>821</v>
      </c>
      <c r="F2" s="90" t="s">
        <v>9</v>
      </c>
      <c r="G2" s="83" t="s">
        <v>164</v>
      </c>
    </row>
    <row r="3" spans="1:7">
      <c r="A3" s="112">
        <v>15</v>
      </c>
      <c r="B3" s="173" t="s">
        <v>817</v>
      </c>
      <c r="C3" s="90">
        <v>1</v>
      </c>
      <c r="D3" s="90" t="s">
        <v>9</v>
      </c>
      <c r="E3" s="83" t="s">
        <v>814</v>
      </c>
      <c r="F3" s="90" t="s">
        <v>91</v>
      </c>
      <c r="G3" s="83" t="s">
        <v>585</v>
      </c>
    </row>
  </sheetData>
  <conditionalFormatting sqref="B2:B3">
    <cfRule type="duplicateValues" dxfId="284" priority="1"/>
  </conditionalFormatting>
  <hyperlinks>
    <hyperlink ref="G2" r:id="rId1" xr:uid="{00000000-0004-0000-2200-000000000000}"/>
    <hyperlink ref="G3" r:id="rId2" xr:uid="{00000000-0004-0000-2200-000001000000}"/>
    <hyperlink ref="E3" r:id="rId3" xr:uid="{00000000-0004-0000-2200-000002000000}"/>
    <hyperlink ref="E2" r:id="rId4" xr:uid="{00000000-0004-0000-2200-000003000000}"/>
    <hyperlink ref="A1" location="EVS!A1" display="TCID" xr:uid="{00000000-0004-0000-2200-000004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9.7109375" style="184" bestFit="1" customWidth="1"/>
    <col min="3" max="3" width="10" style="184" bestFit="1" customWidth="1"/>
    <col min="4" max="4" width="17" style="184" bestFit="1" customWidth="1"/>
    <col min="5" max="5" width="27.5703125" style="184" bestFit="1" customWidth="1"/>
    <col min="6" max="6" width="23" style="184" bestFit="1" customWidth="1"/>
    <col min="7" max="7" width="23.7109375" style="184" bestFit="1" customWidth="1"/>
    <col min="8" max="8" width="33.42578125" style="184" bestFit="1" customWidth="1"/>
    <col min="9" max="9" width="22.28515625" style="184" bestFit="1" customWidth="1"/>
    <col min="10" max="10" width="23" style="184" bestFit="1" customWidth="1"/>
    <col min="11" max="16384" width="9.14062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36">
        <v>13</v>
      </c>
      <c r="B2" s="96" t="s">
        <v>812</v>
      </c>
      <c r="C2" s="192">
        <v>1</v>
      </c>
      <c r="D2" s="190" t="s">
        <v>744</v>
      </c>
      <c r="E2" s="100" t="s">
        <v>814</v>
      </c>
      <c r="F2" s="100" t="s">
        <v>697</v>
      </c>
      <c r="G2" s="192" t="s">
        <v>329</v>
      </c>
      <c r="H2" s="115" t="s">
        <v>815</v>
      </c>
      <c r="I2" s="100" t="s">
        <v>697</v>
      </c>
      <c r="J2" s="184" t="s">
        <v>816</v>
      </c>
    </row>
  </sheetData>
  <conditionalFormatting sqref="B2">
    <cfRule type="duplicateValues" dxfId="283" priority="1"/>
  </conditionalFormatting>
  <dataValidations count="1">
    <dataValidation type="list" allowBlank="1" showInputMessage="1" showErrorMessage="1" sqref="D2" xr:uid="{00000000-0002-0000-23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300-000000000000}"/>
    <hyperlink ref="H2" r:id="rId2" xr:uid="{00000000-0004-0000-23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58.7109375" style="184" customWidth="1"/>
    <col min="3" max="3" width="10" style="184" bestFit="1" customWidth="1"/>
    <col min="4" max="4" width="7.7109375" style="184" bestFit="1" customWidth="1"/>
    <col min="5" max="16384" width="9.14062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256</v>
      </c>
    </row>
    <row r="2" spans="1:4">
      <c r="A2" s="187">
        <v>1</v>
      </c>
      <c r="B2" s="187" t="s">
        <v>786</v>
      </c>
      <c r="C2" s="187">
        <v>1</v>
      </c>
      <c r="D2" s="187"/>
    </row>
    <row r="3" spans="1:4">
      <c r="A3" s="180">
        <v>91</v>
      </c>
      <c r="B3" s="289" t="s">
        <v>1034</v>
      </c>
      <c r="C3" s="187">
        <v>1</v>
      </c>
      <c r="D3" s="289"/>
    </row>
    <row r="4" spans="1:4">
      <c r="A4" s="291">
        <v>96</v>
      </c>
      <c r="B4" s="184" t="s">
        <v>930</v>
      </c>
      <c r="C4" s="187">
        <v>1</v>
      </c>
    </row>
    <row r="5" spans="1:4">
      <c r="A5" s="291">
        <v>97</v>
      </c>
      <c r="B5" s="184" t="s">
        <v>931</v>
      </c>
      <c r="C5" s="187">
        <v>1</v>
      </c>
    </row>
    <row r="6" spans="1:4">
      <c r="A6" s="291">
        <v>98</v>
      </c>
      <c r="B6" s="184" t="s">
        <v>933</v>
      </c>
      <c r="C6" s="187">
        <v>1</v>
      </c>
    </row>
    <row r="7" spans="1:4">
      <c r="A7" s="103">
        <v>105</v>
      </c>
      <c r="B7" s="95" t="s">
        <v>967</v>
      </c>
      <c r="C7" s="187">
        <v>1</v>
      </c>
      <c r="D7" s="187"/>
    </row>
    <row r="8" spans="1:4">
      <c r="A8" s="152">
        <v>106</v>
      </c>
      <c r="B8" s="118" t="s">
        <v>970</v>
      </c>
      <c r="C8" s="187">
        <v>1</v>
      </c>
      <c r="D8" s="187"/>
    </row>
    <row r="9" spans="1:4">
      <c r="A9" s="285">
        <v>107</v>
      </c>
      <c r="B9" s="286" t="s">
        <v>977</v>
      </c>
      <c r="C9" s="187">
        <v>1</v>
      </c>
    </row>
    <row r="10" spans="1:4">
      <c r="A10" s="285">
        <v>108</v>
      </c>
      <c r="B10" s="184" t="s">
        <v>978</v>
      </c>
      <c r="C10" s="187">
        <v>1</v>
      </c>
    </row>
    <row r="11" spans="1:4">
      <c r="A11" s="285">
        <v>109</v>
      </c>
      <c r="B11" s="184" t="s">
        <v>979</v>
      </c>
      <c r="C11" s="187">
        <v>1</v>
      </c>
    </row>
    <row r="12" spans="1:4">
      <c r="A12" s="103">
        <v>111</v>
      </c>
      <c r="B12" s="93" t="s">
        <v>1013</v>
      </c>
      <c r="C12" s="187">
        <v>1</v>
      </c>
    </row>
    <row r="13" spans="1:4">
      <c r="A13" s="103">
        <v>112</v>
      </c>
      <c r="B13" s="93" t="s">
        <v>1015</v>
      </c>
      <c r="C13" s="187">
        <v>1</v>
      </c>
    </row>
    <row r="14" spans="1:4">
      <c r="A14" s="183">
        <v>118</v>
      </c>
      <c r="B14" s="186" t="s">
        <v>1051</v>
      </c>
      <c r="C14" s="187">
        <v>1</v>
      </c>
    </row>
    <row r="15" spans="1:4">
      <c r="A15" s="225">
        <v>119</v>
      </c>
      <c r="B15" s="225" t="s">
        <v>1078</v>
      </c>
      <c r="C15" s="294">
        <v>1</v>
      </c>
    </row>
    <row r="16" spans="1:4">
      <c r="A16" s="225">
        <v>119</v>
      </c>
      <c r="B16" s="225" t="s">
        <v>1078</v>
      </c>
      <c r="C16" s="294">
        <v>2</v>
      </c>
    </row>
    <row r="17" spans="1:3">
      <c r="A17" s="52">
        <v>120</v>
      </c>
      <c r="B17" s="36" t="s">
        <v>1082</v>
      </c>
      <c r="C17" s="187">
        <v>1</v>
      </c>
    </row>
    <row r="18" spans="1:3">
      <c r="A18" s="52">
        <v>121</v>
      </c>
      <c r="B18" s="36" t="s">
        <v>1085</v>
      </c>
      <c r="C18" s="187">
        <v>1</v>
      </c>
    </row>
    <row r="19" spans="1:3">
      <c r="A19" s="225">
        <v>122</v>
      </c>
      <c r="B19" s="225" t="s">
        <v>1123</v>
      </c>
      <c r="C19" s="294">
        <v>1</v>
      </c>
    </row>
    <row r="20" spans="1:3">
      <c r="A20" s="245">
        <v>123</v>
      </c>
      <c r="B20" s="184" t="s">
        <v>1129</v>
      </c>
      <c r="C20" s="294">
        <v>1</v>
      </c>
    </row>
    <row r="21" spans="1:3">
      <c r="A21" s="245">
        <v>124</v>
      </c>
      <c r="B21" s="186" t="s">
        <v>1128</v>
      </c>
      <c r="C21" s="294">
        <v>1</v>
      </c>
    </row>
  </sheetData>
  <conditionalFormatting sqref="A7:A8">
    <cfRule type="duplicateValues" dxfId="282" priority="8"/>
  </conditionalFormatting>
  <conditionalFormatting sqref="B7">
    <cfRule type="duplicateValues" dxfId="281" priority="9"/>
  </conditionalFormatting>
  <conditionalFormatting sqref="B8">
    <cfRule type="duplicateValues" dxfId="280" priority="7"/>
  </conditionalFormatting>
  <conditionalFormatting sqref="A12:A13">
    <cfRule type="duplicateValues" dxfId="279" priority="6"/>
  </conditionalFormatting>
  <conditionalFormatting sqref="B13">
    <cfRule type="duplicateValues" dxfId="278" priority="5"/>
  </conditionalFormatting>
  <conditionalFormatting sqref="B12">
    <cfRule type="duplicateValues" dxfId="277" priority="4"/>
  </conditionalFormatting>
  <conditionalFormatting sqref="B15">
    <cfRule type="duplicateValues" dxfId="276" priority="3"/>
  </conditionalFormatting>
  <conditionalFormatting sqref="B16">
    <cfRule type="duplicateValues" dxfId="275" priority="2"/>
  </conditionalFormatting>
  <conditionalFormatting sqref="B19">
    <cfRule type="duplicateValues" dxfId="274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7.28515625" style="188" bestFit="1" customWidth="1"/>
    <col min="5" max="5" width="20.28515625" style="188" bestFit="1" customWidth="1"/>
    <col min="6" max="6" width="12.42578125" style="188" bestFit="1" customWidth="1"/>
    <col min="7" max="7" width="10.5703125" style="188" bestFit="1" customWidth="1"/>
    <col min="8" max="8" width="4" style="188" bestFit="1" customWidth="1"/>
    <col min="9" max="9" width="14.42578125" style="188" bestFit="1" customWidth="1"/>
    <col min="10" max="10" width="8" style="188" bestFit="1" customWidth="1"/>
    <col min="11" max="16384" width="9.140625" style="188"/>
  </cols>
  <sheetData>
    <row r="1" spans="1:13" s="191" customFormat="1">
      <c r="A1" s="248" t="s">
        <v>34</v>
      </c>
      <c r="B1" s="249" t="s">
        <v>84</v>
      </c>
      <c r="C1" s="249" t="s">
        <v>35</v>
      </c>
      <c r="D1" s="249" t="s">
        <v>46</v>
      </c>
      <c r="E1" s="249" t="s">
        <v>47</v>
      </c>
      <c r="F1" s="249" t="s">
        <v>48</v>
      </c>
      <c r="G1" s="249" t="s">
        <v>49</v>
      </c>
      <c r="H1" s="249" t="s">
        <v>50</v>
      </c>
      <c r="I1" s="249" t="s">
        <v>51</v>
      </c>
      <c r="J1" s="249" t="s">
        <v>110</v>
      </c>
    </row>
    <row r="2" spans="1:13" s="191" customFormat="1">
      <c r="A2" s="216">
        <v>1</v>
      </c>
      <c r="B2" s="206" t="s">
        <v>786</v>
      </c>
      <c r="C2" s="250">
        <v>1</v>
      </c>
      <c r="D2" s="250" t="s">
        <v>77</v>
      </c>
      <c r="E2" s="250" t="s">
        <v>80</v>
      </c>
      <c r="F2" s="250" t="s">
        <v>81</v>
      </c>
      <c r="G2" s="250" t="s">
        <v>78</v>
      </c>
      <c r="H2" s="250" t="s">
        <v>79</v>
      </c>
      <c r="I2" s="250" t="s">
        <v>52</v>
      </c>
      <c r="J2" s="250"/>
    </row>
    <row r="3" spans="1:13" s="191" customFormat="1">
      <c r="A3" s="251">
        <v>91</v>
      </c>
      <c r="B3" s="295" t="s">
        <v>1034</v>
      </c>
      <c r="C3" s="250">
        <v>1</v>
      </c>
      <c r="D3" s="250" t="s">
        <v>77</v>
      </c>
      <c r="E3" s="250" t="s">
        <v>80</v>
      </c>
      <c r="F3" s="250" t="s">
        <v>81</v>
      </c>
      <c r="G3" s="250" t="s">
        <v>78</v>
      </c>
      <c r="H3" s="250" t="s">
        <v>79</v>
      </c>
      <c r="I3" s="250" t="s">
        <v>52</v>
      </c>
      <c r="J3" s="250"/>
    </row>
    <row r="4" spans="1:13">
      <c r="A4" s="296">
        <v>96</v>
      </c>
      <c r="B4" s="188" t="s">
        <v>930</v>
      </c>
      <c r="C4" s="250">
        <v>1</v>
      </c>
      <c r="D4" s="250" t="s">
        <v>77</v>
      </c>
      <c r="E4" s="250" t="s">
        <v>80</v>
      </c>
      <c r="F4" s="250" t="s">
        <v>81</v>
      </c>
      <c r="G4" s="250" t="s">
        <v>78</v>
      </c>
      <c r="H4" s="250" t="s">
        <v>79</v>
      </c>
      <c r="I4" s="250" t="s">
        <v>52</v>
      </c>
      <c r="J4" s="250"/>
      <c r="K4" s="191"/>
      <c r="L4" s="191"/>
      <c r="M4" s="191"/>
    </row>
    <row r="5" spans="1:13">
      <c r="A5" s="230">
        <v>105</v>
      </c>
      <c r="B5" s="50" t="s">
        <v>967</v>
      </c>
      <c r="C5" s="250">
        <v>1</v>
      </c>
      <c r="D5" s="250" t="s">
        <v>77</v>
      </c>
      <c r="E5" s="250" t="s">
        <v>80</v>
      </c>
      <c r="F5" s="250" t="s">
        <v>81</v>
      </c>
      <c r="G5" s="250" t="s">
        <v>78</v>
      </c>
      <c r="H5" s="250" t="s">
        <v>79</v>
      </c>
      <c r="I5" s="250" t="s">
        <v>52</v>
      </c>
      <c r="J5" s="250"/>
    </row>
    <row r="6" spans="1:13">
      <c r="A6" s="230">
        <v>106</v>
      </c>
      <c r="B6" s="189" t="s">
        <v>970</v>
      </c>
      <c r="C6" s="250">
        <v>1</v>
      </c>
      <c r="D6" s="250" t="s">
        <v>77</v>
      </c>
      <c r="E6" s="250" t="s">
        <v>80</v>
      </c>
      <c r="F6" s="250" t="s">
        <v>81</v>
      </c>
      <c r="G6" s="250" t="s">
        <v>78</v>
      </c>
      <c r="H6" s="250" t="s">
        <v>79</v>
      </c>
      <c r="I6" s="250" t="s">
        <v>52</v>
      </c>
      <c r="J6" s="250"/>
    </row>
    <row r="7" spans="1:13">
      <c r="A7" s="297">
        <v>107</v>
      </c>
      <c r="B7" s="298" t="s">
        <v>977</v>
      </c>
      <c r="C7" s="250">
        <v>1</v>
      </c>
      <c r="D7" s="250" t="s">
        <v>77</v>
      </c>
      <c r="E7" s="250" t="s">
        <v>80</v>
      </c>
      <c r="F7" s="250" t="s">
        <v>81</v>
      </c>
      <c r="G7" s="250" t="s">
        <v>78</v>
      </c>
      <c r="H7" s="250" t="s">
        <v>79</v>
      </c>
      <c r="I7" s="250" t="s">
        <v>52</v>
      </c>
      <c r="J7" s="250"/>
      <c r="K7" s="191"/>
      <c r="L7" s="191"/>
      <c r="M7" s="191"/>
    </row>
    <row r="8" spans="1:13">
      <c r="A8" s="297">
        <v>108</v>
      </c>
      <c r="B8" s="188" t="s">
        <v>978</v>
      </c>
      <c r="C8" s="250">
        <v>1</v>
      </c>
      <c r="D8" s="250" t="s">
        <v>77</v>
      </c>
      <c r="E8" s="250" t="s">
        <v>80</v>
      </c>
      <c r="F8" s="250" t="s">
        <v>81</v>
      </c>
      <c r="G8" s="250" t="s">
        <v>78</v>
      </c>
      <c r="H8" s="250" t="s">
        <v>79</v>
      </c>
      <c r="I8" s="250" t="s">
        <v>52</v>
      </c>
      <c r="J8" s="250"/>
      <c r="K8" s="191"/>
      <c r="L8" s="191"/>
      <c r="M8" s="191"/>
    </row>
    <row r="9" spans="1:13">
      <c r="A9" s="297">
        <v>109</v>
      </c>
      <c r="B9" s="188" t="s">
        <v>979</v>
      </c>
      <c r="C9" s="250">
        <v>1</v>
      </c>
      <c r="D9" s="250" t="s">
        <v>77</v>
      </c>
      <c r="E9" s="250" t="s">
        <v>80</v>
      </c>
      <c r="F9" s="250" t="s">
        <v>81</v>
      </c>
      <c r="G9" s="250" t="s">
        <v>78</v>
      </c>
      <c r="H9" s="250" t="s">
        <v>79</v>
      </c>
      <c r="I9" s="250" t="s">
        <v>52</v>
      </c>
      <c r="J9" s="250"/>
      <c r="K9" s="191"/>
      <c r="L9" s="191"/>
      <c r="M9" s="191"/>
    </row>
    <row r="10" spans="1:13">
      <c r="A10" s="230">
        <v>111</v>
      </c>
      <c r="B10" s="216" t="s">
        <v>1013</v>
      </c>
      <c r="C10" s="250" t="s">
        <v>87</v>
      </c>
      <c r="D10" s="250" t="s">
        <v>77</v>
      </c>
      <c r="E10" s="250" t="s">
        <v>80</v>
      </c>
      <c r="F10" s="250" t="s">
        <v>81</v>
      </c>
      <c r="G10" s="250" t="s">
        <v>78</v>
      </c>
      <c r="H10" s="250" t="s">
        <v>79</v>
      </c>
      <c r="I10" s="250" t="s">
        <v>52</v>
      </c>
      <c r="J10" s="250"/>
      <c r="K10" s="191"/>
      <c r="L10" s="191"/>
      <c r="M10" s="191"/>
    </row>
    <row r="11" spans="1:13">
      <c r="A11" s="230">
        <v>112</v>
      </c>
      <c r="B11" s="216" t="s">
        <v>1015</v>
      </c>
      <c r="C11" s="250" t="s">
        <v>87</v>
      </c>
      <c r="D11" s="250" t="s">
        <v>77</v>
      </c>
      <c r="E11" s="250" t="s">
        <v>80</v>
      </c>
      <c r="F11" s="250" t="s">
        <v>81</v>
      </c>
      <c r="G11" s="250" t="s">
        <v>78</v>
      </c>
      <c r="H11" s="250" t="s">
        <v>79</v>
      </c>
      <c r="I11" s="250" t="s">
        <v>52</v>
      </c>
      <c r="J11" s="250"/>
      <c r="K11" s="191"/>
      <c r="L11" s="191"/>
      <c r="M11" s="191"/>
    </row>
    <row r="12" spans="1:13">
      <c r="A12" s="252">
        <v>118</v>
      </c>
      <c r="B12" s="222" t="s">
        <v>1051</v>
      </c>
      <c r="C12" s="250" t="s">
        <v>87</v>
      </c>
      <c r="D12" s="250" t="s">
        <v>77</v>
      </c>
      <c r="E12" s="250" t="s">
        <v>80</v>
      </c>
      <c r="F12" s="250" t="s">
        <v>81</v>
      </c>
      <c r="G12" s="250" t="s">
        <v>78</v>
      </c>
      <c r="H12" s="250" t="s">
        <v>79</v>
      </c>
      <c r="I12" s="250" t="s">
        <v>52</v>
      </c>
      <c r="J12" s="250"/>
      <c r="K12" s="191"/>
      <c r="L12" s="191"/>
    </row>
    <row r="13" spans="1:13">
      <c r="A13" s="237">
        <v>119</v>
      </c>
      <c r="B13" s="237" t="s">
        <v>1078</v>
      </c>
      <c r="C13" s="250" t="s">
        <v>87</v>
      </c>
      <c r="D13" s="250" t="s">
        <v>77</v>
      </c>
      <c r="E13" s="250" t="s">
        <v>80</v>
      </c>
      <c r="F13" s="250" t="s">
        <v>81</v>
      </c>
      <c r="G13" s="250" t="s">
        <v>78</v>
      </c>
      <c r="H13" s="250" t="s">
        <v>79</v>
      </c>
      <c r="I13" s="250" t="s">
        <v>52</v>
      </c>
      <c r="J13" s="250"/>
    </row>
    <row r="14" spans="1:13">
      <c r="A14" s="237">
        <v>119</v>
      </c>
      <c r="B14" s="237" t="s">
        <v>1078</v>
      </c>
      <c r="C14" s="250" t="s">
        <v>90</v>
      </c>
      <c r="D14" s="250" t="s">
        <v>77</v>
      </c>
      <c r="E14" s="250" t="s">
        <v>80</v>
      </c>
      <c r="F14" s="250" t="s">
        <v>81</v>
      </c>
      <c r="G14" s="250" t="s">
        <v>78</v>
      </c>
      <c r="H14" s="250" t="s">
        <v>79</v>
      </c>
      <c r="I14" s="250" t="s">
        <v>52</v>
      </c>
      <c r="J14" s="250"/>
    </row>
    <row r="15" spans="1:13">
      <c r="A15" s="237">
        <v>122</v>
      </c>
      <c r="B15" s="237" t="s">
        <v>1123</v>
      </c>
      <c r="C15" s="250" t="s">
        <v>87</v>
      </c>
      <c r="D15" s="250" t="s">
        <v>77</v>
      </c>
      <c r="E15" s="250" t="s">
        <v>80</v>
      </c>
      <c r="F15" s="250" t="s">
        <v>81</v>
      </c>
      <c r="G15" s="250" t="s">
        <v>78</v>
      </c>
      <c r="H15" s="250" t="s">
        <v>79</v>
      </c>
      <c r="I15" s="250" t="s">
        <v>52</v>
      </c>
      <c r="J15" s="250"/>
    </row>
    <row r="16" spans="1:13">
      <c r="A16" s="253">
        <v>123</v>
      </c>
      <c r="B16" s="188" t="s">
        <v>1129</v>
      </c>
      <c r="C16" s="250" t="s">
        <v>87</v>
      </c>
      <c r="D16" s="250" t="s">
        <v>77</v>
      </c>
      <c r="E16" s="250" t="s">
        <v>80</v>
      </c>
      <c r="F16" s="250" t="s">
        <v>81</v>
      </c>
      <c r="G16" s="250" t="s">
        <v>78</v>
      </c>
      <c r="H16" s="250" t="s">
        <v>79</v>
      </c>
      <c r="I16" s="250" t="s">
        <v>52</v>
      </c>
      <c r="J16" s="250"/>
    </row>
    <row r="17" spans="1:10">
      <c r="A17" s="188">
        <v>124</v>
      </c>
      <c r="B17" s="186" t="s">
        <v>1128</v>
      </c>
      <c r="C17" s="250" t="s">
        <v>87</v>
      </c>
      <c r="D17" s="250" t="s">
        <v>77</v>
      </c>
      <c r="E17" s="250" t="s">
        <v>80</v>
      </c>
      <c r="F17" s="250" t="s">
        <v>81</v>
      </c>
      <c r="G17" s="250" t="s">
        <v>78</v>
      </c>
      <c r="H17" s="250" t="s">
        <v>79</v>
      </c>
      <c r="I17" s="250" t="s">
        <v>52</v>
      </c>
      <c r="J17" s="250"/>
    </row>
  </sheetData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786</v>
      </c>
      <c r="C2" s="195">
        <v>1</v>
      </c>
      <c r="D2" s="195" t="s">
        <v>787</v>
      </c>
    </row>
    <row r="3" spans="1:4">
      <c r="A3" s="180">
        <v>91</v>
      </c>
      <c r="B3" s="181" t="s">
        <v>1034</v>
      </c>
      <c r="C3" s="195">
        <v>1</v>
      </c>
      <c r="D3" s="195" t="s">
        <v>787</v>
      </c>
    </row>
    <row r="4" spans="1:4">
      <c r="A4" s="291">
        <v>96</v>
      </c>
      <c r="B4" s="184" t="s">
        <v>930</v>
      </c>
      <c r="C4" s="195">
        <v>1</v>
      </c>
      <c r="D4" s="195" t="s">
        <v>787</v>
      </c>
    </row>
    <row r="5" spans="1:4">
      <c r="A5" s="291">
        <v>97</v>
      </c>
      <c r="B5" s="184" t="s">
        <v>931</v>
      </c>
      <c r="C5" s="195">
        <v>1</v>
      </c>
      <c r="D5" s="195" t="s">
        <v>948</v>
      </c>
    </row>
    <row r="6" spans="1:4">
      <c r="A6" s="291">
        <v>98</v>
      </c>
      <c r="B6" s="184" t="s">
        <v>933</v>
      </c>
      <c r="C6" s="195">
        <v>1</v>
      </c>
      <c r="D6" s="195" t="s">
        <v>948</v>
      </c>
    </row>
    <row r="7" spans="1:4">
      <c r="A7" s="103">
        <v>105</v>
      </c>
      <c r="B7" s="95" t="s">
        <v>967</v>
      </c>
      <c r="C7" s="195">
        <v>1</v>
      </c>
      <c r="D7" s="195" t="s">
        <v>787</v>
      </c>
    </row>
    <row r="8" spans="1:4">
      <c r="A8" s="152">
        <v>106</v>
      </c>
      <c r="B8" s="118" t="s">
        <v>970</v>
      </c>
      <c r="C8" s="195">
        <v>1</v>
      </c>
      <c r="D8" s="195" t="s">
        <v>787</v>
      </c>
    </row>
    <row r="9" spans="1:4">
      <c r="A9" s="285">
        <v>107</v>
      </c>
      <c r="B9" s="286" t="s">
        <v>977</v>
      </c>
      <c r="C9" s="195">
        <v>1</v>
      </c>
      <c r="D9" s="195" t="s">
        <v>787</v>
      </c>
    </row>
    <row r="10" spans="1:4">
      <c r="A10" s="285">
        <v>108</v>
      </c>
      <c r="B10" s="184" t="s">
        <v>978</v>
      </c>
      <c r="C10" s="195">
        <v>1</v>
      </c>
      <c r="D10" s="195" t="s">
        <v>787</v>
      </c>
    </row>
    <row r="11" spans="1:4">
      <c r="A11" s="285">
        <v>109</v>
      </c>
      <c r="B11" s="184" t="s">
        <v>979</v>
      </c>
      <c r="C11" s="195">
        <v>1</v>
      </c>
      <c r="D11" s="195" t="s">
        <v>787</v>
      </c>
    </row>
    <row r="12" spans="1:4">
      <c r="A12" s="103">
        <v>111</v>
      </c>
      <c r="B12" s="93" t="s">
        <v>1013</v>
      </c>
      <c r="C12" s="239">
        <v>1</v>
      </c>
      <c r="D12" s="195" t="s">
        <v>787</v>
      </c>
    </row>
    <row r="13" spans="1:4">
      <c r="A13" s="103">
        <v>112</v>
      </c>
      <c r="B13" s="93" t="s">
        <v>1015</v>
      </c>
      <c r="C13" s="239">
        <v>1</v>
      </c>
      <c r="D13" s="195" t="s">
        <v>787</v>
      </c>
    </row>
    <row r="14" spans="1:4">
      <c r="A14" s="183">
        <v>118</v>
      </c>
      <c r="B14" s="186" t="s">
        <v>1051</v>
      </c>
      <c r="C14" s="239">
        <v>1</v>
      </c>
      <c r="D14" s="195" t="s">
        <v>787</v>
      </c>
    </row>
    <row r="15" spans="1:4">
      <c r="A15" s="225">
        <v>119</v>
      </c>
      <c r="B15" s="225" t="s">
        <v>1078</v>
      </c>
      <c r="C15" s="239">
        <v>1</v>
      </c>
      <c r="D15" s="195" t="s">
        <v>787</v>
      </c>
    </row>
    <row r="16" spans="1:4">
      <c r="A16" s="225">
        <v>119</v>
      </c>
      <c r="B16" s="225" t="s">
        <v>1078</v>
      </c>
      <c r="C16" s="239">
        <v>2</v>
      </c>
      <c r="D16" s="195" t="s">
        <v>787</v>
      </c>
    </row>
    <row r="17" spans="1:4">
      <c r="A17" s="52">
        <v>120</v>
      </c>
      <c r="B17" s="36" t="s">
        <v>1082</v>
      </c>
      <c r="C17" s="239">
        <v>1</v>
      </c>
      <c r="D17" s="195" t="s">
        <v>948</v>
      </c>
    </row>
    <row r="18" spans="1:4">
      <c r="A18" s="52">
        <v>121</v>
      </c>
      <c r="B18" s="36" t="s">
        <v>1085</v>
      </c>
      <c r="C18" s="239">
        <v>1</v>
      </c>
      <c r="D18" s="195" t="s">
        <v>948</v>
      </c>
    </row>
    <row r="19" spans="1:4">
      <c r="A19" s="225">
        <v>122</v>
      </c>
      <c r="B19" s="225" t="s">
        <v>1123</v>
      </c>
      <c r="C19" s="239">
        <v>1</v>
      </c>
      <c r="D19" s="195" t="s">
        <v>787</v>
      </c>
    </row>
    <row r="20" spans="1:4">
      <c r="A20" s="245">
        <v>123</v>
      </c>
      <c r="B20" s="184" t="s">
        <v>1129</v>
      </c>
      <c r="C20" s="239">
        <v>1</v>
      </c>
      <c r="D20" s="195" t="s">
        <v>787</v>
      </c>
    </row>
    <row r="21" spans="1:4">
      <c r="A21" s="245">
        <v>124</v>
      </c>
      <c r="B21" s="186" t="s">
        <v>1128</v>
      </c>
      <c r="C21" s="239">
        <v>1</v>
      </c>
      <c r="D21" s="239" t="s">
        <v>787</v>
      </c>
    </row>
  </sheetData>
  <conditionalFormatting sqref="A7:A8">
    <cfRule type="duplicateValues" dxfId="264" priority="8"/>
  </conditionalFormatting>
  <conditionalFormatting sqref="B7">
    <cfRule type="duplicateValues" dxfId="263" priority="9"/>
  </conditionalFormatting>
  <conditionalFormatting sqref="B8">
    <cfRule type="duplicateValues" dxfId="262" priority="7"/>
  </conditionalFormatting>
  <conditionalFormatting sqref="A12:A13">
    <cfRule type="duplicateValues" dxfId="261" priority="6"/>
  </conditionalFormatting>
  <conditionalFormatting sqref="B13">
    <cfRule type="duplicateValues" dxfId="260" priority="5"/>
  </conditionalFormatting>
  <conditionalFormatting sqref="B12">
    <cfRule type="duplicateValues" dxfId="259" priority="4"/>
  </conditionalFormatting>
  <conditionalFormatting sqref="B15">
    <cfRule type="duplicateValues" dxfId="258" priority="3"/>
  </conditionalFormatting>
  <conditionalFormatting sqref="B16">
    <cfRule type="duplicateValues" dxfId="257" priority="2"/>
  </conditionalFormatting>
  <conditionalFormatting sqref="B19">
    <cfRule type="duplicateValues" dxfId="256" priority="1"/>
  </conditionalFormatting>
  <dataValidations count="1">
    <dataValidation type="list" allowBlank="1" showInputMessage="1" showErrorMessage="1" sqref="D12:D16 D2 D19:D20" xr:uid="{00000000-0002-0000-2600-000000000000}">
      <formula1>"payUcreditcard"</formula1>
    </dataValidation>
  </dataValidations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abSelected="1" workbookViewId="0">
      <selection activeCell="A16" sqref="A16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71" t="s">
        <v>738</v>
      </c>
      <c r="B1" s="271" t="s">
        <v>39</v>
      </c>
      <c r="C1" s="271" t="s">
        <v>40</v>
      </c>
      <c r="D1" s="271" t="s">
        <v>739</v>
      </c>
    </row>
    <row r="2" spans="1:4">
      <c r="A2" s="309" t="s">
        <v>756</v>
      </c>
      <c r="B2" s="115" t="s">
        <v>1216</v>
      </c>
      <c r="C2" s="115" t="s">
        <v>164</v>
      </c>
      <c r="D2" s="310" t="s">
        <v>740</v>
      </c>
    </row>
    <row r="3" spans="1:4">
      <c r="A3" s="309" t="s">
        <v>1165</v>
      </c>
      <c r="B3" s="100" t="s">
        <v>1160</v>
      </c>
      <c r="C3" s="310" t="s">
        <v>1155</v>
      </c>
      <c r="D3" s="310" t="s">
        <v>740</v>
      </c>
    </row>
    <row r="4" spans="1:4">
      <c r="A4" s="309" t="s">
        <v>1215</v>
      </c>
      <c r="B4" s="100" t="s">
        <v>1152</v>
      </c>
      <c r="C4" s="100" t="s">
        <v>116</v>
      </c>
      <c r="D4" s="310" t="s">
        <v>740</v>
      </c>
    </row>
    <row r="5" spans="1:4">
      <c r="A5" s="309" t="s">
        <v>1164</v>
      </c>
      <c r="B5" s="100" t="s">
        <v>1195</v>
      </c>
      <c r="C5" s="310" t="s">
        <v>1155</v>
      </c>
      <c r="D5" s="310" t="s">
        <v>740</v>
      </c>
    </row>
    <row r="6" spans="1:4">
      <c r="A6" s="309" t="s">
        <v>757</v>
      </c>
      <c r="B6" s="309" t="s">
        <v>759</v>
      </c>
      <c r="C6" s="309" t="s">
        <v>164</v>
      </c>
      <c r="D6" s="309" t="s">
        <v>740</v>
      </c>
    </row>
    <row r="7" spans="1:4">
      <c r="A7" s="309" t="s">
        <v>758</v>
      </c>
      <c r="B7" s="309" t="s">
        <v>698</v>
      </c>
      <c r="C7" s="310" t="s">
        <v>585</v>
      </c>
      <c r="D7" s="309" t="s">
        <v>740</v>
      </c>
    </row>
    <row r="8" spans="1:4">
      <c r="A8" s="309" t="s">
        <v>745</v>
      </c>
      <c r="B8" s="309">
        <v>225504</v>
      </c>
      <c r="C8" s="311" t="s">
        <v>657</v>
      </c>
      <c r="D8" s="309" t="s">
        <v>743</v>
      </c>
    </row>
    <row r="9" spans="1:4">
      <c r="A9" s="309" t="s">
        <v>744</v>
      </c>
      <c r="B9" s="100" t="s">
        <v>1191</v>
      </c>
      <c r="C9" s="100" t="s">
        <v>164</v>
      </c>
      <c r="D9" s="310" t="s">
        <v>741</v>
      </c>
    </row>
    <row r="10" spans="1:4">
      <c r="A10" s="309" t="s">
        <v>746</v>
      </c>
      <c r="B10" s="309">
        <v>225504</v>
      </c>
      <c r="C10" s="311" t="s">
        <v>657</v>
      </c>
      <c r="D10" s="309" t="s">
        <v>742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61CBA025-65F1-4781-A0FE-B89A0AEEFBE6}"/>
    <hyperlink ref="C2" r:id="rId20" xr:uid="{E15BE3B0-F3C7-48D5-BFF0-FACED1FD7A5F}"/>
    <hyperlink ref="D4" r:id="rId21" xr:uid="{51DF9452-8C36-4D42-850D-D3B3A25ED9E3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19"/>
  <sheetViews>
    <sheetView workbookViewId="0"/>
  </sheetViews>
  <sheetFormatPr defaultColWidth="8.710937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2.28515625" style="184" bestFit="1" customWidth="1"/>
    <col min="5" max="5" width="17" style="184" bestFit="1" customWidth="1"/>
    <col min="6" max="6" width="16.7109375" style="184" bestFit="1" customWidth="1"/>
    <col min="7" max="16384" width="8.710937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776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1041</v>
      </c>
      <c r="B3" s="184" t="s">
        <v>1034</v>
      </c>
      <c r="C3" s="187">
        <v>1</v>
      </c>
      <c r="D3" s="187">
        <v>10</v>
      </c>
      <c r="E3" s="187">
        <v>480</v>
      </c>
      <c r="F3" s="36"/>
    </row>
    <row r="4" spans="1:6">
      <c r="A4" s="291">
        <v>96</v>
      </c>
      <c r="B4" s="184" t="s">
        <v>930</v>
      </c>
      <c r="C4" s="187">
        <v>1</v>
      </c>
      <c r="D4" s="187">
        <v>10</v>
      </c>
      <c r="E4" s="187">
        <v>480</v>
      </c>
      <c r="F4" s="36"/>
    </row>
    <row r="5" spans="1:6">
      <c r="A5" s="291">
        <v>97</v>
      </c>
      <c r="B5" s="184" t="s">
        <v>931</v>
      </c>
      <c r="C5" s="187">
        <v>1</v>
      </c>
      <c r="D5" s="187">
        <v>10</v>
      </c>
      <c r="E5" s="187">
        <v>480</v>
      </c>
      <c r="F5" s="36"/>
    </row>
    <row r="6" spans="1:6">
      <c r="A6" s="291">
        <v>98</v>
      </c>
      <c r="B6" s="184" t="s">
        <v>933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967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970</v>
      </c>
      <c r="C8" s="187">
        <v>1</v>
      </c>
      <c r="D8" s="187">
        <v>10</v>
      </c>
      <c r="E8" s="187">
        <v>480</v>
      </c>
      <c r="F8" s="36"/>
    </row>
    <row r="9" spans="1:6">
      <c r="A9" s="285">
        <v>107</v>
      </c>
      <c r="B9" s="286" t="s">
        <v>977</v>
      </c>
      <c r="C9" s="187">
        <v>1</v>
      </c>
      <c r="D9" s="187">
        <v>10</v>
      </c>
      <c r="E9" s="187">
        <v>480</v>
      </c>
      <c r="F9" s="36"/>
    </row>
    <row r="10" spans="1:6">
      <c r="A10" s="285">
        <v>108</v>
      </c>
      <c r="B10" s="184" t="s">
        <v>978</v>
      </c>
      <c r="C10" s="187">
        <v>1</v>
      </c>
      <c r="D10" s="187">
        <v>10</v>
      </c>
      <c r="E10" s="187">
        <v>480</v>
      </c>
      <c r="F10" s="36"/>
    </row>
    <row r="11" spans="1:6">
      <c r="A11" s="285">
        <v>109</v>
      </c>
      <c r="B11" s="184" t="s">
        <v>979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1013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1015</v>
      </c>
      <c r="C13" s="187">
        <v>1</v>
      </c>
      <c r="D13" s="187">
        <v>10</v>
      </c>
      <c r="E13" s="187">
        <v>480</v>
      </c>
      <c r="F13" s="36"/>
    </row>
    <row r="14" spans="1:6">
      <c r="A14" s="245">
        <v>118</v>
      </c>
      <c r="B14" s="184" t="s">
        <v>1051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1078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1078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1123</v>
      </c>
      <c r="C17" s="187">
        <v>1</v>
      </c>
      <c r="D17" s="187">
        <v>10</v>
      </c>
      <c r="E17" s="187">
        <v>480</v>
      </c>
      <c r="F17" s="36"/>
    </row>
    <row r="18" spans="1:6">
      <c r="A18" s="245">
        <v>123</v>
      </c>
      <c r="B18" s="184" t="s">
        <v>1129</v>
      </c>
      <c r="C18" s="187">
        <v>1</v>
      </c>
      <c r="D18" s="187">
        <v>10</v>
      </c>
      <c r="E18" s="187">
        <v>480</v>
      </c>
      <c r="F18" s="36"/>
    </row>
    <row r="19" spans="1:6">
      <c r="A19" s="292">
        <v>124</v>
      </c>
      <c r="B19" s="186" t="s">
        <v>1128</v>
      </c>
      <c r="C19" s="294">
        <v>1</v>
      </c>
      <c r="D19" s="294">
        <v>10</v>
      </c>
      <c r="E19" s="294">
        <v>480</v>
      </c>
    </row>
  </sheetData>
  <conditionalFormatting sqref="B2:B3">
    <cfRule type="duplicateValues" dxfId="255" priority="10"/>
  </conditionalFormatting>
  <conditionalFormatting sqref="A7:A8">
    <cfRule type="duplicateValues" dxfId="254" priority="8"/>
  </conditionalFormatting>
  <conditionalFormatting sqref="B7">
    <cfRule type="duplicateValues" dxfId="253" priority="9"/>
  </conditionalFormatting>
  <conditionalFormatting sqref="B8">
    <cfRule type="duplicateValues" dxfId="252" priority="7"/>
  </conditionalFormatting>
  <conditionalFormatting sqref="A12:A13">
    <cfRule type="duplicateValues" dxfId="251" priority="6"/>
  </conditionalFormatting>
  <conditionalFormatting sqref="B13">
    <cfRule type="duplicateValues" dxfId="250" priority="5"/>
  </conditionalFormatting>
  <conditionalFormatting sqref="B12">
    <cfRule type="duplicateValues" dxfId="249" priority="4"/>
  </conditionalFormatting>
  <conditionalFormatting sqref="B15">
    <cfRule type="duplicateValues" dxfId="248" priority="3"/>
  </conditionalFormatting>
  <conditionalFormatting sqref="B16">
    <cfRule type="duplicateValues" dxfId="247" priority="2"/>
  </conditionalFormatting>
  <conditionalFormatting sqref="B17">
    <cfRule type="duplicateValues" dxfId="246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20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10.5703125" style="184" bestFit="1" customWidth="1"/>
    <col min="5" max="5" width="12.42578125" style="184" bestFit="1" customWidth="1"/>
    <col min="6" max="6" width="17.5703125" style="184" bestFit="1" customWidth="1"/>
    <col min="7" max="7" width="9.85546875" style="184" bestFit="1" customWidth="1"/>
    <col min="8" max="8" width="9.140625" style="184"/>
    <col min="9" max="9" width="11" style="184" bestFit="1" customWidth="1"/>
    <col min="10" max="10" width="8.7109375" style="184" bestFit="1" customWidth="1"/>
    <col min="11" max="11" width="13.42578125" style="184" bestFit="1" customWidth="1"/>
    <col min="12" max="12" width="9.5703125" style="184" bestFit="1" customWidth="1"/>
    <col min="13" max="14" width="11" style="184" bestFit="1" customWidth="1"/>
    <col min="15" max="15" width="27.7109375" style="184" bestFit="1" customWidth="1"/>
    <col min="16" max="16" width="14.140625" style="184" bestFit="1" customWidth="1"/>
    <col min="17" max="17" width="9.85546875" style="184" bestFit="1" customWidth="1"/>
    <col min="18" max="16384" width="9.140625" style="184"/>
  </cols>
  <sheetData>
    <row r="1" spans="1:17" s="299" customFormat="1">
      <c r="A1" s="129" t="s">
        <v>34</v>
      </c>
      <c r="B1" s="68" t="s">
        <v>84</v>
      </c>
      <c r="C1" s="68" t="s">
        <v>35</v>
      </c>
      <c r="D1" s="68" t="s">
        <v>387</v>
      </c>
      <c r="E1" s="68" t="s">
        <v>388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771</v>
      </c>
    </row>
    <row r="2" spans="1:17">
      <c r="A2" s="184">
        <v>1</v>
      </c>
      <c r="B2" s="96" t="s">
        <v>777</v>
      </c>
      <c r="C2" s="184">
        <v>1</v>
      </c>
      <c r="D2" s="184" t="s">
        <v>558</v>
      </c>
      <c r="E2" s="184" t="s">
        <v>384</v>
      </c>
      <c r="F2" s="184" t="s">
        <v>1172</v>
      </c>
      <c r="G2" s="184" t="s">
        <v>1173</v>
      </c>
      <c r="H2" s="184" t="s">
        <v>1174</v>
      </c>
      <c r="I2" s="119" t="s">
        <v>1175</v>
      </c>
      <c r="J2" s="184" t="s">
        <v>76</v>
      </c>
      <c r="K2" s="184" t="s">
        <v>73</v>
      </c>
      <c r="L2" s="184" t="s">
        <v>784</v>
      </c>
      <c r="M2" s="184">
        <v>2820</v>
      </c>
      <c r="N2" s="184">
        <v>1110</v>
      </c>
      <c r="O2" s="115" t="s">
        <v>1176</v>
      </c>
      <c r="P2" s="119" t="s">
        <v>1177</v>
      </c>
      <c r="Q2" s="184" t="s">
        <v>774</v>
      </c>
    </row>
    <row r="3" spans="1:17">
      <c r="A3" s="184">
        <v>91</v>
      </c>
      <c r="B3" s="184" t="s">
        <v>1034</v>
      </c>
      <c r="C3" s="184">
        <v>1</v>
      </c>
      <c r="D3" s="184" t="s">
        <v>558</v>
      </c>
      <c r="E3" s="184" t="s">
        <v>384</v>
      </c>
      <c r="F3" s="184" t="s">
        <v>782</v>
      </c>
      <c r="G3" s="184" t="s">
        <v>772</v>
      </c>
      <c r="H3" s="184" t="s">
        <v>783</v>
      </c>
      <c r="I3" s="184">
        <v>8358815893</v>
      </c>
      <c r="J3" s="184" t="s">
        <v>76</v>
      </c>
      <c r="K3" s="184" t="s">
        <v>73</v>
      </c>
      <c r="L3" s="184" t="s">
        <v>784</v>
      </c>
      <c r="M3" s="184">
        <v>3820</v>
      </c>
      <c r="N3" s="184">
        <v>435343</v>
      </c>
      <c r="O3" s="115" t="s">
        <v>785</v>
      </c>
      <c r="P3" s="119" t="s">
        <v>773</v>
      </c>
      <c r="Q3" s="184" t="s">
        <v>774</v>
      </c>
    </row>
    <row r="4" spans="1:17">
      <c r="A4" s="291">
        <v>96</v>
      </c>
      <c r="B4" s="184" t="s">
        <v>930</v>
      </c>
      <c r="C4" s="184">
        <v>1</v>
      </c>
      <c r="D4" s="184" t="s">
        <v>383</v>
      </c>
      <c r="E4" s="184" t="s">
        <v>386</v>
      </c>
      <c r="F4" s="184" t="s">
        <v>934</v>
      </c>
      <c r="G4" s="184" t="s">
        <v>935</v>
      </c>
      <c r="H4" s="184" t="s">
        <v>936</v>
      </c>
      <c r="I4" s="119" t="s">
        <v>937</v>
      </c>
      <c r="J4" s="184" t="s">
        <v>76</v>
      </c>
      <c r="K4" s="184" t="s">
        <v>73</v>
      </c>
      <c r="L4" s="184" t="s">
        <v>938</v>
      </c>
      <c r="M4" s="184">
        <v>3378</v>
      </c>
      <c r="N4" s="184">
        <v>38843</v>
      </c>
      <c r="O4" s="115" t="s">
        <v>939</v>
      </c>
      <c r="P4" s="119" t="s">
        <v>773</v>
      </c>
      <c r="Q4" s="184" t="s">
        <v>940</v>
      </c>
    </row>
    <row r="5" spans="1:17">
      <c r="A5" s="291">
        <v>97</v>
      </c>
      <c r="B5" s="184" t="s">
        <v>931</v>
      </c>
      <c r="C5" s="184">
        <v>1</v>
      </c>
      <c r="D5" s="184" t="s">
        <v>558</v>
      </c>
      <c r="E5" s="184" t="s">
        <v>384</v>
      </c>
      <c r="F5" s="184" t="s">
        <v>1178</v>
      </c>
      <c r="G5" s="184" t="s">
        <v>941</v>
      </c>
      <c r="H5" s="184" t="s">
        <v>942</v>
      </c>
      <c r="I5" s="119" t="s">
        <v>943</v>
      </c>
      <c r="J5" s="184" t="s">
        <v>76</v>
      </c>
      <c r="K5" s="184" t="s">
        <v>73</v>
      </c>
      <c r="L5" s="184" t="s">
        <v>1179</v>
      </c>
      <c r="M5" s="184">
        <v>2094</v>
      </c>
      <c r="N5" s="184">
        <v>37382</v>
      </c>
      <c r="O5" s="115" t="s">
        <v>1180</v>
      </c>
      <c r="P5" s="119" t="s">
        <v>773</v>
      </c>
      <c r="Q5" s="184" t="s">
        <v>944</v>
      </c>
    </row>
    <row r="6" spans="1:17">
      <c r="A6" s="291">
        <v>98</v>
      </c>
      <c r="B6" s="184" t="s">
        <v>933</v>
      </c>
      <c r="C6" s="184">
        <v>1</v>
      </c>
      <c r="D6" s="184" t="s">
        <v>383</v>
      </c>
      <c r="E6" s="184" t="s">
        <v>384</v>
      </c>
      <c r="F6" s="184" t="s">
        <v>782</v>
      </c>
      <c r="G6" s="184" t="s">
        <v>945</v>
      </c>
      <c r="H6" s="184" t="s">
        <v>946</v>
      </c>
      <c r="I6" s="184">
        <v>8358815893</v>
      </c>
      <c r="J6" s="184" t="s">
        <v>76</v>
      </c>
      <c r="K6" s="184" t="s">
        <v>73</v>
      </c>
      <c r="L6" s="184" t="s">
        <v>784</v>
      </c>
      <c r="M6" s="184">
        <v>3820</v>
      </c>
      <c r="N6" s="184">
        <v>435343</v>
      </c>
      <c r="O6" s="115" t="s">
        <v>947</v>
      </c>
      <c r="P6" s="119" t="s">
        <v>773</v>
      </c>
      <c r="Q6" s="184" t="s">
        <v>774</v>
      </c>
    </row>
    <row r="7" spans="1:17">
      <c r="A7" s="285">
        <v>107</v>
      </c>
      <c r="B7" s="286" t="s">
        <v>977</v>
      </c>
      <c r="C7" s="184">
        <v>1</v>
      </c>
      <c r="D7" s="184" t="s">
        <v>383</v>
      </c>
      <c r="E7" s="184" t="s">
        <v>384</v>
      </c>
      <c r="F7" s="184" t="s">
        <v>980</v>
      </c>
      <c r="G7" s="184" t="s">
        <v>981</v>
      </c>
      <c r="H7" s="184" t="s">
        <v>614</v>
      </c>
      <c r="I7" s="119" t="s">
        <v>982</v>
      </c>
      <c r="J7" s="184" t="s">
        <v>76</v>
      </c>
      <c r="K7" s="184" t="s">
        <v>73</v>
      </c>
      <c r="L7" s="184" t="s">
        <v>784</v>
      </c>
      <c r="M7" s="184">
        <v>8493</v>
      </c>
      <c r="N7" s="184">
        <v>332</v>
      </c>
      <c r="O7" s="115" t="s">
        <v>983</v>
      </c>
      <c r="P7" s="119" t="s">
        <v>773</v>
      </c>
      <c r="Q7" s="184" t="s">
        <v>984</v>
      </c>
    </row>
    <row r="8" spans="1:17">
      <c r="A8" s="285">
        <v>108</v>
      </c>
      <c r="B8" s="184" t="s">
        <v>978</v>
      </c>
      <c r="C8" s="184">
        <v>1</v>
      </c>
      <c r="D8" s="184" t="s">
        <v>383</v>
      </c>
      <c r="E8" s="184" t="s">
        <v>386</v>
      </c>
      <c r="F8" s="184" t="s">
        <v>985</v>
      </c>
      <c r="G8" s="184" t="s">
        <v>986</v>
      </c>
      <c r="H8" s="184" t="s">
        <v>987</v>
      </c>
      <c r="I8" s="119" t="s">
        <v>982</v>
      </c>
      <c r="J8" s="184" t="s">
        <v>76</v>
      </c>
      <c r="K8" s="184" t="s">
        <v>73</v>
      </c>
      <c r="L8" s="184" t="s">
        <v>784</v>
      </c>
      <c r="M8" s="184">
        <v>8493</v>
      </c>
      <c r="N8" s="184">
        <v>332</v>
      </c>
      <c r="O8" s="115" t="s">
        <v>988</v>
      </c>
      <c r="P8" s="119" t="s">
        <v>773</v>
      </c>
      <c r="Q8" s="184" t="s">
        <v>989</v>
      </c>
    </row>
    <row r="9" spans="1:17">
      <c r="A9" s="285">
        <v>109</v>
      </c>
      <c r="B9" s="184" t="s">
        <v>979</v>
      </c>
      <c r="C9" s="184">
        <v>1</v>
      </c>
      <c r="D9" s="184" t="s">
        <v>383</v>
      </c>
      <c r="E9" s="184" t="s">
        <v>384</v>
      </c>
      <c r="F9" s="184" t="s">
        <v>990</v>
      </c>
      <c r="G9" s="184" t="s">
        <v>991</v>
      </c>
      <c r="H9" s="184" t="s">
        <v>992</v>
      </c>
      <c r="I9" s="119" t="s">
        <v>982</v>
      </c>
      <c r="J9" s="184" t="s">
        <v>76</v>
      </c>
      <c r="K9" s="184" t="s">
        <v>73</v>
      </c>
      <c r="L9" s="184" t="s">
        <v>784</v>
      </c>
      <c r="M9" s="184">
        <v>8493</v>
      </c>
      <c r="N9" s="184">
        <v>332</v>
      </c>
      <c r="O9" s="115" t="s">
        <v>993</v>
      </c>
      <c r="P9" s="119" t="s">
        <v>773</v>
      </c>
      <c r="Q9" s="184" t="s">
        <v>994</v>
      </c>
    </row>
    <row r="10" spans="1:17" s="188" customFormat="1">
      <c r="A10" s="103">
        <v>105</v>
      </c>
      <c r="B10" s="95" t="s">
        <v>967</v>
      </c>
      <c r="C10" s="188">
        <v>1</v>
      </c>
      <c r="D10" s="188" t="s">
        <v>558</v>
      </c>
      <c r="E10" s="188" t="s">
        <v>995</v>
      </c>
      <c r="F10" s="117" t="s">
        <v>996</v>
      </c>
      <c r="G10" s="188" t="s">
        <v>997</v>
      </c>
      <c r="H10" s="188" t="s">
        <v>998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999</v>
      </c>
      <c r="P10" s="119" t="s">
        <v>773</v>
      </c>
      <c r="Q10" s="188" t="s">
        <v>1000</v>
      </c>
    </row>
    <row r="11" spans="1:17">
      <c r="A11" s="152">
        <v>106</v>
      </c>
      <c r="B11" s="118" t="s">
        <v>970</v>
      </c>
      <c r="C11" s="184">
        <v>1</v>
      </c>
      <c r="D11" s="184" t="s">
        <v>383</v>
      </c>
      <c r="E11" s="184" t="s">
        <v>386</v>
      </c>
      <c r="F11" s="184" t="s">
        <v>1001</v>
      </c>
      <c r="G11" s="184" t="s">
        <v>1002</v>
      </c>
      <c r="H11" s="184" t="s">
        <v>1003</v>
      </c>
      <c r="I11" s="197" t="s">
        <v>1004</v>
      </c>
      <c r="J11" s="184" t="s">
        <v>76</v>
      </c>
      <c r="K11" s="184" t="s">
        <v>1005</v>
      </c>
      <c r="M11" s="119" t="s">
        <v>1006</v>
      </c>
      <c r="O11" s="184" t="s">
        <v>878</v>
      </c>
    </row>
    <row r="12" spans="1:17">
      <c r="A12" s="118">
        <v>111</v>
      </c>
      <c r="B12" s="36" t="s">
        <v>526</v>
      </c>
      <c r="C12" s="158" t="s">
        <v>87</v>
      </c>
      <c r="D12" s="158" t="s">
        <v>558</v>
      </c>
      <c r="E12" s="158" t="s">
        <v>384</v>
      </c>
      <c r="F12" s="158" t="s">
        <v>69</v>
      </c>
      <c r="G12" s="158" t="s">
        <v>1016</v>
      </c>
      <c r="H12" s="158" t="s">
        <v>1017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1018</v>
      </c>
      <c r="O12" s="159" t="s">
        <v>165</v>
      </c>
      <c r="P12" s="160" t="s">
        <v>1019</v>
      </c>
      <c r="Q12" s="300" t="s">
        <v>1020</v>
      </c>
    </row>
    <row r="13" spans="1:17">
      <c r="A13" s="183">
        <v>118</v>
      </c>
      <c r="B13" s="186" t="s">
        <v>1051</v>
      </c>
      <c r="C13" s="184">
        <v>1</v>
      </c>
      <c r="D13" s="184" t="s">
        <v>383</v>
      </c>
      <c r="E13" s="184" t="s">
        <v>386</v>
      </c>
      <c r="F13" s="184" t="s">
        <v>1001</v>
      </c>
      <c r="G13" s="184" t="s">
        <v>1002</v>
      </c>
      <c r="H13" s="184" t="s">
        <v>1003</v>
      </c>
      <c r="I13" s="197" t="s">
        <v>1004</v>
      </c>
      <c r="J13" s="184" t="s">
        <v>76</v>
      </c>
      <c r="K13" s="184" t="s">
        <v>1005</v>
      </c>
      <c r="M13" s="119" t="s">
        <v>1006</v>
      </c>
      <c r="O13" s="184" t="s">
        <v>878</v>
      </c>
    </row>
    <row r="14" spans="1:17">
      <c r="A14" s="237">
        <v>119</v>
      </c>
      <c r="B14" s="237" t="s">
        <v>1078</v>
      </c>
      <c r="C14" s="184">
        <v>1</v>
      </c>
      <c r="D14" s="184" t="s">
        <v>383</v>
      </c>
      <c r="E14" s="184" t="s">
        <v>386</v>
      </c>
    </row>
    <row r="15" spans="1:17">
      <c r="A15" s="237">
        <v>119</v>
      </c>
      <c r="B15" s="237" t="s">
        <v>1078</v>
      </c>
      <c r="C15" s="184">
        <v>2</v>
      </c>
      <c r="D15" s="184" t="s">
        <v>383</v>
      </c>
      <c r="E15" s="184" t="s">
        <v>386</v>
      </c>
    </row>
    <row r="16" spans="1:17">
      <c r="A16" s="52">
        <v>120</v>
      </c>
      <c r="B16" s="36" t="s">
        <v>1082</v>
      </c>
      <c r="C16" s="184">
        <v>1</v>
      </c>
      <c r="D16" s="184" t="s">
        <v>383</v>
      </c>
      <c r="E16" s="184" t="s">
        <v>386</v>
      </c>
      <c r="F16" s="184" t="s">
        <v>1087</v>
      </c>
      <c r="G16" s="184" t="s">
        <v>617</v>
      </c>
      <c r="H16" s="184" t="s">
        <v>1088</v>
      </c>
      <c r="I16" s="119" t="s">
        <v>1089</v>
      </c>
      <c r="J16" s="158" t="s">
        <v>76</v>
      </c>
      <c r="K16" s="184" t="s">
        <v>1090</v>
      </c>
      <c r="L16" s="184" t="s">
        <v>1091</v>
      </c>
      <c r="M16" s="119" t="s">
        <v>1092</v>
      </c>
      <c r="N16" s="184">
        <v>111101</v>
      </c>
      <c r="O16" s="184" t="s">
        <v>1093</v>
      </c>
      <c r="Q16" s="184" t="s">
        <v>1094</v>
      </c>
    </row>
    <row r="17" spans="1:16">
      <c r="A17" s="52">
        <v>121</v>
      </c>
      <c r="B17" s="36" t="s">
        <v>1085</v>
      </c>
      <c r="C17" s="184">
        <v>1</v>
      </c>
      <c r="D17" s="184" t="s">
        <v>558</v>
      </c>
      <c r="E17" s="184" t="s">
        <v>384</v>
      </c>
      <c r="F17" s="184" t="s">
        <v>1095</v>
      </c>
      <c r="G17" s="184" t="s">
        <v>1096</v>
      </c>
      <c r="H17" s="184" t="s">
        <v>1097</v>
      </c>
      <c r="I17" s="119" t="s">
        <v>1098</v>
      </c>
      <c r="J17" s="158" t="s">
        <v>76</v>
      </c>
      <c r="K17" s="184" t="s">
        <v>1099</v>
      </c>
      <c r="L17" s="184" t="s">
        <v>73</v>
      </c>
      <c r="M17" s="119" t="s">
        <v>1100</v>
      </c>
      <c r="N17" s="184">
        <v>111101</v>
      </c>
      <c r="O17" s="184" t="s">
        <v>1101</v>
      </c>
    </row>
    <row r="18" spans="1:16">
      <c r="A18" s="225">
        <v>122</v>
      </c>
      <c r="B18" s="225" t="s">
        <v>1123</v>
      </c>
      <c r="C18" s="184">
        <v>1</v>
      </c>
      <c r="D18" s="184" t="s">
        <v>383</v>
      </c>
      <c r="E18" s="184" t="s">
        <v>386</v>
      </c>
    </row>
    <row r="19" spans="1:16">
      <c r="A19" s="245">
        <v>123</v>
      </c>
      <c r="B19" s="184" t="s">
        <v>1129</v>
      </c>
      <c r="C19" s="184">
        <v>1</v>
      </c>
      <c r="D19" s="184" t="s">
        <v>383</v>
      </c>
      <c r="E19" s="184" t="s">
        <v>386</v>
      </c>
      <c r="I19" s="119"/>
      <c r="O19" s="115"/>
      <c r="P19" s="119"/>
    </row>
    <row r="20" spans="1:16">
      <c r="A20" s="245">
        <v>124</v>
      </c>
      <c r="B20" s="186" t="s">
        <v>1128</v>
      </c>
      <c r="C20" s="184">
        <v>1</v>
      </c>
      <c r="D20" s="184" t="s">
        <v>558</v>
      </c>
      <c r="E20" s="184" t="s">
        <v>384</v>
      </c>
      <c r="F20" s="184" t="s">
        <v>1095</v>
      </c>
      <c r="G20" s="184" t="s">
        <v>1096</v>
      </c>
      <c r="H20" s="184" t="s">
        <v>1097</v>
      </c>
      <c r="I20" s="119" t="s">
        <v>1098</v>
      </c>
      <c r="J20" s="158" t="s">
        <v>76</v>
      </c>
      <c r="K20" s="184" t="s">
        <v>1099</v>
      </c>
      <c r="L20" s="184" t="s">
        <v>73</v>
      </c>
      <c r="M20" s="119" t="s">
        <v>1100</v>
      </c>
      <c r="N20" s="184">
        <v>111101</v>
      </c>
      <c r="O20" s="184" t="s">
        <v>1101</v>
      </c>
    </row>
  </sheetData>
  <conditionalFormatting sqref="B10">
    <cfRule type="duplicateValues" dxfId="245" priority="7"/>
  </conditionalFormatting>
  <conditionalFormatting sqref="B11">
    <cfRule type="duplicateValues" dxfId="244" priority="6"/>
  </conditionalFormatting>
  <conditionalFormatting sqref="A10:A11">
    <cfRule type="duplicateValues" dxfId="243" priority="5"/>
  </conditionalFormatting>
  <conditionalFormatting sqref="B14">
    <cfRule type="duplicateValues" dxfId="242" priority="4"/>
  </conditionalFormatting>
  <conditionalFormatting sqref="B15">
    <cfRule type="duplicateValues" dxfId="241" priority="3"/>
  </conditionalFormatting>
  <conditionalFormatting sqref="B18">
    <cfRule type="duplicateValues" dxfId="240" priority="2"/>
  </conditionalFormatting>
  <conditionalFormatting sqref="B2">
    <cfRule type="duplicateValues" dxfId="239" priority="1"/>
  </conditionalFormatting>
  <hyperlinks>
    <hyperlink ref="O2" r:id="rId1" xr:uid="{00000000-0004-0000-2800-000000000000}"/>
    <hyperlink ref="A1" location="EVS!A1" display="TCID" xr:uid="{00000000-0004-0000-2800-000001000000}"/>
    <hyperlink ref="O4" r:id="rId2" xr:uid="{00000000-0004-0000-2800-000002000000}"/>
    <hyperlink ref="O5" r:id="rId3" xr:uid="{00000000-0004-0000-2800-000003000000}"/>
    <hyperlink ref="O6" r:id="rId4" xr:uid="{00000000-0004-0000-2800-000004000000}"/>
    <hyperlink ref="O7" r:id="rId5" xr:uid="{00000000-0004-0000-2800-000005000000}"/>
    <hyperlink ref="O8" r:id="rId6" xr:uid="{00000000-0004-0000-2800-000006000000}"/>
    <hyperlink ref="O9" r:id="rId7" xr:uid="{00000000-0004-0000-2800-000007000000}"/>
    <hyperlink ref="I11" r:id="rId8" display="tel:0845397015" xr:uid="{00000000-0004-0000-2800-000008000000}"/>
    <hyperlink ref="O12" r:id="rId9" xr:uid="{00000000-0004-0000-2800-000009000000}"/>
    <hyperlink ref="O3" r:id="rId10" xr:uid="{00000000-0004-0000-2800-00000A000000}"/>
    <hyperlink ref="I13" r:id="rId11" display="tel:0845397015" xr:uid="{00000000-0004-0000-2800-00000B000000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T20"/>
  <sheetViews>
    <sheetView workbookViewId="0"/>
  </sheetViews>
  <sheetFormatPr defaultColWidth="9.140625" defaultRowHeight="15"/>
  <cols>
    <col min="1" max="1" width="5" style="184" bestFit="1" customWidth="1"/>
    <col min="2" max="2" width="88.85546875" style="184" bestFit="1" customWidth="1"/>
    <col min="3" max="3" width="10" style="184" bestFit="1" customWidth="1"/>
    <col min="4" max="4" width="9.85546875" style="184" bestFit="1" customWidth="1"/>
    <col min="5" max="5" width="9.42578125" style="184" bestFit="1" customWidth="1"/>
    <col min="6" max="6" width="28.28515625" style="184" bestFit="1" customWidth="1"/>
    <col min="7" max="7" width="10.42578125" style="184" bestFit="1" customWidth="1"/>
    <col min="8" max="8" width="21.5703125" style="184" bestFit="1" customWidth="1"/>
    <col min="9" max="9" width="14.7109375" style="184" bestFit="1" customWidth="1"/>
    <col min="10" max="11" width="11" style="184" bestFit="1" customWidth="1"/>
    <col min="12" max="12" width="20.85546875" style="184" bestFit="1" customWidth="1"/>
    <col min="13" max="13" width="10.7109375" style="184" bestFit="1" customWidth="1"/>
    <col min="14" max="14" width="12.28515625" style="184" bestFit="1" customWidth="1"/>
    <col min="15" max="15" width="24.140625" style="184" bestFit="1" customWidth="1"/>
    <col min="16" max="16" width="22.5703125" style="184" bestFit="1" customWidth="1"/>
    <col min="17" max="17" width="16.7109375" style="184" bestFit="1" customWidth="1"/>
    <col min="18" max="18" width="23.42578125" style="184" bestFit="1" customWidth="1"/>
    <col min="19" max="19" width="24.42578125" style="184" bestFit="1" customWidth="1"/>
    <col min="20" max="20" width="18.140625" style="184" bestFit="1" customWidth="1"/>
    <col min="21" max="16384" width="9.14062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604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761</v>
      </c>
      <c r="C2" s="184">
        <v>1</v>
      </c>
      <c r="D2" s="184" t="s">
        <v>1181</v>
      </c>
      <c r="E2" s="184" t="s">
        <v>1182</v>
      </c>
      <c r="F2" s="115" t="s">
        <v>1183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764</v>
      </c>
      <c r="L2" s="184" t="s">
        <v>765</v>
      </c>
      <c r="M2" s="184" t="s">
        <v>92</v>
      </c>
      <c r="N2" s="184" t="s">
        <v>94</v>
      </c>
      <c r="O2" s="119" t="s">
        <v>1184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766</v>
      </c>
      <c r="C3" s="184">
        <v>1</v>
      </c>
      <c r="D3" s="184" t="s">
        <v>762</v>
      </c>
      <c r="E3" s="184" t="s">
        <v>763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767</v>
      </c>
      <c r="L3" s="184" t="s">
        <v>765</v>
      </c>
      <c r="M3" s="184" t="s">
        <v>91</v>
      </c>
      <c r="N3" s="184" t="s">
        <v>94</v>
      </c>
      <c r="O3" s="119" t="s">
        <v>768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789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536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535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823</v>
      </c>
      <c r="C7" s="192">
        <v>1</v>
      </c>
      <c r="D7" s="192" t="s">
        <v>830</v>
      </c>
      <c r="E7" s="192" t="s">
        <v>831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1" t="s">
        <v>620</v>
      </c>
      <c r="L7" s="36" t="s">
        <v>765</v>
      </c>
      <c r="M7" s="192" t="s">
        <v>92</v>
      </c>
      <c r="N7" s="192" t="s">
        <v>94</v>
      </c>
      <c r="O7" s="301" t="s">
        <v>832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827</v>
      </c>
      <c r="C8" s="192">
        <v>1</v>
      </c>
      <c r="D8" s="192" t="s">
        <v>830</v>
      </c>
      <c r="E8" s="192" t="s">
        <v>833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1" t="s">
        <v>834</v>
      </c>
      <c r="L8" s="36" t="s">
        <v>765</v>
      </c>
      <c r="M8" s="192" t="s">
        <v>92</v>
      </c>
      <c r="N8" s="192" t="s">
        <v>117</v>
      </c>
      <c r="O8" s="36" t="s">
        <v>835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828</v>
      </c>
      <c r="C9" s="192">
        <v>1</v>
      </c>
      <c r="D9" s="192" t="s">
        <v>1185</v>
      </c>
      <c r="E9" s="192" t="s">
        <v>1186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1" t="s">
        <v>1187</v>
      </c>
      <c r="L9" s="36" t="s">
        <v>765</v>
      </c>
      <c r="M9" s="192" t="s">
        <v>91</v>
      </c>
      <c r="N9" s="192" t="s">
        <v>94</v>
      </c>
      <c r="O9" s="301" t="s">
        <v>1188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829</v>
      </c>
      <c r="C10" s="192">
        <v>1</v>
      </c>
      <c r="D10" s="192" t="s">
        <v>830</v>
      </c>
      <c r="E10" s="192" t="s">
        <v>836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1" t="s">
        <v>837</v>
      </c>
      <c r="L10" s="36" t="s">
        <v>765</v>
      </c>
      <c r="M10" s="192" t="s">
        <v>92</v>
      </c>
      <c r="N10" s="192" t="s">
        <v>94</v>
      </c>
      <c r="O10" s="301" t="s">
        <v>838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3">
        <v>27</v>
      </c>
      <c r="B11" s="139" t="s">
        <v>871</v>
      </c>
      <c r="C11" s="36">
        <v>1</v>
      </c>
    </row>
    <row r="12" spans="1:20" s="36" customFormat="1">
      <c r="A12" s="283">
        <v>28</v>
      </c>
      <c r="B12" s="140" t="s">
        <v>873</v>
      </c>
      <c r="C12" s="36">
        <v>1</v>
      </c>
    </row>
    <row r="13" spans="1:20" s="36" customFormat="1">
      <c r="A13" s="283">
        <v>29</v>
      </c>
      <c r="B13" s="140" t="s">
        <v>874</v>
      </c>
      <c r="C13" s="36">
        <v>1</v>
      </c>
    </row>
    <row r="14" spans="1:20">
      <c r="A14" s="283">
        <v>30</v>
      </c>
      <c r="B14" s="140" t="s">
        <v>875</v>
      </c>
      <c r="C14" s="36">
        <v>1</v>
      </c>
    </row>
    <row r="15" spans="1:20">
      <c r="A15" s="283">
        <v>31</v>
      </c>
      <c r="B15" s="140" t="s">
        <v>876</v>
      </c>
      <c r="C15" s="36">
        <v>1</v>
      </c>
    </row>
    <row r="16" spans="1:20">
      <c r="A16" s="283">
        <v>32</v>
      </c>
      <c r="B16" s="93" t="s">
        <v>494</v>
      </c>
      <c r="C16" s="36">
        <v>1</v>
      </c>
    </row>
    <row r="17" spans="1:3">
      <c r="A17" s="283">
        <v>33</v>
      </c>
      <c r="B17" s="93" t="s">
        <v>509</v>
      </c>
      <c r="C17" s="36">
        <v>1</v>
      </c>
    </row>
    <row r="18" spans="1:3">
      <c r="A18" s="283">
        <v>34</v>
      </c>
      <c r="B18" s="93" t="s">
        <v>510</v>
      </c>
      <c r="C18" s="36">
        <v>1</v>
      </c>
    </row>
    <row r="19" spans="1:3">
      <c r="A19" s="283">
        <v>35</v>
      </c>
      <c r="B19" s="93" t="s">
        <v>511</v>
      </c>
      <c r="C19" s="36">
        <v>1</v>
      </c>
    </row>
    <row r="20" spans="1:3">
      <c r="A20" s="283">
        <v>36</v>
      </c>
      <c r="B20" s="93" t="s">
        <v>512</v>
      </c>
      <c r="C20" s="36">
        <v>1</v>
      </c>
    </row>
  </sheetData>
  <conditionalFormatting sqref="B16:B20">
    <cfRule type="duplicateValues" dxfId="238" priority="1"/>
  </conditionalFormatting>
  <dataValidations count="6">
    <dataValidation type="list" allowBlank="1" showInputMessage="1" showErrorMessage="1" sqref="L4:L6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900-000001000000}">
      <formula1>"Yes, No"</formula1>
    </dataValidation>
    <dataValidation type="list" allowBlank="1" showInputMessage="1" showErrorMessage="1" sqref="N4:N10" xr:uid="{00000000-0002-0000-2900-000002000000}">
      <formula1>"ID, Passport"</formula1>
    </dataValidation>
    <dataValidation type="list" allowBlank="1" showInputMessage="1" showErrorMessage="1" sqref="I2:I3 I11:I1048576 M2:M1048576" xr:uid="{00000000-0002-0000-2900-000003000000}">
      <formula1>"Yes,No"</formula1>
    </dataValidation>
    <dataValidation type="list" allowBlank="1" showInputMessage="1" showErrorMessage="1" sqref="N2:N3 N11:N1048576" xr:uid="{00000000-0002-0000-2900-000004000000}">
      <formula1>"ID,Passport"</formula1>
    </dataValidation>
    <dataValidation type="list" allowBlank="1" showInputMessage="1" showErrorMessage="1" sqref="Q21:R22 P7 P2:T3 P10:P1048576 T7:T10 Q11:R17 S11:S15" xr:uid="{00000000-0002-0000-2900-000005000000}">
      <formula1>"No,Yes"</formula1>
    </dataValidation>
  </dataValidations>
  <hyperlinks>
    <hyperlink ref="F2" r:id="rId1" xr:uid="{00000000-0004-0000-2900-000000000000}"/>
    <hyperlink ref="A1" location="EVS!A1" display="TCID" xr:uid="{00000000-0004-0000-2900-000001000000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40625" defaultRowHeight="15"/>
  <cols>
    <col min="1" max="1" width="5.5703125" style="189" bestFit="1" customWidth="1"/>
    <col min="2" max="2" width="95.28515625" style="189" bestFit="1" customWidth="1"/>
    <col min="3" max="3" width="10" style="189" bestFit="1" customWidth="1"/>
    <col min="4" max="4" width="18" style="189" bestFit="1" customWidth="1"/>
    <col min="5" max="5" width="23.42578125" style="189" bestFit="1" customWidth="1"/>
    <col min="6" max="6" width="109.42578125" style="189" bestFit="1" customWidth="1"/>
    <col min="7" max="7" width="19.85546875" style="189" bestFit="1" customWidth="1"/>
    <col min="8" max="8" width="23.85546875" style="189" bestFit="1" customWidth="1"/>
    <col min="9" max="9" width="8.85546875" style="189" bestFit="1" customWidth="1"/>
    <col min="10" max="10" width="28.7109375" style="189" bestFit="1" customWidth="1"/>
    <col min="11" max="11" width="18.28515625" style="189" bestFit="1" customWidth="1"/>
    <col min="12" max="12" width="9.28515625" style="189" bestFit="1" customWidth="1"/>
    <col min="13" max="16384" width="9.14062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747</v>
      </c>
      <c r="E1" s="224" t="s">
        <v>37</v>
      </c>
      <c r="F1" s="232" t="s">
        <v>38</v>
      </c>
      <c r="G1" s="224" t="s">
        <v>391</v>
      </c>
      <c r="H1" s="224" t="s">
        <v>392</v>
      </c>
      <c r="I1" s="224" t="s">
        <v>145</v>
      </c>
      <c r="J1" s="224" t="s">
        <v>146</v>
      </c>
      <c r="K1" s="224" t="s">
        <v>554</v>
      </c>
      <c r="L1" s="201" t="s">
        <v>610</v>
      </c>
    </row>
    <row r="2" spans="1:12">
      <c r="A2" s="189">
        <v>1</v>
      </c>
      <c r="B2" s="176" t="s">
        <v>777</v>
      </c>
      <c r="C2" s="189">
        <v>1</v>
      </c>
      <c r="D2" s="189" t="s">
        <v>744</v>
      </c>
      <c r="E2" s="233" t="s">
        <v>1086</v>
      </c>
      <c r="F2" s="233" t="s">
        <v>792</v>
      </c>
      <c r="G2" s="189" t="s">
        <v>389</v>
      </c>
      <c r="H2" s="189" t="s">
        <v>390</v>
      </c>
      <c r="I2" s="189">
        <v>1</v>
      </c>
      <c r="J2" s="189">
        <v>6</v>
      </c>
      <c r="K2" s="189" t="s">
        <v>556</v>
      </c>
    </row>
    <row r="3" spans="1:12">
      <c r="A3" s="189">
        <v>8</v>
      </c>
      <c r="B3" s="50" t="s">
        <v>804</v>
      </c>
      <c r="C3" s="189">
        <v>1</v>
      </c>
      <c r="D3" s="189" t="s">
        <v>744</v>
      </c>
      <c r="E3" s="233" t="s">
        <v>147</v>
      </c>
      <c r="F3" s="233" t="s">
        <v>792</v>
      </c>
      <c r="G3" s="189" t="s">
        <v>389</v>
      </c>
      <c r="H3" s="189" t="s">
        <v>390</v>
      </c>
      <c r="I3" s="189">
        <v>2</v>
      </c>
      <c r="J3" s="189">
        <v>6</v>
      </c>
      <c r="K3" s="189" t="s">
        <v>556</v>
      </c>
    </row>
    <row r="4" spans="1:12">
      <c r="A4" s="189">
        <v>9</v>
      </c>
      <c r="B4" s="50" t="s">
        <v>806</v>
      </c>
      <c r="C4" s="189">
        <v>1</v>
      </c>
      <c r="D4" s="189" t="s">
        <v>744</v>
      </c>
      <c r="E4" s="233" t="s">
        <v>1086</v>
      </c>
      <c r="F4" s="233" t="s">
        <v>792</v>
      </c>
      <c r="G4" s="189" t="s">
        <v>389</v>
      </c>
      <c r="H4" s="189" t="s">
        <v>390</v>
      </c>
      <c r="I4" s="189">
        <v>1</v>
      </c>
      <c r="J4" s="189">
        <v>6</v>
      </c>
      <c r="K4" s="189" t="s">
        <v>556</v>
      </c>
    </row>
    <row r="5" spans="1:12">
      <c r="A5" s="189">
        <v>10</v>
      </c>
      <c r="B5" s="50" t="s">
        <v>808</v>
      </c>
      <c r="C5" s="189">
        <v>1</v>
      </c>
      <c r="D5" s="189" t="s">
        <v>744</v>
      </c>
      <c r="E5" s="233" t="s">
        <v>147</v>
      </c>
      <c r="F5" s="233" t="s">
        <v>1189</v>
      </c>
      <c r="G5" s="189" t="s">
        <v>389</v>
      </c>
      <c r="H5" s="189" t="s">
        <v>390</v>
      </c>
      <c r="I5" s="189" t="s">
        <v>574</v>
      </c>
      <c r="J5" s="189">
        <v>6</v>
      </c>
      <c r="K5" s="189" t="s">
        <v>556</v>
      </c>
    </row>
    <row r="6" spans="1:12">
      <c r="A6" s="189">
        <v>11</v>
      </c>
      <c r="B6" s="188" t="s">
        <v>810</v>
      </c>
      <c r="C6" s="189">
        <v>1</v>
      </c>
      <c r="D6" s="189" t="s">
        <v>744</v>
      </c>
      <c r="E6" s="233" t="s">
        <v>147</v>
      </c>
      <c r="F6" s="233" t="s">
        <v>792</v>
      </c>
      <c r="G6" s="189" t="s">
        <v>389</v>
      </c>
      <c r="H6" s="189" t="s">
        <v>390</v>
      </c>
      <c r="I6" s="189">
        <v>1</v>
      </c>
      <c r="J6" s="189">
        <v>6</v>
      </c>
      <c r="K6" s="189" t="s">
        <v>556</v>
      </c>
    </row>
    <row r="7" spans="1:12">
      <c r="A7" s="189">
        <v>12</v>
      </c>
      <c r="B7" s="188" t="s">
        <v>811</v>
      </c>
      <c r="C7" s="189">
        <v>1</v>
      </c>
      <c r="D7" s="189" t="s">
        <v>744</v>
      </c>
      <c r="E7" s="233" t="s">
        <v>147</v>
      </c>
      <c r="F7" s="233" t="s">
        <v>792</v>
      </c>
      <c r="G7" s="189" t="s">
        <v>389</v>
      </c>
      <c r="H7" s="189" t="s">
        <v>390</v>
      </c>
      <c r="I7" s="189">
        <v>3</v>
      </c>
      <c r="J7" s="189">
        <v>6</v>
      </c>
      <c r="K7" s="189" t="s">
        <v>556</v>
      </c>
    </row>
    <row r="8" spans="1:12">
      <c r="A8" s="189">
        <v>22</v>
      </c>
      <c r="B8" s="50" t="s">
        <v>846</v>
      </c>
      <c r="C8" s="189">
        <v>1</v>
      </c>
      <c r="D8" s="189" t="s">
        <v>744</v>
      </c>
      <c r="E8" s="233" t="s">
        <v>147</v>
      </c>
      <c r="F8" s="233" t="s">
        <v>792</v>
      </c>
      <c r="G8" s="189" t="s">
        <v>389</v>
      </c>
      <c r="H8" s="189" t="s">
        <v>390</v>
      </c>
      <c r="I8" s="189">
        <v>1</v>
      </c>
      <c r="J8" s="189">
        <v>6</v>
      </c>
      <c r="K8" s="189" t="s">
        <v>556</v>
      </c>
    </row>
    <row r="9" spans="1:12">
      <c r="A9" s="189">
        <v>23</v>
      </c>
      <c r="B9" s="188" t="s">
        <v>848</v>
      </c>
      <c r="C9" s="189">
        <v>1</v>
      </c>
      <c r="D9" s="189" t="s">
        <v>744</v>
      </c>
      <c r="E9" s="233" t="s">
        <v>147</v>
      </c>
      <c r="F9" s="233" t="s">
        <v>792</v>
      </c>
      <c r="G9" s="189" t="s">
        <v>389</v>
      </c>
      <c r="H9" s="189" t="s">
        <v>390</v>
      </c>
      <c r="I9" s="189">
        <v>1</v>
      </c>
      <c r="J9" s="189">
        <v>6</v>
      </c>
      <c r="K9" s="189" t="s">
        <v>556</v>
      </c>
    </row>
    <row r="10" spans="1:12">
      <c r="A10" s="234">
        <v>37</v>
      </c>
      <c r="B10" s="50" t="s">
        <v>879</v>
      </c>
      <c r="C10" s="189">
        <v>1</v>
      </c>
      <c r="D10" s="189" t="s">
        <v>744</v>
      </c>
      <c r="E10" s="189" t="s">
        <v>147</v>
      </c>
      <c r="F10" s="233" t="s">
        <v>792</v>
      </c>
      <c r="G10" s="189" t="s">
        <v>393</v>
      </c>
      <c r="H10" s="189" t="s">
        <v>394</v>
      </c>
      <c r="I10" s="189">
        <v>1</v>
      </c>
      <c r="J10" s="189">
        <v>6</v>
      </c>
      <c r="K10" s="189" t="s">
        <v>555</v>
      </c>
    </row>
    <row r="11" spans="1:12">
      <c r="A11" s="234">
        <v>38</v>
      </c>
      <c r="B11" s="50" t="s">
        <v>884</v>
      </c>
      <c r="C11" s="189">
        <v>1</v>
      </c>
      <c r="D11" s="189" t="s">
        <v>744</v>
      </c>
      <c r="E11" s="189" t="s">
        <v>147</v>
      </c>
      <c r="F11" s="233" t="s">
        <v>1033</v>
      </c>
      <c r="G11" s="189" t="s">
        <v>393</v>
      </c>
      <c r="H11" s="189" t="s">
        <v>394</v>
      </c>
      <c r="I11" s="189" t="s">
        <v>398</v>
      </c>
      <c r="J11" s="189">
        <v>6</v>
      </c>
      <c r="K11" s="189" t="s">
        <v>555</v>
      </c>
    </row>
    <row r="12" spans="1:12">
      <c r="A12" s="234">
        <v>39</v>
      </c>
      <c r="B12" s="188" t="s">
        <v>886</v>
      </c>
      <c r="C12" s="189">
        <v>1</v>
      </c>
      <c r="D12" s="189" t="s">
        <v>744</v>
      </c>
      <c r="E12" s="189" t="s">
        <v>147</v>
      </c>
      <c r="F12" s="233" t="s">
        <v>792</v>
      </c>
      <c r="G12" s="189" t="s">
        <v>393</v>
      </c>
      <c r="H12" s="189" t="s">
        <v>394</v>
      </c>
      <c r="I12" s="189">
        <v>1</v>
      </c>
      <c r="J12" s="189">
        <v>6</v>
      </c>
      <c r="K12" s="189" t="s">
        <v>556</v>
      </c>
    </row>
    <row r="13" spans="1:12">
      <c r="A13" s="234">
        <v>41</v>
      </c>
      <c r="B13" s="50" t="s">
        <v>519</v>
      </c>
      <c r="C13" s="189">
        <v>1</v>
      </c>
      <c r="D13" s="189" t="s">
        <v>744</v>
      </c>
      <c r="E13" s="189" t="s">
        <v>147</v>
      </c>
      <c r="F13" s="233" t="s">
        <v>792</v>
      </c>
      <c r="G13" s="189" t="s">
        <v>393</v>
      </c>
      <c r="H13" s="189" t="s">
        <v>394</v>
      </c>
      <c r="I13" s="189">
        <v>1</v>
      </c>
      <c r="J13" s="189">
        <v>6</v>
      </c>
      <c r="K13" s="189" t="s">
        <v>555</v>
      </c>
    </row>
    <row r="14" spans="1:12">
      <c r="A14" s="234">
        <v>42</v>
      </c>
      <c r="B14" s="50" t="s">
        <v>591</v>
      </c>
      <c r="C14" s="189">
        <v>1</v>
      </c>
      <c r="D14" s="189" t="s">
        <v>744</v>
      </c>
      <c r="E14" s="189" t="s">
        <v>147</v>
      </c>
      <c r="F14" s="233" t="s">
        <v>1033</v>
      </c>
      <c r="G14" s="189" t="s">
        <v>393</v>
      </c>
      <c r="H14" s="189" t="s">
        <v>394</v>
      </c>
      <c r="I14" s="189" t="s">
        <v>398</v>
      </c>
      <c r="J14" s="189">
        <v>6</v>
      </c>
      <c r="K14" s="189" t="s">
        <v>555</v>
      </c>
    </row>
    <row r="15" spans="1:12">
      <c r="A15" s="234">
        <v>43</v>
      </c>
      <c r="B15" s="50" t="s">
        <v>592</v>
      </c>
      <c r="C15" s="189">
        <v>1</v>
      </c>
      <c r="D15" s="189" t="s">
        <v>744</v>
      </c>
      <c r="E15" s="189" t="s">
        <v>147</v>
      </c>
      <c r="F15" s="233" t="s">
        <v>792</v>
      </c>
      <c r="G15" s="189" t="s">
        <v>393</v>
      </c>
      <c r="H15" s="189" t="s">
        <v>394</v>
      </c>
      <c r="I15" s="189">
        <v>1</v>
      </c>
      <c r="J15" s="189">
        <v>6</v>
      </c>
      <c r="K15" s="189" t="s">
        <v>555</v>
      </c>
    </row>
    <row r="16" spans="1:12">
      <c r="A16" s="52">
        <v>86</v>
      </c>
      <c r="B16" s="96" t="s">
        <v>714</v>
      </c>
      <c r="C16" s="189">
        <v>1</v>
      </c>
      <c r="D16" s="189" t="s">
        <v>744</v>
      </c>
      <c r="E16" s="192" t="s">
        <v>1086</v>
      </c>
      <c r="F16" s="89" t="s">
        <v>792</v>
      </c>
      <c r="G16" s="192" t="s">
        <v>389</v>
      </c>
      <c r="H16" s="189" t="s">
        <v>390</v>
      </c>
      <c r="I16" s="189">
        <v>1</v>
      </c>
      <c r="J16" s="189">
        <v>6</v>
      </c>
      <c r="K16" s="189" t="s">
        <v>556</v>
      </c>
    </row>
    <row r="17" spans="1:11">
      <c r="A17" s="211">
        <v>91</v>
      </c>
      <c r="B17" s="189" t="s">
        <v>1034</v>
      </c>
      <c r="C17" s="189">
        <v>1</v>
      </c>
      <c r="D17" s="189" t="s">
        <v>744</v>
      </c>
      <c r="E17" s="233" t="s">
        <v>147</v>
      </c>
      <c r="F17" s="89" t="s">
        <v>792</v>
      </c>
      <c r="G17" s="189" t="s">
        <v>389</v>
      </c>
      <c r="H17" s="189" t="s">
        <v>390</v>
      </c>
      <c r="I17" s="189">
        <v>1</v>
      </c>
      <c r="J17" s="189">
        <v>6</v>
      </c>
      <c r="K17" s="189" t="s">
        <v>556</v>
      </c>
    </row>
    <row r="18" spans="1:11">
      <c r="A18" s="211">
        <v>92</v>
      </c>
      <c r="B18" s="189" t="s">
        <v>1037</v>
      </c>
      <c r="C18" s="189">
        <v>1</v>
      </c>
      <c r="D18" s="189" t="s">
        <v>744</v>
      </c>
      <c r="E18" s="233" t="s">
        <v>147</v>
      </c>
      <c r="F18" s="233" t="s">
        <v>792</v>
      </c>
      <c r="G18" s="189" t="s">
        <v>389</v>
      </c>
      <c r="H18" s="189" t="s">
        <v>390</v>
      </c>
      <c r="I18" s="189">
        <v>1</v>
      </c>
      <c r="J18" s="189">
        <v>6</v>
      </c>
      <c r="K18" s="189" t="s">
        <v>556</v>
      </c>
    </row>
    <row r="19" spans="1:11">
      <c r="A19" s="296">
        <v>96</v>
      </c>
      <c r="B19" s="188" t="s">
        <v>930</v>
      </c>
      <c r="C19" s="189">
        <v>1</v>
      </c>
      <c r="D19" s="189" t="s">
        <v>744</v>
      </c>
      <c r="E19" s="189" t="s">
        <v>147</v>
      </c>
      <c r="F19" s="233" t="s">
        <v>792</v>
      </c>
      <c r="G19" s="189" t="s">
        <v>389</v>
      </c>
      <c r="H19" s="189" t="s">
        <v>390</v>
      </c>
      <c r="I19" s="189">
        <v>1</v>
      </c>
      <c r="J19" s="189">
        <v>6</v>
      </c>
      <c r="K19" s="189" t="s">
        <v>556</v>
      </c>
    </row>
    <row r="20" spans="1:11">
      <c r="A20" s="296">
        <v>97</v>
      </c>
      <c r="B20" s="188" t="s">
        <v>931</v>
      </c>
      <c r="C20" s="189">
        <v>1</v>
      </c>
      <c r="D20" s="189" t="s">
        <v>744</v>
      </c>
      <c r="E20" s="189" t="s">
        <v>147</v>
      </c>
      <c r="F20" s="233" t="s">
        <v>792</v>
      </c>
      <c r="G20" s="189" t="s">
        <v>389</v>
      </c>
      <c r="H20" s="189" t="s">
        <v>390</v>
      </c>
      <c r="I20" s="189">
        <v>1</v>
      </c>
      <c r="J20" s="189">
        <v>6</v>
      </c>
      <c r="K20" s="189" t="s">
        <v>556</v>
      </c>
    </row>
    <row r="21" spans="1:11">
      <c r="A21" s="296">
        <v>98</v>
      </c>
      <c r="B21" s="188" t="s">
        <v>933</v>
      </c>
      <c r="C21" s="189">
        <v>1</v>
      </c>
      <c r="D21" s="189" t="s">
        <v>744</v>
      </c>
      <c r="E21" s="189" t="s">
        <v>147</v>
      </c>
      <c r="F21" s="233" t="s">
        <v>792</v>
      </c>
      <c r="G21" s="189" t="s">
        <v>389</v>
      </c>
      <c r="H21" s="189" t="s">
        <v>390</v>
      </c>
      <c r="I21" s="189">
        <v>1</v>
      </c>
      <c r="J21" s="189">
        <v>6</v>
      </c>
      <c r="K21" s="189" t="s">
        <v>556</v>
      </c>
    </row>
    <row r="22" spans="1:11">
      <c r="A22" s="230">
        <v>102</v>
      </c>
      <c r="B22" s="50" t="s">
        <v>950</v>
      </c>
      <c r="C22" s="189">
        <v>1</v>
      </c>
      <c r="D22" s="189" t="s">
        <v>744</v>
      </c>
      <c r="E22" s="189" t="s">
        <v>147</v>
      </c>
      <c r="F22" s="233" t="s">
        <v>792</v>
      </c>
      <c r="G22" s="189" t="s">
        <v>389</v>
      </c>
      <c r="H22" s="189" t="s">
        <v>390</v>
      </c>
      <c r="I22" s="189">
        <v>1</v>
      </c>
      <c r="J22" s="189">
        <v>6</v>
      </c>
      <c r="K22" s="189" t="s">
        <v>556</v>
      </c>
    </row>
    <row r="23" spans="1:11">
      <c r="A23" s="189">
        <v>103</v>
      </c>
      <c r="B23" s="189" t="s">
        <v>952</v>
      </c>
      <c r="C23" s="189">
        <v>1</v>
      </c>
      <c r="D23" s="189" t="s">
        <v>744</v>
      </c>
      <c r="E23" s="189" t="s">
        <v>147</v>
      </c>
      <c r="F23" s="235" t="s">
        <v>792</v>
      </c>
      <c r="G23" s="189" t="s">
        <v>389</v>
      </c>
      <c r="H23" s="189" t="s">
        <v>390</v>
      </c>
      <c r="I23" s="189">
        <v>1</v>
      </c>
      <c r="J23" s="189">
        <v>6</v>
      </c>
      <c r="K23" s="189" t="s">
        <v>556</v>
      </c>
    </row>
    <row r="24" spans="1:11">
      <c r="A24" s="236">
        <v>104</v>
      </c>
      <c r="B24" s="216" t="s">
        <v>527</v>
      </c>
      <c r="C24" s="189">
        <v>1</v>
      </c>
      <c r="D24" s="189" t="s">
        <v>744</v>
      </c>
      <c r="E24" s="189" t="s">
        <v>147</v>
      </c>
      <c r="F24" s="233" t="s">
        <v>792</v>
      </c>
      <c r="G24" s="189" t="s">
        <v>389</v>
      </c>
      <c r="H24" s="189" t="s">
        <v>390</v>
      </c>
      <c r="I24" s="189">
        <v>1</v>
      </c>
      <c r="J24" s="189">
        <v>6</v>
      </c>
      <c r="K24" s="189" t="s">
        <v>556</v>
      </c>
    </row>
    <row r="25" spans="1:11">
      <c r="A25" s="297">
        <v>107</v>
      </c>
      <c r="B25" s="298" t="s">
        <v>977</v>
      </c>
      <c r="C25" s="189">
        <v>1</v>
      </c>
      <c r="D25" s="189" t="s">
        <v>744</v>
      </c>
      <c r="E25" s="189" t="s">
        <v>147</v>
      </c>
      <c r="F25" s="233" t="s">
        <v>792</v>
      </c>
      <c r="G25" s="189" t="s">
        <v>389</v>
      </c>
      <c r="H25" s="189" t="s">
        <v>390</v>
      </c>
      <c r="I25" s="189">
        <v>1</v>
      </c>
      <c r="J25" s="189">
        <v>6</v>
      </c>
      <c r="K25" s="189" t="s">
        <v>556</v>
      </c>
    </row>
    <row r="26" spans="1:11">
      <c r="A26" s="297">
        <v>108</v>
      </c>
      <c r="B26" s="188" t="s">
        <v>978</v>
      </c>
      <c r="C26" s="189">
        <v>1</v>
      </c>
      <c r="D26" s="189" t="s">
        <v>744</v>
      </c>
      <c r="E26" s="189" t="s">
        <v>147</v>
      </c>
      <c r="F26" s="233" t="s">
        <v>792</v>
      </c>
      <c r="G26" s="189" t="s">
        <v>389</v>
      </c>
      <c r="H26" s="189" t="s">
        <v>390</v>
      </c>
      <c r="I26" s="189">
        <v>1</v>
      </c>
      <c r="J26" s="189">
        <v>6</v>
      </c>
      <c r="K26" s="189" t="s">
        <v>556</v>
      </c>
    </row>
    <row r="27" spans="1:11">
      <c r="A27" s="297">
        <v>109</v>
      </c>
      <c r="B27" s="188" t="s">
        <v>979</v>
      </c>
      <c r="C27" s="189">
        <v>1</v>
      </c>
      <c r="D27" s="189" t="s">
        <v>744</v>
      </c>
      <c r="E27" s="189" t="s">
        <v>147</v>
      </c>
      <c r="F27" s="233" t="s">
        <v>792</v>
      </c>
      <c r="G27" s="189" t="s">
        <v>389</v>
      </c>
      <c r="H27" s="189" t="s">
        <v>390</v>
      </c>
      <c r="I27" s="189">
        <v>1</v>
      </c>
      <c r="J27" s="189">
        <v>6</v>
      </c>
      <c r="K27" s="189" t="s">
        <v>556</v>
      </c>
    </row>
    <row r="28" spans="1:11" ht="14.45" customHeight="1">
      <c r="A28" s="230">
        <v>105</v>
      </c>
      <c r="B28" s="50" t="s">
        <v>967</v>
      </c>
      <c r="C28" s="189">
        <v>1</v>
      </c>
      <c r="D28" s="189" t="s">
        <v>744</v>
      </c>
      <c r="E28" s="189" t="s">
        <v>147</v>
      </c>
      <c r="F28" s="233" t="s">
        <v>975</v>
      </c>
      <c r="G28" s="189" t="s">
        <v>389</v>
      </c>
      <c r="H28" s="189" t="s">
        <v>390</v>
      </c>
      <c r="I28" s="189">
        <v>1</v>
      </c>
      <c r="J28" s="189">
        <v>6</v>
      </c>
      <c r="K28" s="189" t="s">
        <v>556</v>
      </c>
    </row>
    <row r="29" spans="1:11" ht="15.6" customHeight="1">
      <c r="A29" s="230">
        <v>106</v>
      </c>
      <c r="B29" s="189" t="s">
        <v>970</v>
      </c>
      <c r="C29" s="189">
        <v>1</v>
      </c>
      <c r="D29" s="189" t="s">
        <v>744</v>
      </c>
      <c r="E29" s="189" t="s">
        <v>147</v>
      </c>
      <c r="F29" s="233" t="s">
        <v>975</v>
      </c>
      <c r="G29" s="189" t="s">
        <v>389</v>
      </c>
      <c r="H29" s="189" t="s">
        <v>390</v>
      </c>
      <c r="I29" s="189">
        <v>1</v>
      </c>
      <c r="J29" s="189">
        <v>6</v>
      </c>
      <c r="K29" s="189" t="s">
        <v>556</v>
      </c>
    </row>
    <row r="30" spans="1:11">
      <c r="A30" s="188">
        <v>110</v>
      </c>
      <c r="B30" s="188" t="s">
        <v>1007</v>
      </c>
      <c r="C30" s="189">
        <v>1</v>
      </c>
      <c r="D30" s="189" t="s">
        <v>744</v>
      </c>
      <c r="E30" s="189" t="s">
        <v>147</v>
      </c>
      <c r="F30" s="233" t="s">
        <v>1009</v>
      </c>
      <c r="G30" s="189" t="s">
        <v>393</v>
      </c>
      <c r="H30" s="189" t="s">
        <v>1008</v>
      </c>
      <c r="I30" s="189">
        <v>1</v>
      </c>
      <c r="J30" s="189">
        <v>6</v>
      </c>
      <c r="K30" s="189" t="s">
        <v>556</v>
      </c>
    </row>
    <row r="31" spans="1:11">
      <c r="A31" s="230">
        <v>111</v>
      </c>
      <c r="B31" s="216" t="s">
        <v>1013</v>
      </c>
      <c r="C31" s="189">
        <v>1</v>
      </c>
      <c r="D31" s="189" t="s">
        <v>744</v>
      </c>
      <c r="E31" s="192" t="s">
        <v>1086</v>
      </c>
      <c r="F31" s="235" t="s">
        <v>792</v>
      </c>
      <c r="G31" s="189" t="s">
        <v>389</v>
      </c>
      <c r="H31" s="189" t="s">
        <v>390</v>
      </c>
      <c r="I31" s="189">
        <v>1</v>
      </c>
      <c r="J31" s="189">
        <v>6</v>
      </c>
      <c r="K31" s="189" t="s">
        <v>556</v>
      </c>
    </row>
    <row r="32" spans="1:11">
      <c r="A32" s="230">
        <v>112</v>
      </c>
      <c r="B32" s="216" t="s">
        <v>1015</v>
      </c>
      <c r="C32" s="189">
        <v>1</v>
      </c>
      <c r="D32" s="189" t="s">
        <v>744</v>
      </c>
      <c r="E32" s="192" t="s">
        <v>1086</v>
      </c>
      <c r="F32" s="235" t="s">
        <v>792</v>
      </c>
      <c r="G32" s="189" t="s">
        <v>389</v>
      </c>
      <c r="H32" s="189" t="s">
        <v>390</v>
      </c>
      <c r="I32" s="189">
        <v>1</v>
      </c>
      <c r="J32" s="189">
        <v>6</v>
      </c>
      <c r="K32" s="189" t="s">
        <v>556</v>
      </c>
    </row>
    <row r="33" spans="1:14">
      <c r="A33" s="230">
        <v>116</v>
      </c>
      <c r="B33" s="50" t="s">
        <v>1029</v>
      </c>
      <c r="C33" s="189">
        <v>1</v>
      </c>
      <c r="D33" s="189" t="s">
        <v>744</v>
      </c>
      <c r="E33" s="189" t="s">
        <v>147</v>
      </c>
      <c r="F33" s="233" t="s">
        <v>1033</v>
      </c>
      <c r="G33" s="189" t="s">
        <v>393</v>
      </c>
      <c r="H33" s="189" t="s">
        <v>576</v>
      </c>
      <c r="I33" s="189" t="s">
        <v>398</v>
      </c>
      <c r="J33" s="189">
        <v>6</v>
      </c>
      <c r="K33" s="189" t="s">
        <v>556</v>
      </c>
    </row>
    <row r="34" spans="1:14">
      <c r="A34" s="189">
        <v>118</v>
      </c>
      <c r="B34" s="189" t="s">
        <v>1051</v>
      </c>
      <c r="C34" s="189">
        <v>1</v>
      </c>
      <c r="D34" s="189" t="s">
        <v>744</v>
      </c>
      <c r="E34" s="192" t="s">
        <v>1086</v>
      </c>
      <c r="F34" s="254" t="s">
        <v>1125</v>
      </c>
      <c r="G34" s="189" t="s">
        <v>393</v>
      </c>
      <c r="H34" s="189" t="s">
        <v>390</v>
      </c>
      <c r="I34" s="189">
        <v>1</v>
      </c>
      <c r="J34" s="189">
        <v>6</v>
      </c>
      <c r="K34" s="189" t="s">
        <v>556</v>
      </c>
    </row>
    <row r="35" spans="1:14">
      <c r="A35" s="237">
        <v>119</v>
      </c>
      <c r="B35" s="237" t="s">
        <v>1078</v>
      </c>
      <c r="C35" s="189">
        <v>1</v>
      </c>
      <c r="D35" s="189" t="s">
        <v>744</v>
      </c>
      <c r="E35" s="189" t="s">
        <v>147</v>
      </c>
      <c r="F35" s="233" t="s">
        <v>792</v>
      </c>
      <c r="G35" s="189" t="s">
        <v>393</v>
      </c>
      <c r="H35" s="189" t="s">
        <v>390</v>
      </c>
      <c r="I35" s="189">
        <v>1</v>
      </c>
      <c r="J35" s="189">
        <v>6</v>
      </c>
      <c r="K35" s="189" t="s">
        <v>556</v>
      </c>
    </row>
    <row r="36" spans="1:14" s="192" customFormat="1">
      <c r="A36" s="52">
        <v>120</v>
      </c>
      <c r="B36" s="36" t="s">
        <v>1082</v>
      </c>
      <c r="C36" s="189">
        <v>1</v>
      </c>
      <c r="D36" s="192" t="s">
        <v>744</v>
      </c>
      <c r="E36" s="192" t="s">
        <v>1086</v>
      </c>
      <c r="F36" s="89" t="s">
        <v>792</v>
      </c>
      <c r="G36" s="192" t="s">
        <v>389</v>
      </c>
      <c r="H36" s="192" t="s">
        <v>390</v>
      </c>
      <c r="I36" s="192">
        <v>1</v>
      </c>
      <c r="J36" s="189">
        <v>6</v>
      </c>
      <c r="K36" s="189" t="s">
        <v>556</v>
      </c>
    </row>
    <row r="37" spans="1:14" s="192" customFormat="1">
      <c r="A37" s="52">
        <v>121</v>
      </c>
      <c r="B37" s="36" t="s">
        <v>1085</v>
      </c>
      <c r="C37" s="189">
        <v>1</v>
      </c>
      <c r="D37" s="192" t="s">
        <v>744</v>
      </c>
      <c r="E37" s="192" t="s">
        <v>1086</v>
      </c>
      <c r="F37" s="89" t="s">
        <v>792</v>
      </c>
      <c r="G37" s="192" t="s">
        <v>389</v>
      </c>
      <c r="H37" s="192" t="s">
        <v>390</v>
      </c>
      <c r="I37" s="192">
        <v>1</v>
      </c>
      <c r="J37" s="189">
        <v>6</v>
      </c>
      <c r="K37" s="189" t="s">
        <v>556</v>
      </c>
    </row>
    <row r="38" spans="1:14">
      <c r="A38" s="225">
        <v>122</v>
      </c>
      <c r="B38" s="225" t="s">
        <v>1123</v>
      </c>
      <c r="C38" s="189">
        <v>1</v>
      </c>
      <c r="D38" s="189" t="s">
        <v>744</v>
      </c>
      <c r="E38" s="189" t="s">
        <v>147</v>
      </c>
      <c r="F38" s="233" t="s">
        <v>792</v>
      </c>
      <c r="G38" s="189" t="s">
        <v>393</v>
      </c>
      <c r="H38" s="189" t="s">
        <v>390</v>
      </c>
      <c r="I38" s="189">
        <v>1</v>
      </c>
      <c r="J38" s="189">
        <v>6</v>
      </c>
      <c r="K38" s="189" t="s">
        <v>556</v>
      </c>
    </row>
    <row r="39" spans="1:14" s="192" customFormat="1">
      <c r="A39" s="245">
        <v>123</v>
      </c>
      <c r="B39" s="184" t="s">
        <v>1129</v>
      </c>
      <c r="C39" s="189">
        <v>1</v>
      </c>
      <c r="D39" s="192" t="s">
        <v>744</v>
      </c>
      <c r="E39" s="192" t="s">
        <v>147</v>
      </c>
      <c r="F39" s="247" t="s">
        <v>792</v>
      </c>
      <c r="G39" s="192" t="s">
        <v>389</v>
      </c>
      <c r="H39" s="192" t="s">
        <v>390</v>
      </c>
      <c r="I39" s="189">
        <v>1</v>
      </c>
      <c r="J39" s="189">
        <v>6</v>
      </c>
      <c r="K39" s="192" t="s">
        <v>556</v>
      </c>
    </row>
    <row r="40" spans="1:14">
      <c r="A40" s="189">
        <v>124</v>
      </c>
      <c r="B40" s="186" t="s">
        <v>1128</v>
      </c>
      <c r="C40" s="189">
        <v>1</v>
      </c>
      <c r="D40" s="192" t="s">
        <v>744</v>
      </c>
      <c r="E40" s="192" t="s">
        <v>147</v>
      </c>
      <c r="F40" s="247" t="s">
        <v>792</v>
      </c>
      <c r="G40" s="192" t="s">
        <v>389</v>
      </c>
      <c r="H40" s="192" t="s">
        <v>390</v>
      </c>
      <c r="I40" s="189">
        <v>1</v>
      </c>
      <c r="J40" s="189">
        <v>6</v>
      </c>
      <c r="K40" s="192" t="s">
        <v>556</v>
      </c>
      <c r="L40" s="192"/>
      <c r="M40" s="192"/>
      <c r="N40" s="192"/>
    </row>
  </sheetData>
  <conditionalFormatting sqref="B3">
    <cfRule type="duplicateValues" dxfId="237" priority="26"/>
  </conditionalFormatting>
  <conditionalFormatting sqref="B4">
    <cfRule type="duplicateValues" dxfId="236" priority="25"/>
  </conditionalFormatting>
  <conditionalFormatting sqref="B5">
    <cfRule type="duplicateValues" dxfId="235" priority="24"/>
  </conditionalFormatting>
  <conditionalFormatting sqref="B8">
    <cfRule type="duplicateValues" dxfId="234" priority="23"/>
  </conditionalFormatting>
  <conditionalFormatting sqref="B10">
    <cfRule type="duplicateValues" dxfId="233" priority="21"/>
  </conditionalFormatting>
  <conditionalFormatting sqref="B11">
    <cfRule type="duplicateValues" dxfId="232" priority="20"/>
  </conditionalFormatting>
  <conditionalFormatting sqref="B14">
    <cfRule type="duplicateValues" dxfId="231" priority="19"/>
  </conditionalFormatting>
  <conditionalFormatting sqref="B15">
    <cfRule type="duplicateValues" dxfId="230" priority="18"/>
  </conditionalFormatting>
  <conditionalFormatting sqref="B13">
    <cfRule type="duplicateValues" dxfId="229" priority="22"/>
  </conditionalFormatting>
  <conditionalFormatting sqref="A22">
    <cfRule type="duplicateValues" dxfId="228" priority="16"/>
  </conditionalFormatting>
  <conditionalFormatting sqref="B22">
    <cfRule type="duplicateValues" dxfId="227" priority="17"/>
  </conditionalFormatting>
  <conditionalFormatting sqref="B23">
    <cfRule type="duplicateValues" dxfId="226" priority="15"/>
  </conditionalFormatting>
  <conditionalFormatting sqref="A24">
    <cfRule type="duplicateValues" dxfId="225" priority="13"/>
  </conditionalFormatting>
  <conditionalFormatting sqref="B24">
    <cfRule type="duplicateValues" dxfId="224" priority="14"/>
  </conditionalFormatting>
  <conditionalFormatting sqref="A28:A29">
    <cfRule type="duplicateValues" dxfId="223" priority="11"/>
  </conditionalFormatting>
  <conditionalFormatting sqref="B28">
    <cfRule type="duplicateValues" dxfId="222" priority="12"/>
  </conditionalFormatting>
  <conditionalFormatting sqref="B29">
    <cfRule type="duplicateValues" dxfId="221" priority="10"/>
  </conditionalFormatting>
  <conditionalFormatting sqref="A31:A32">
    <cfRule type="duplicateValues" dxfId="220" priority="9"/>
  </conditionalFormatting>
  <conditionalFormatting sqref="B32">
    <cfRule type="duplicateValues" dxfId="219" priority="8"/>
  </conditionalFormatting>
  <conditionalFormatting sqref="B31">
    <cfRule type="duplicateValues" dxfId="218" priority="7"/>
  </conditionalFormatting>
  <conditionalFormatting sqref="B33">
    <cfRule type="duplicateValues" dxfId="217" priority="6"/>
  </conditionalFormatting>
  <conditionalFormatting sqref="B17">
    <cfRule type="duplicateValues" dxfId="216" priority="5"/>
  </conditionalFormatting>
  <conditionalFormatting sqref="B18">
    <cfRule type="duplicateValues" dxfId="215" priority="4"/>
  </conditionalFormatting>
  <conditionalFormatting sqref="B35">
    <cfRule type="duplicateValues" dxfId="214" priority="3"/>
  </conditionalFormatting>
  <conditionalFormatting sqref="B38">
    <cfRule type="duplicateValues" dxfId="213" priority="2"/>
  </conditionalFormatting>
  <conditionalFormatting sqref="B16">
    <cfRule type="duplicateValues" dxfId="212" priority="1"/>
  </conditionalFormatting>
  <dataValidations count="4">
    <dataValidation type="list" allowBlank="1" showInputMessage="1" showErrorMessage="1" sqref="H30" xr:uid="{00000000-0002-0000-2A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A00-000001000000}">
      <formula1>"Yes_Wishlist,No_wishlist"</formula1>
    </dataValidation>
    <dataValidation type="list" allowBlank="1" showInputMessage="1" showErrorMessage="1" sqref="H34:H40 H19:H22 H24:H29 H10:H15" xr:uid="{00000000-0002-0000-2A00-000002000000}">
      <formula1>"Add_To_Cart,Add_To_Wishlist"</formula1>
    </dataValidation>
    <dataValidation type="list" allowBlank="1" showInputMessage="1" showErrorMessage="1" sqref="G33:G40 G24:G30 G2:G22" xr:uid="{00000000-0002-0000-2A00-000003000000}">
      <formula1>"ProductListingPage,ProductDetailPage"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747</v>
      </c>
    </row>
    <row r="2" spans="1:4">
      <c r="A2" s="192">
        <v>1</v>
      </c>
      <c r="B2" s="192" t="s">
        <v>495</v>
      </c>
      <c r="C2" s="192">
        <v>1</v>
      </c>
      <c r="D2" s="192" t="s">
        <v>744</v>
      </c>
    </row>
    <row r="3" spans="1:4">
      <c r="A3" s="112">
        <v>14</v>
      </c>
      <c r="B3" s="278" t="s">
        <v>820</v>
      </c>
      <c r="C3" s="192">
        <v>1</v>
      </c>
      <c r="D3" s="192" t="s">
        <v>744</v>
      </c>
    </row>
    <row r="4" spans="1:4">
      <c r="A4" s="112">
        <v>15</v>
      </c>
      <c r="B4" s="173" t="s">
        <v>817</v>
      </c>
      <c r="C4" s="192">
        <v>1</v>
      </c>
      <c r="D4" s="192" t="s">
        <v>744</v>
      </c>
    </row>
    <row r="5" spans="1:4">
      <c r="A5" s="302">
        <v>20</v>
      </c>
      <c r="B5" s="50" t="s">
        <v>840</v>
      </c>
      <c r="C5" s="192">
        <v>1</v>
      </c>
      <c r="D5" s="192" t="s">
        <v>744</v>
      </c>
    </row>
    <row r="6" spans="1:4">
      <c r="A6" s="302">
        <v>21</v>
      </c>
      <c r="B6" s="50" t="s">
        <v>843</v>
      </c>
      <c r="C6" s="192">
        <v>1</v>
      </c>
      <c r="D6" s="192" t="s">
        <v>744</v>
      </c>
    </row>
    <row r="7" spans="1:4">
      <c r="A7" s="192">
        <v>23</v>
      </c>
      <c r="B7" s="192" t="s">
        <v>848</v>
      </c>
      <c r="C7" s="192">
        <v>1</v>
      </c>
      <c r="D7" s="192" t="s">
        <v>744</v>
      </c>
    </row>
    <row r="8" spans="1:4">
      <c r="A8" s="192">
        <v>23</v>
      </c>
      <c r="B8" s="192" t="s">
        <v>848</v>
      </c>
      <c r="C8" s="192">
        <v>2</v>
      </c>
      <c r="D8" s="192" t="s">
        <v>744</v>
      </c>
    </row>
    <row r="9" spans="1:4">
      <c r="A9" s="283">
        <v>27</v>
      </c>
      <c r="B9" s="96" t="s">
        <v>871</v>
      </c>
      <c r="C9" s="192">
        <v>1</v>
      </c>
      <c r="D9" s="192" t="s">
        <v>744</v>
      </c>
    </row>
    <row r="10" spans="1:4">
      <c r="A10" s="283">
        <v>28</v>
      </c>
      <c r="B10" s="96" t="s">
        <v>873</v>
      </c>
      <c r="C10" s="192">
        <v>1</v>
      </c>
      <c r="D10" s="192" t="s">
        <v>744</v>
      </c>
    </row>
    <row r="11" spans="1:4">
      <c r="A11" s="283">
        <v>29</v>
      </c>
      <c r="B11" s="96" t="s">
        <v>874</v>
      </c>
      <c r="C11" s="192">
        <v>1</v>
      </c>
      <c r="D11" s="192" t="s">
        <v>744</v>
      </c>
    </row>
    <row r="12" spans="1:4">
      <c r="A12" s="283">
        <v>30</v>
      </c>
      <c r="B12" s="96" t="s">
        <v>875</v>
      </c>
      <c r="C12" s="192">
        <v>1</v>
      </c>
      <c r="D12" s="192" t="s">
        <v>744</v>
      </c>
    </row>
    <row r="13" spans="1:4">
      <c r="A13" s="283">
        <v>31</v>
      </c>
      <c r="B13" s="133" t="s">
        <v>876</v>
      </c>
      <c r="C13" s="192">
        <v>1</v>
      </c>
      <c r="D13" s="192" t="s">
        <v>744</v>
      </c>
    </row>
    <row r="14" spans="1:4">
      <c r="A14" s="143">
        <v>37</v>
      </c>
      <c r="B14" s="50" t="s">
        <v>879</v>
      </c>
      <c r="C14" s="192">
        <v>1</v>
      </c>
      <c r="D14" s="192" t="s">
        <v>744</v>
      </c>
    </row>
    <row r="15" spans="1:4">
      <c r="A15" s="143">
        <v>38</v>
      </c>
      <c r="B15" s="50" t="s">
        <v>884</v>
      </c>
      <c r="C15" s="192">
        <v>1</v>
      </c>
      <c r="D15" s="192" t="s">
        <v>744</v>
      </c>
    </row>
    <row r="16" spans="1:4">
      <c r="A16" s="143">
        <v>40</v>
      </c>
      <c r="B16" s="95" t="s">
        <v>662</v>
      </c>
      <c r="C16" s="192">
        <v>1</v>
      </c>
      <c r="D16" s="192" t="s">
        <v>744</v>
      </c>
    </row>
    <row r="17" spans="1:4">
      <c r="A17" s="143">
        <v>41</v>
      </c>
      <c r="B17" s="95" t="s">
        <v>519</v>
      </c>
      <c r="C17" s="192">
        <v>1</v>
      </c>
      <c r="D17" s="192" t="s">
        <v>744</v>
      </c>
    </row>
    <row r="18" spans="1:4">
      <c r="A18" s="143">
        <v>42</v>
      </c>
      <c r="B18" s="50" t="s">
        <v>591</v>
      </c>
      <c r="C18" s="192">
        <v>1</v>
      </c>
      <c r="D18" s="192" t="s">
        <v>744</v>
      </c>
    </row>
    <row r="19" spans="1:4">
      <c r="A19" s="143">
        <v>43</v>
      </c>
      <c r="B19" s="50" t="s">
        <v>592</v>
      </c>
      <c r="C19" s="192">
        <v>1</v>
      </c>
      <c r="D19" s="192" t="s">
        <v>744</v>
      </c>
    </row>
    <row r="20" spans="1:4">
      <c r="A20" s="291">
        <v>96</v>
      </c>
      <c r="B20" s="184" t="s">
        <v>930</v>
      </c>
      <c r="C20" s="293">
        <v>1</v>
      </c>
      <c r="D20" s="293" t="s">
        <v>744</v>
      </c>
    </row>
    <row r="21" spans="1:4">
      <c r="A21" s="291">
        <v>98</v>
      </c>
      <c r="B21" s="184" t="s">
        <v>933</v>
      </c>
      <c r="C21" s="293">
        <v>1</v>
      </c>
      <c r="D21" s="293" t="s">
        <v>744</v>
      </c>
    </row>
    <row r="22" spans="1:4">
      <c r="A22" s="103">
        <v>102</v>
      </c>
      <c r="B22" s="95" t="s">
        <v>950</v>
      </c>
      <c r="C22" s="293">
        <v>1</v>
      </c>
      <c r="D22" s="293" t="s">
        <v>744</v>
      </c>
    </row>
    <row r="23" spans="1:4">
      <c r="A23" s="52">
        <v>103</v>
      </c>
      <c r="B23" s="96" t="s">
        <v>952</v>
      </c>
      <c r="C23" s="192">
        <v>1</v>
      </c>
      <c r="D23" s="192" t="s">
        <v>744</v>
      </c>
    </row>
    <row r="24" spans="1:4">
      <c r="A24" s="99">
        <v>104</v>
      </c>
      <c r="B24" s="93" t="s">
        <v>527</v>
      </c>
      <c r="C24" s="192">
        <v>1</v>
      </c>
      <c r="D24" s="192" t="s">
        <v>744</v>
      </c>
    </row>
    <row r="25" spans="1:4">
      <c r="A25" s="152">
        <v>106</v>
      </c>
      <c r="B25" s="118" t="s">
        <v>970</v>
      </c>
      <c r="C25" s="192">
        <v>1</v>
      </c>
      <c r="D25" s="100" t="s">
        <v>744</v>
      </c>
    </row>
    <row r="26" spans="1:4">
      <c r="A26" s="285">
        <v>107</v>
      </c>
      <c r="B26" s="286" t="s">
        <v>977</v>
      </c>
      <c r="C26" s="293">
        <v>1</v>
      </c>
      <c r="D26" s="293" t="s">
        <v>744</v>
      </c>
    </row>
    <row r="27" spans="1:4">
      <c r="A27" s="285">
        <v>108</v>
      </c>
      <c r="B27" s="184" t="s">
        <v>978</v>
      </c>
      <c r="C27" s="293">
        <v>1</v>
      </c>
      <c r="D27" s="293" t="s">
        <v>744</v>
      </c>
    </row>
    <row r="28" spans="1:4">
      <c r="A28" s="285">
        <v>109</v>
      </c>
      <c r="B28" s="184" t="s">
        <v>979</v>
      </c>
      <c r="C28" s="293">
        <v>1</v>
      </c>
      <c r="D28" s="293" t="s">
        <v>744</v>
      </c>
    </row>
    <row r="29" spans="1:4">
      <c r="A29" s="103">
        <v>112</v>
      </c>
      <c r="B29" s="93" t="s">
        <v>1015</v>
      </c>
      <c r="C29" s="192">
        <v>1</v>
      </c>
      <c r="D29" s="192" t="s">
        <v>744</v>
      </c>
    </row>
    <row r="30" spans="1:4">
      <c r="A30" s="245">
        <v>118</v>
      </c>
      <c r="B30" s="184" t="s">
        <v>1051</v>
      </c>
      <c r="C30" s="192">
        <v>1</v>
      </c>
      <c r="D30" s="192" t="s">
        <v>744</v>
      </c>
    </row>
    <row r="31" spans="1:4">
      <c r="A31" s="225">
        <v>119</v>
      </c>
      <c r="B31" s="225" t="s">
        <v>1078</v>
      </c>
      <c r="C31" s="192">
        <v>1</v>
      </c>
      <c r="D31" s="192" t="s">
        <v>744</v>
      </c>
    </row>
    <row r="32" spans="1:4">
      <c r="A32" s="52">
        <v>120</v>
      </c>
      <c r="B32" s="36" t="s">
        <v>1082</v>
      </c>
      <c r="C32" s="192">
        <v>1</v>
      </c>
      <c r="D32" s="192" t="s">
        <v>744</v>
      </c>
    </row>
    <row r="33" spans="1:4">
      <c r="A33" s="225">
        <v>122</v>
      </c>
      <c r="B33" s="225" t="s">
        <v>1123</v>
      </c>
      <c r="C33" s="192">
        <v>1</v>
      </c>
      <c r="D33" s="192" t="s">
        <v>744</v>
      </c>
    </row>
    <row r="34" spans="1:4">
      <c r="A34" s="245">
        <v>123</v>
      </c>
      <c r="B34" s="184" t="s">
        <v>1129</v>
      </c>
      <c r="C34" s="192">
        <v>1</v>
      </c>
      <c r="D34" s="192" t="s">
        <v>744</v>
      </c>
    </row>
  </sheetData>
  <conditionalFormatting sqref="B3:B4">
    <cfRule type="duplicateValues" dxfId="211" priority="18"/>
  </conditionalFormatting>
  <conditionalFormatting sqref="B5">
    <cfRule type="duplicateValues" dxfId="210" priority="17"/>
  </conditionalFormatting>
  <conditionalFormatting sqref="B6">
    <cfRule type="duplicateValues" dxfId="209" priority="16"/>
  </conditionalFormatting>
  <conditionalFormatting sqref="B9:B13">
    <cfRule type="duplicateValues" dxfId="208" priority="15"/>
  </conditionalFormatting>
  <conditionalFormatting sqref="B14">
    <cfRule type="duplicateValues" dxfId="207" priority="14"/>
  </conditionalFormatting>
  <conditionalFormatting sqref="B15">
    <cfRule type="duplicateValues" dxfId="206" priority="13"/>
  </conditionalFormatting>
  <conditionalFormatting sqref="B16:B17">
    <cfRule type="duplicateValues" dxfId="205" priority="12"/>
  </conditionalFormatting>
  <conditionalFormatting sqref="B18">
    <cfRule type="duplicateValues" dxfId="204" priority="11"/>
  </conditionalFormatting>
  <conditionalFormatting sqref="B19">
    <cfRule type="duplicateValues" dxfId="203" priority="10"/>
  </conditionalFormatting>
  <conditionalFormatting sqref="A22">
    <cfRule type="duplicateValues" dxfId="202" priority="8"/>
  </conditionalFormatting>
  <conditionalFormatting sqref="B22">
    <cfRule type="duplicateValues" dxfId="201" priority="9"/>
  </conditionalFormatting>
  <conditionalFormatting sqref="B23">
    <cfRule type="duplicateValues" dxfId="200" priority="7"/>
  </conditionalFormatting>
  <conditionalFormatting sqref="A24">
    <cfRule type="duplicateValues" dxfId="199" priority="5"/>
  </conditionalFormatting>
  <conditionalFormatting sqref="B24">
    <cfRule type="duplicateValues" dxfId="198" priority="6"/>
  </conditionalFormatting>
  <conditionalFormatting sqref="B25">
    <cfRule type="duplicateValues" dxfId="197" priority="4"/>
  </conditionalFormatting>
  <conditionalFormatting sqref="A25">
    <cfRule type="duplicateValues" dxfId="196" priority="19"/>
  </conditionalFormatting>
  <conditionalFormatting sqref="A29">
    <cfRule type="duplicateValues" dxfId="195" priority="3"/>
  </conditionalFormatting>
  <conditionalFormatting sqref="B29">
    <cfRule type="duplicateValues" dxfId="194" priority="20"/>
  </conditionalFormatting>
  <conditionalFormatting sqref="B31">
    <cfRule type="duplicateValues" dxfId="193" priority="2"/>
  </conditionalFormatting>
  <conditionalFormatting sqref="B33">
    <cfRule type="duplicateValues" dxfId="192" priority="1"/>
  </conditionalFormatting>
  <hyperlinks>
    <hyperlink ref="A1" location="EVS!A1" display="TCID" xr:uid="{00000000-0004-0000-2B00-000000000000}"/>
    <hyperlink ref="D25" location="'URL++'!A1" display="EVS_frontend_QA" xr:uid="{00000000-0004-0000-2B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8"/>
  <sheetViews>
    <sheetView topLeftCell="C1" workbookViewId="0">
      <selection activeCell="A25" sqref="A25:XFD25"/>
    </sheetView>
  </sheetViews>
  <sheetFormatPr defaultColWidth="8.7109375" defaultRowHeight="15"/>
  <cols>
    <col min="1" max="1" width="8.7109375" style="184"/>
    <col min="2" max="2" width="64.42578125" style="184" bestFit="1" customWidth="1"/>
    <col min="3" max="3" width="8.7109375" style="184"/>
    <col min="4" max="4" width="11.85546875" style="184" bestFit="1" customWidth="1"/>
    <col min="5" max="6" width="8.7109375" style="184"/>
    <col min="7" max="7" width="20.5703125" style="184" bestFit="1" customWidth="1"/>
    <col min="8" max="8" width="16.85546875" style="184" bestFit="1" customWidth="1"/>
    <col min="9" max="9" width="36.140625" style="184" bestFit="1" customWidth="1"/>
    <col min="10" max="10" width="20.85546875" style="184" bestFit="1" customWidth="1"/>
    <col min="11" max="16384" width="8.710937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178</v>
      </c>
      <c r="E1" s="190" t="s">
        <v>720</v>
      </c>
      <c r="F1" s="190" t="s">
        <v>721</v>
      </c>
      <c r="G1" s="190" t="s">
        <v>722</v>
      </c>
      <c r="H1" s="190" t="s">
        <v>723</v>
      </c>
      <c r="I1" s="190" t="s">
        <v>926</v>
      </c>
      <c r="J1" s="190" t="s">
        <v>726</v>
      </c>
    </row>
    <row r="2" spans="1:10">
      <c r="A2" s="190">
        <v>87</v>
      </c>
      <c r="B2" s="96" t="s">
        <v>729</v>
      </c>
      <c r="C2" s="190">
        <v>1</v>
      </c>
      <c r="D2" s="190" t="s">
        <v>719</v>
      </c>
      <c r="E2" s="190" t="s">
        <v>924</v>
      </c>
      <c r="F2" s="190" t="s">
        <v>725</v>
      </c>
      <c r="G2" s="36"/>
      <c r="H2" s="190"/>
      <c r="I2" s="190"/>
      <c r="J2" s="190" t="s">
        <v>1040</v>
      </c>
    </row>
    <row r="3" spans="1:10">
      <c r="A3" s="190">
        <v>88</v>
      </c>
      <c r="B3" s="96" t="s">
        <v>727</v>
      </c>
      <c r="C3" s="190">
        <v>1</v>
      </c>
      <c r="D3" s="190" t="s">
        <v>719</v>
      </c>
      <c r="E3" s="190" t="s">
        <v>924</v>
      </c>
      <c r="F3" s="190" t="s">
        <v>733</v>
      </c>
      <c r="G3" s="36"/>
      <c r="H3" s="190"/>
      <c r="I3" s="190"/>
      <c r="J3" s="190" t="s">
        <v>1040</v>
      </c>
    </row>
    <row r="4" spans="1:10">
      <c r="A4" s="190">
        <v>89</v>
      </c>
      <c r="B4" s="96" t="s">
        <v>728</v>
      </c>
      <c r="C4" s="190">
        <v>1</v>
      </c>
      <c r="D4" s="190" t="s">
        <v>719</v>
      </c>
      <c r="E4" s="190" t="s">
        <v>924</v>
      </c>
      <c r="F4" s="190" t="s">
        <v>734</v>
      </c>
      <c r="G4" s="36"/>
      <c r="H4" s="190"/>
      <c r="I4" s="190"/>
      <c r="J4" s="190" t="s">
        <v>1040</v>
      </c>
    </row>
    <row r="5" spans="1:10">
      <c r="A5" s="190">
        <v>90</v>
      </c>
      <c r="B5" s="96" t="s">
        <v>730</v>
      </c>
      <c r="C5" s="190">
        <v>1</v>
      </c>
      <c r="D5" s="190" t="s">
        <v>719</v>
      </c>
      <c r="E5" s="190" t="s">
        <v>924</v>
      </c>
      <c r="F5" s="190" t="s">
        <v>735</v>
      </c>
      <c r="G5" s="36"/>
      <c r="H5" s="190"/>
      <c r="I5" s="190"/>
      <c r="J5" s="190" t="s">
        <v>1040</v>
      </c>
    </row>
    <row r="6" spans="1:10">
      <c r="A6" s="190">
        <v>91</v>
      </c>
      <c r="B6" s="176" t="s">
        <v>1034</v>
      </c>
      <c r="C6" s="190">
        <v>1</v>
      </c>
      <c r="D6" s="190" t="s">
        <v>719</v>
      </c>
      <c r="E6" s="190" t="s">
        <v>924</v>
      </c>
      <c r="F6" s="190" t="s">
        <v>736</v>
      </c>
      <c r="G6" s="36"/>
      <c r="H6" s="144"/>
      <c r="I6" s="190"/>
      <c r="J6" s="190" t="s">
        <v>1040</v>
      </c>
    </row>
    <row r="7" spans="1:10">
      <c r="A7" s="190">
        <v>92</v>
      </c>
      <c r="B7" s="96" t="s">
        <v>1037</v>
      </c>
      <c r="C7" s="190">
        <v>1</v>
      </c>
      <c r="D7" s="190" t="s">
        <v>719</v>
      </c>
      <c r="E7" s="190" t="s">
        <v>924</v>
      </c>
      <c r="F7" s="190" t="s">
        <v>736</v>
      </c>
      <c r="G7" s="36"/>
      <c r="H7" s="144"/>
      <c r="I7" s="190"/>
      <c r="J7" s="190" t="s">
        <v>1040</v>
      </c>
    </row>
    <row r="8" spans="1:10">
      <c r="A8" s="177">
        <v>117</v>
      </c>
      <c r="B8" s="96" t="s">
        <v>1039</v>
      </c>
      <c r="C8" s="190">
        <v>1</v>
      </c>
      <c r="D8" s="190" t="s">
        <v>719</v>
      </c>
      <c r="E8" s="190" t="s">
        <v>924</v>
      </c>
      <c r="F8" s="190" t="s">
        <v>736</v>
      </c>
      <c r="G8" s="36"/>
      <c r="H8" s="144"/>
      <c r="I8" s="190"/>
      <c r="J8" s="190" t="s">
        <v>1040</v>
      </c>
    </row>
  </sheetData>
  <conditionalFormatting sqref="B2:B5">
    <cfRule type="duplicateValues" dxfId="191" priority="3"/>
  </conditionalFormatting>
  <conditionalFormatting sqref="B7">
    <cfRule type="duplicateValues" dxfId="190" priority="2"/>
  </conditionalFormatting>
  <conditionalFormatting sqref="B8">
    <cfRule type="duplicateValues" dxfId="189" priority="1"/>
  </conditionalFormatting>
  <hyperlinks>
    <hyperlink ref="A1" location="EVS!A1" display="TCID" xr:uid="{00000000-0004-0000-2C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99</v>
      </c>
      <c r="B2" s="96" t="s">
        <v>1052</v>
      </c>
      <c r="C2" s="192">
        <v>1</v>
      </c>
      <c r="D2" s="190" t="s">
        <v>745</v>
      </c>
    </row>
  </sheetData>
  <conditionalFormatting sqref="B2">
    <cfRule type="duplicateValues" dxfId="188" priority="1"/>
  </conditionalFormatting>
  <dataValidations count="1">
    <dataValidation type="list" allowBlank="1" showInputMessage="1" showErrorMessage="1" sqref="D2" xr:uid="{00000000-0002-0000-2D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747</v>
      </c>
    </row>
    <row r="2" spans="1:7" s="184" customFormat="1">
      <c r="A2" s="202">
        <v>66</v>
      </c>
      <c r="B2" s="55" t="s">
        <v>599</v>
      </c>
      <c r="C2" s="192">
        <v>1</v>
      </c>
      <c r="D2" s="192" t="s">
        <v>756</v>
      </c>
    </row>
    <row r="3" spans="1:7">
      <c r="A3" s="202">
        <v>67</v>
      </c>
      <c r="B3" s="55" t="s">
        <v>600</v>
      </c>
      <c r="C3" s="192">
        <v>1</v>
      </c>
      <c r="D3" s="192" t="s">
        <v>756</v>
      </c>
    </row>
    <row r="4" spans="1:7" s="184" customFormat="1">
      <c r="A4" s="202">
        <v>81</v>
      </c>
      <c r="B4" s="256" t="s">
        <v>711</v>
      </c>
      <c r="C4" s="192">
        <v>1</v>
      </c>
      <c r="D4" s="192" t="s">
        <v>756</v>
      </c>
      <c r="E4" s="91"/>
      <c r="F4" s="91"/>
      <c r="G4" s="85"/>
    </row>
    <row r="5" spans="1:7">
      <c r="A5" s="202">
        <v>82</v>
      </c>
      <c r="B5" s="55" t="s">
        <v>712</v>
      </c>
      <c r="C5" s="192">
        <v>1</v>
      </c>
      <c r="D5" s="192" t="s">
        <v>756</v>
      </c>
    </row>
  </sheetData>
  <conditionalFormatting sqref="B4">
    <cfRule type="duplicateValues" dxfId="187" priority="4"/>
  </conditionalFormatting>
  <conditionalFormatting sqref="B3">
    <cfRule type="duplicateValues" dxfId="186" priority="3"/>
  </conditionalFormatting>
  <conditionalFormatting sqref="B5">
    <cfRule type="duplicateValues" dxfId="185" priority="2"/>
  </conditionalFormatting>
  <conditionalFormatting sqref="B2">
    <cfRule type="duplicateValues" dxfId="184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202">
        <v>98</v>
      </c>
      <c r="B2" s="202" t="s">
        <v>1126</v>
      </c>
      <c r="C2" s="90" t="s">
        <v>87</v>
      </c>
      <c r="D2" s="90" t="s">
        <v>1050</v>
      </c>
      <c r="G2" s="90" t="s">
        <v>287</v>
      </c>
    </row>
    <row r="3" spans="1:7">
      <c r="A3" s="90">
        <v>102</v>
      </c>
      <c r="B3" s="90" t="s">
        <v>1127</v>
      </c>
      <c r="C3" s="90">
        <v>1</v>
      </c>
      <c r="D3" s="90" t="s">
        <v>1050</v>
      </c>
    </row>
  </sheetData>
  <conditionalFormatting sqref="B2">
    <cfRule type="duplicateValues" dxfId="18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894</v>
      </c>
    </row>
    <row r="2" spans="1:4">
      <c r="A2" s="189">
        <v>1</v>
      </c>
      <c r="B2" s="189" t="s">
        <v>486</v>
      </c>
      <c r="C2" s="189">
        <v>1</v>
      </c>
      <c r="D2" s="190" t="s">
        <v>756</v>
      </c>
    </row>
    <row r="3" spans="1:4">
      <c r="A3" s="189">
        <v>2</v>
      </c>
      <c r="B3" s="189" t="s">
        <v>487</v>
      </c>
      <c r="C3" s="189">
        <v>1</v>
      </c>
      <c r="D3" s="190" t="s">
        <v>756</v>
      </c>
    </row>
    <row r="4" spans="1:4">
      <c r="A4" s="189">
        <v>3</v>
      </c>
      <c r="B4" s="189" t="s">
        <v>488</v>
      </c>
      <c r="C4" s="189">
        <v>1</v>
      </c>
      <c r="D4" s="190" t="s">
        <v>756</v>
      </c>
    </row>
    <row r="5" spans="1:4">
      <c r="A5" s="189">
        <v>4</v>
      </c>
      <c r="B5" s="189" t="s">
        <v>489</v>
      </c>
      <c r="C5" s="189">
        <v>1</v>
      </c>
      <c r="D5" s="190" t="s">
        <v>756</v>
      </c>
    </row>
    <row r="6" spans="1:4">
      <c r="A6" s="189">
        <v>5</v>
      </c>
      <c r="B6" s="189" t="s">
        <v>490</v>
      </c>
      <c r="C6" s="189">
        <v>1</v>
      </c>
      <c r="D6" s="190" t="s">
        <v>756</v>
      </c>
    </row>
    <row r="7" spans="1:4">
      <c r="A7" s="189">
        <v>21</v>
      </c>
      <c r="B7" s="189" t="s">
        <v>517</v>
      </c>
      <c r="C7" s="189">
        <v>1</v>
      </c>
      <c r="D7" s="190" t="s">
        <v>756</v>
      </c>
    </row>
    <row r="8" spans="1:4">
      <c r="A8" s="189">
        <v>22</v>
      </c>
      <c r="B8" s="189" t="s">
        <v>518</v>
      </c>
      <c r="C8" s="189">
        <v>1</v>
      </c>
      <c r="D8" s="190" t="s">
        <v>756</v>
      </c>
    </row>
    <row r="9" spans="1:4">
      <c r="A9" s="189">
        <v>23</v>
      </c>
      <c r="B9" s="189" t="s">
        <v>537</v>
      </c>
      <c r="C9" s="189">
        <v>1</v>
      </c>
      <c r="D9" s="190" t="s">
        <v>756</v>
      </c>
    </row>
    <row r="10" spans="1:4">
      <c r="A10" s="189">
        <v>24</v>
      </c>
      <c r="B10" s="189" t="s">
        <v>536</v>
      </c>
      <c r="C10" s="189">
        <v>1</v>
      </c>
      <c r="D10" s="190" t="s">
        <v>756</v>
      </c>
    </row>
    <row r="11" spans="1:4">
      <c r="A11" s="189">
        <v>25</v>
      </c>
      <c r="B11" s="189" t="s">
        <v>535</v>
      </c>
      <c r="C11" s="189">
        <v>1</v>
      </c>
      <c r="D11" s="190" t="s">
        <v>756</v>
      </c>
    </row>
    <row r="12" spans="1:4">
      <c r="A12" s="189">
        <v>26</v>
      </c>
      <c r="B12" s="189" t="s">
        <v>534</v>
      </c>
      <c r="C12" s="189">
        <v>1</v>
      </c>
      <c r="D12" s="190" t="s">
        <v>756</v>
      </c>
    </row>
    <row r="13" spans="1:4">
      <c r="A13" s="189">
        <v>27</v>
      </c>
      <c r="B13" s="189" t="s">
        <v>533</v>
      </c>
      <c r="C13" s="189">
        <v>1</v>
      </c>
      <c r="D13" s="190" t="s">
        <v>756</v>
      </c>
    </row>
    <row r="14" spans="1:4">
      <c r="A14" s="189">
        <v>28</v>
      </c>
      <c r="B14" s="189" t="s">
        <v>532</v>
      </c>
      <c r="C14" s="189">
        <v>1</v>
      </c>
      <c r="D14" s="190" t="s">
        <v>756</v>
      </c>
    </row>
    <row r="15" spans="1:4">
      <c r="A15" s="189">
        <v>29</v>
      </c>
      <c r="B15" s="189" t="s">
        <v>637</v>
      </c>
      <c r="C15" s="189">
        <v>1</v>
      </c>
      <c r="D15" s="190" t="s">
        <v>756</v>
      </c>
    </row>
    <row r="16" spans="1:4">
      <c r="A16" s="189">
        <v>30</v>
      </c>
      <c r="B16" s="189" t="s">
        <v>638</v>
      </c>
      <c r="C16" s="189">
        <v>1</v>
      </c>
      <c r="D16" s="190" t="s">
        <v>756</v>
      </c>
    </row>
    <row r="17" spans="1:4">
      <c r="A17" s="189">
        <v>31</v>
      </c>
      <c r="B17" s="189" t="s">
        <v>497</v>
      </c>
      <c r="C17" s="189">
        <v>1</v>
      </c>
      <c r="D17" s="190" t="s">
        <v>756</v>
      </c>
    </row>
    <row r="18" spans="1:4">
      <c r="A18" s="189">
        <v>32</v>
      </c>
      <c r="B18" s="189" t="s">
        <v>529</v>
      </c>
      <c r="C18" s="189">
        <v>1</v>
      </c>
      <c r="D18" s="190" t="s">
        <v>756</v>
      </c>
    </row>
    <row r="19" spans="1:4">
      <c r="A19" s="189">
        <v>35</v>
      </c>
      <c r="B19" s="189" t="s">
        <v>526</v>
      </c>
      <c r="C19" s="189">
        <v>1</v>
      </c>
      <c r="D19" s="190" t="s">
        <v>756</v>
      </c>
    </row>
    <row r="20" spans="1:4">
      <c r="A20" s="202">
        <v>43</v>
      </c>
      <c r="B20" s="264" t="s">
        <v>1159</v>
      </c>
      <c r="C20" s="189">
        <v>1</v>
      </c>
      <c r="D20" s="190" t="s">
        <v>756</v>
      </c>
    </row>
    <row r="21" spans="1:4">
      <c r="A21" s="189">
        <v>44</v>
      </c>
      <c r="B21" s="50" t="s">
        <v>522</v>
      </c>
      <c r="C21" s="189">
        <v>1</v>
      </c>
      <c r="D21" s="190" t="s">
        <v>756</v>
      </c>
    </row>
    <row r="22" spans="1:4">
      <c r="A22" s="189">
        <v>45</v>
      </c>
      <c r="B22" s="223" t="s">
        <v>503</v>
      </c>
      <c r="C22" s="189">
        <v>1</v>
      </c>
      <c r="D22" s="190" t="s">
        <v>756</v>
      </c>
    </row>
    <row r="23" spans="1:4">
      <c r="A23" s="189">
        <v>48</v>
      </c>
      <c r="B23" s="209" t="s">
        <v>521</v>
      </c>
      <c r="C23" s="189">
        <v>1</v>
      </c>
      <c r="D23" s="190" t="s">
        <v>756</v>
      </c>
    </row>
    <row r="24" spans="1:4">
      <c r="A24" s="189">
        <v>49</v>
      </c>
      <c r="B24" s="189" t="s">
        <v>505</v>
      </c>
      <c r="C24" s="189">
        <v>1</v>
      </c>
      <c r="D24" s="190" t="s">
        <v>756</v>
      </c>
    </row>
    <row r="25" spans="1:4">
      <c r="A25" s="189">
        <v>50</v>
      </c>
      <c r="B25" s="189" t="s">
        <v>506</v>
      </c>
      <c r="C25" s="189">
        <v>1</v>
      </c>
      <c r="D25" s="190" t="s">
        <v>756</v>
      </c>
    </row>
    <row r="26" spans="1:4">
      <c r="A26" s="189">
        <v>51</v>
      </c>
      <c r="B26" s="189" t="s">
        <v>507</v>
      </c>
      <c r="C26" s="189">
        <v>1</v>
      </c>
      <c r="D26" s="190" t="s">
        <v>756</v>
      </c>
    </row>
    <row r="27" spans="1:4">
      <c r="A27" s="189">
        <v>52</v>
      </c>
      <c r="B27" s="50" t="s">
        <v>662</v>
      </c>
      <c r="C27" s="189">
        <v>1</v>
      </c>
      <c r="D27" s="190" t="s">
        <v>756</v>
      </c>
    </row>
    <row r="28" spans="1:4">
      <c r="A28" s="189">
        <v>53</v>
      </c>
      <c r="B28" s="50" t="s">
        <v>519</v>
      </c>
      <c r="C28" s="189">
        <v>1</v>
      </c>
      <c r="D28" s="190" t="s">
        <v>756</v>
      </c>
    </row>
    <row r="29" spans="1:4">
      <c r="A29" s="189">
        <v>54</v>
      </c>
      <c r="B29" s="54" t="s">
        <v>591</v>
      </c>
      <c r="C29" s="189">
        <v>1</v>
      </c>
      <c r="D29" s="190" t="s">
        <v>756</v>
      </c>
    </row>
    <row r="30" spans="1:4">
      <c r="A30" s="189">
        <v>55</v>
      </c>
      <c r="B30" s="54" t="s">
        <v>590</v>
      </c>
      <c r="C30" s="189">
        <v>1</v>
      </c>
      <c r="D30" s="190" t="s">
        <v>756</v>
      </c>
    </row>
    <row r="31" spans="1:4">
      <c r="A31" s="189">
        <v>56</v>
      </c>
      <c r="B31" s="54" t="s">
        <v>592</v>
      </c>
      <c r="C31" s="189">
        <v>1</v>
      </c>
      <c r="D31" s="190" t="s">
        <v>756</v>
      </c>
    </row>
    <row r="32" spans="1:4">
      <c r="A32" s="189">
        <v>62</v>
      </c>
      <c r="B32" s="54" t="s">
        <v>596</v>
      </c>
      <c r="C32" s="189">
        <v>1</v>
      </c>
      <c r="D32" s="190" t="s">
        <v>756</v>
      </c>
    </row>
    <row r="33" spans="1:4">
      <c r="A33" s="189">
        <v>63</v>
      </c>
      <c r="B33" s="55" t="s">
        <v>656</v>
      </c>
      <c r="C33" s="189">
        <v>1</v>
      </c>
      <c r="D33" s="190" t="s">
        <v>756</v>
      </c>
    </row>
    <row r="34" spans="1:4">
      <c r="A34" s="189">
        <v>64</v>
      </c>
      <c r="B34" s="57" t="s">
        <v>597</v>
      </c>
      <c r="C34" s="189">
        <v>1</v>
      </c>
      <c r="D34" s="190" t="s">
        <v>756</v>
      </c>
    </row>
    <row r="35" spans="1:4">
      <c r="A35" s="189">
        <v>65</v>
      </c>
      <c r="B35" s="57" t="s">
        <v>598</v>
      </c>
      <c r="C35" s="189">
        <v>1</v>
      </c>
      <c r="D35" s="190" t="s">
        <v>756</v>
      </c>
    </row>
    <row r="36" spans="1:4">
      <c r="A36" s="189">
        <v>66</v>
      </c>
      <c r="B36" s="54" t="s">
        <v>599</v>
      </c>
      <c r="C36" s="189">
        <v>1</v>
      </c>
      <c r="D36" s="190" t="s">
        <v>756</v>
      </c>
    </row>
    <row r="37" spans="1:4">
      <c r="A37" s="189">
        <v>67</v>
      </c>
      <c r="B37" s="55" t="s">
        <v>600</v>
      </c>
      <c r="C37" s="189">
        <v>1</v>
      </c>
      <c r="D37" s="190" t="s">
        <v>756</v>
      </c>
    </row>
    <row r="38" spans="1:4">
      <c r="A38" s="189">
        <v>68</v>
      </c>
      <c r="B38" s="54" t="s">
        <v>601</v>
      </c>
      <c r="C38" s="189">
        <v>1</v>
      </c>
      <c r="D38" s="190" t="s">
        <v>756</v>
      </c>
    </row>
    <row r="39" spans="1:4">
      <c r="A39" s="189">
        <v>69</v>
      </c>
      <c r="B39" s="54" t="s">
        <v>602</v>
      </c>
      <c r="C39" s="189">
        <v>1</v>
      </c>
      <c r="D39" s="190" t="s">
        <v>756</v>
      </c>
    </row>
    <row r="40" spans="1:4">
      <c r="A40" s="189">
        <v>70</v>
      </c>
      <c r="B40" s="54" t="s">
        <v>603</v>
      </c>
      <c r="C40" s="189">
        <v>1</v>
      </c>
      <c r="D40" s="190" t="s">
        <v>756</v>
      </c>
    </row>
    <row r="41" spans="1:4">
      <c r="A41" s="189">
        <v>71</v>
      </c>
      <c r="B41" s="54" t="s">
        <v>680</v>
      </c>
      <c r="C41" s="189">
        <v>1</v>
      </c>
      <c r="D41" s="190" t="s">
        <v>756</v>
      </c>
    </row>
    <row r="42" spans="1:4">
      <c r="A42" s="189">
        <v>72</v>
      </c>
      <c r="B42" s="54" t="s">
        <v>682</v>
      </c>
      <c r="C42" s="189">
        <v>1</v>
      </c>
      <c r="D42" s="190" t="s">
        <v>756</v>
      </c>
    </row>
    <row r="43" spans="1:4">
      <c r="A43" s="189">
        <v>73</v>
      </c>
      <c r="B43" s="189" t="s">
        <v>663</v>
      </c>
      <c r="C43" s="189">
        <v>1</v>
      </c>
      <c r="D43" s="190" t="s">
        <v>756</v>
      </c>
    </row>
    <row r="44" spans="1:4">
      <c r="A44" s="189">
        <v>74</v>
      </c>
      <c r="B44" s="54" t="s">
        <v>667</v>
      </c>
      <c r="C44" s="189">
        <v>1</v>
      </c>
      <c r="D44" s="190" t="s">
        <v>756</v>
      </c>
    </row>
    <row r="45" spans="1:4">
      <c r="A45" s="189">
        <v>75</v>
      </c>
      <c r="B45" s="54" t="s">
        <v>669</v>
      </c>
      <c r="C45" s="189">
        <v>1</v>
      </c>
      <c r="D45" s="190" t="s">
        <v>756</v>
      </c>
    </row>
    <row r="46" spans="1:4">
      <c r="A46" s="189">
        <v>76</v>
      </c>
      <c r="B46" s="54" t="s">
        <v>671</v>
      </c>
      <c r="C46" s="189">
        <v>1</v>
      </c>
      <c r="D46" s="190" t="s">
        <v>756</v>
      </c>
    </row>
    <row r="47" spans="1:4">
      <c r="A47" s="189">
        <v>77</v>
      </c>
      <c r="B47" s="54" t="s">
        <v>673</v>
      </c>
      <c r="C47" s="189">
        <v>1</v>
      </c>
      <c r="D47" s="190" t="s">
        <v>756</v>
      </c>
    </row>
    <row r="48" spans="1:4">
      <c r="A48" s="189">
        <v>78</v>
      </c>
      <c r="B48" s="54" t="s">
        <v>675</v>
      </c>
      <c r="C48" s="189">
        <v>1</v>
      </c>
      <c r="D48" s="190" t="s">
        <v>756</v>
      </c>
    </row>
    <row r="49" spans="1:4">
      <c r="A49" s="189">
        <v>81</v>
      </c>
      <c r="B49" s="211" t="s">
        <v>711</v>
      </c>
      <c r="C49" s="189">
        <v>1</v>
      </c>
      <c r="D49" s="190" t="s">
        <v>756</v>
      </c>
    </row>
    <row r="50" spans="1:4">
      <c r="A50" s="189">
        <v>82</v>
      </c>
      <c r="B50" s="211" t="s">
        <v>712</v>
      </c>
      <c r="C50" s="189">
        <v>1</v>
      </c>
      <c r="D50" s="190" t="s">
        <v>756</v>
      </c>
    </row>
    <row r="51" spans="1:4">
      <c r="A51" s="189">
        <v>83</v>
      </c>
      <c r="B51" s="211" t="s">
        <v>713</v>
      </c>
      <c r="C51" s="189">
        <v>1</v>
      </c>
      <c r="D51" s="190" t="s">
        <v>756</v>
      </c>
    </row>
    <row r="52" spans="1:4">
      <c r="A52" s="189">
        <v>85</v>
      </c>
      <c r="B52" s="54" t="s">
        <v>710</v>
      </c>
      <c r="C52" s="189">
        <v>1</v>
      </c>
      <c r="D52" s="190" t="s">
        <v>756</v>
      </c>
    </row>
    <row r="53" spans="1:4">
      <c r="A53" s="189">
        <v>86</v>
      </c>
      <c r="B53" s="189" t="s">
        <v>714</v>
      </c>
      <c r="C53" s="189">
        <v>1</v>
      </c>
      <c r="D53" s="190" t="s">
        <v>756</v>
      </c>
    </row>
    <row r="54" spans="1:4">
      <c r="A54" s="189">
        <v>91</v>
      </c>
      <c r="B54" s="189" t="s">
        <v>1034</v>
      </c>
      <c r="C54" s="189">
        <v>1</v>
      </c>
      <c r="D54" s="190" t="s">
        <v>756</v>
      </c>
    </row>
    <row r="55" spans="1:4">
      <c r="A55" s="189">
        <v>92</v>
      </c>
      <c r="B55" s="189" t="s">
        <v>1037</v>
      </c>
      <c r="C55" s="189">
        <v>1</v>
      </c>
      <c r="D55" s="190" t="s">
        <v>756</v>
      </c>
    </row>
    <row r="56" spans="1:4">
      <c r="A56" s="189">
        <v>42</v>
      </c>
      <c r="B56" s="50" t="s">
        <v>502</v>
      </c>
      <c r="C56" s="189">
        <v>1</v>
      </c>
      <c r="D56" s="190" t="s">
        <v>744</v>
      </c>
    </row>
    <row r="57" spans="1:4">
      <c r="A57" s="188">
        <v>96</v>
      </c>
      <c r="B57" s="188" t="s">
        <v>1007</v>
      </c>
      <c r="C57" s="189">
        <v>1</v>
      </c>
      <c r="D57" s="190" t="s">
        <v>756</v>
      </c>
    </row>
    <row r="58" spans="1:4">
      <c r="A58" s="202">
        <v>98</v>
      </c>
      <c r="B58" s="202" t="s">
        <v>1126</v>
      </c>
      <c r="C58" s="189">
        <v>1</v>
      </c>
      <c r="D58" s="190" t="s">
        <v>756</v>
      </c>
    </row>
    <row r="59" spans="1:4">
      <c r="A59" s="189">
        <v>99</v>
      </c>
      <c r="B59" s="189" t="s">
        <v>1052</v>
      </c>
      <c r="C59" s="189">
        <v>1</v>
      </c>
      <c r="D59" s="190" t="s">
        <v>756</v>
      </c>
    </row>
    <row r="60" spans="1:4">
      <c r="A60" s="189">
        <v>99</v>
      </c>
      <c r="B60" s="189" t="s">
        <v>1052</v>
      </c>
      <c r="C60" s="189">
        <v>2</v>
      </c>
      <c r="D60" s="190" t="s">
        <v>756</v>
      </c>
    </row>
    <row r="61" spans="1:4" s="184" customFormat="1" ht="14.1" customHeight="1">
      <c r="A61" s="52">
        <v>100</v>
      </c>
      <c r="B61" s="93" t="s">
        <v>1102</v>
      </c>
      <c r="C61" s="192">
        <v>1</v>
      </c>
      <c r="D61" s="190" t="s">
        <v>756</v>
      </c>
    </row>
    <row r="62" spans="1:4" s="184" customFormat="1">
      <c r="A62" s="52">
        <v>101</v>
      </c>
      <c r="B62" s="93" t="s">
        <v>1105</v>
      </c>
      <c r="C62" s="192">
        <v>1</v>
      </c>
      <c r="D62" s="190" t="s">
        <v>756</v>
      </c>
    </row>
    <row r="63" spans="1:4">
      <c r="A63" s="188">
        <v>102</v>
      </c>
      <c r="B63" s="188" t="s">
        <v>1127</v>
      </c>
      <c r="C63" s="188">
        <v>1</v>
      </c>
      <c r="D63" s="188" t="s">
        <v>756</v>
      </c>
    </row>
  </sheetData>
  <conditionalFormatting sqref="B17">
    <cfRule type="duplicateValues" dxfId="182" priority="21"/>
  </conditionalFormatting>
  <conditionalFormatting sqref="B27:B28">
    <cfRule type="duplicateValues" dxfId="181" priority="19"/>
  </conditionalFormatting>
  <conditionalFormatting sqref="B24:B26">
    <cfRule type="duplicateValues" dxfId="180" priority="18"/>
  </conditionalFormatting>
  <conditionalFormatting sqref="B45">
    <cfRule type="duplicateValues" dxfId="179" priority="17"/>
  </conditionalFormatting>
  <conditionalFormatting sqref="B46">
    <cfRule type="duplicateValues" dxfId="178" priority="16"/>
  </conditionalFormatting>
  <conditionalFormatting sqref="B47">
    <cfRule type="duplicateValues" dxfId="177" priority="15"/>
  </conditionalFormatting>
  <conditionalFormatting sqref="B48">
    <cfRule type="duplicateValues" dxfId="176" priority="14"/>
  </conditionalFormatting>
  <conditionalFormatting sqref="B52">
    <cfRule type="duplicateValues" dxfId="175" priority="13"/>
  </conditionalFormatting>
  <conditionalFormatting sqref="B53">
    <cfRule type="duplicateValues" dxfId="174" priority="12"/>
  </conditionalFormatting>
  <conditionalFormatting sqref="B55">
    <cfRule type="duplicateValues" dxfId="173" priority="10"/>
  </conditionalFormatting>
  <conditionalFormatting sqref="B56">
    <cfRule type="duplicateValues" dxfId="172" priority="8"/>
  </conditionalFormatting>
  <conditionalFormatting sqref="A56">
    <cfRule type="duplicateValues" dxfId="171" priority="7"/>
  </conditionalFormatting>
  <conditionalFormatting sqref="B54">
    <cfRule type="duplicateValues" dxfId="170" priority="190"/>
  </conditionalFormatting>
  <conditionalFormatting sqref="B59">
    <cfRule type="duplicateValues" dxfId="169" priority="5"/>
  </conditionalFormatting>
  <conditionalFormatting sqref="B60">
    <cfRule type="duplicateValues" dxfId="168" priority="4"/>
  </conditionalFormatting>
  <conditionalFormatting sqref="B61:B62">
    <cfRule type="duplicateValues" dxfId="167" priority="3"/>
  </conditionalFormatting>
  <conditionalFormatting sqref="B58">
    <cfRule type="duplicateValues" dxfId="166" priority="2"/>
  </conditionalFormatting>
  <conditionalFormatting sqref="B49:B51 B18:B19 B2:B16 B29:B44 B21:B23">
    <cfRule type="duplicateValues" dxfId="165" priority="192"/>
  </conditionalFormatting>
  <conditionalFormatting sqref="A2:A19 A21:A55">
    <cfRule type="duplicateValues" dxfId="164" priority="196"/>
  </conditionalFormatting>
  <conditionalFormatting sqref="B20">
    <cfRule type="duplicateValues" dxfId="163" priority="1"/>
  </conditionalFormatting>
  <dataValidations count="1">
    <dataValidation type="list" allowBlank="1" showInputMessage="1" showErrorMessage="1" sqref="D2:D1048576" xr:uid="{00000000-0002-0000-3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workbookViewId="0">
      <pane xSplit="2" ySplit="1" topLeftCell="C30" activePane="bottomRight" state="frozen"/>
      <selection activeCell="H2" sqref="H2"/>
      <selection pane="topRight" activeCell="H2" sqref="H2"/>
      <selection pane="bottomLeft" activeCell="H2" sqref="H2"/>
      <selection pane="bottomRight" activeCell="B37" sqref="B37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25" style="184" bestFit="1" customWidth="1"/>
    <col min="5" max="5" width="17" style="184" bestFit="1" customWidth="1"/>
    <col min="6" max="16384" width="9.140625" style="184"/>
  </cols>
  <sheetData>
    <row r="1" spans="1:5">
      <c r="A1" s="199" t="s">
        <v>34</v>
      </c>
      <c r="B1" s="25" t="s">
        <v>84</v>
      </c>
      <c r="C1" s="25" t="s">
        <v>35</v>
      </c>
      <c r="D1" s="25" t="s">
        <v>747</v>
      </c>
      <c r="E1" s="25" t="s">
        <v>1217</v>
      </c>
    </row>
    <row r="2" spans="1:5">
      <c r="A2" s="192">
        <v>1</v>
      </c>
      <c r="B2" s="192" t="s">
        <v>486</v>
      </c>
      <c r="C2" s="192">
        <v>1</v>
      </c>
      <c r="D2" s="100" t="s">
        <v>745</v>
      </c>
      <c r="E2" s="36">
        <v>20</v>
      </c>
    </row>
    <row r="3" spans="1:5">
      <c r="A3" s="192">
        <v>2</v>
      </c>
      <c r="B3" s="192" t="s">
        <v>487</v>
      </c>
      <c r="C3" s="192">
        <v>1</v>
      </c>
      <c r="D3" s="100" t="s">
        <v>745</v>
      </c>
      <c r="E3" s="36">
        <v>20</v>
      </c>
    </row>
    <row r="4" spans="1:5">
      <c r="A4" s="192">
        <v>3</v>
      </c>
      <c r="B4" s="192" t="s">
        <v>488</v>
      </c>
      <c r="C4" s="192">
        <v>1</v>
      </c>
      <c r="D4" s="100" t="s">
        <v>745</v>
      </c>
      <c r="E4" s="36">
        <v>20</v>
      </c>
    </row>
    <row r="5" spans="1:5">
      <c r="A5" s="192">
        <v>4</v>
      </c>
      <c r="B5" s="192" t="s">
        <v>489</v>
      </c>
      <c r="C5" s="192">
        <v>1</v>
      </c>
      <c r="D5" s="100" t="s">
        <v>745</v>
      </c>
      <c r="E5" s="36">
        <v>20</v>
      </c>
    </row>
    <row r="6" spans="1:5">
      <c r="A6" s="192">
        <v>5</v>
      </c>
      <c r="B6" s="192" t="s">
        <v>490</v>
      </c>
      <c r="C6" s="192">
        <v>1</v>
      </c>
      <c r="D6" s="100" t="s">
        <v>745</v>
      </c>
      <c r="E6" s="36">
        <v>20</v>
      </c>
    </row>
    <row r="7" spans="1:5">
      <c r="A7" s="192">
        <v>6</v>
      </c>
      <c r="B7" s="11" t="s">
        <v>491</v>
      </c>
      <c r="C7" s="192">
        <v>1</v>
      </c>
      <c r="D7" s="100" t="s">
        <v>745</v>
      </c>
      <c r="E7" s="36">
        <v>20</v>
      </c>
    </row>
    <row r="8" spans="1:5">
      <c r="A8" s="192">
        <v>7</v>
      </c>
      <c r="B8" s="192" t="s">
        <v>492</v>
      </c>
      <c r="C8" s="192">
        <v>1</v>
      </c>
      <c r="D8" s="100" t="s">
        <v>745</v>
      </c>
      <c r="E8" s="36">
        <v>20</v>
      </c>
    </row>
    <row r="9" spans="1:5">
      <c r="A9" s="192">
        <v>8</v>
      </c>
      <c r="B9" s="192" t="s">
        <v>493</v>
      </c>
      <c r="C9" s="192">
        <v>1</v>
      </c>
      <c r="D9" s="100" t="s">
        <v>745</v>
      </c>
      <c r="E9" s="36">
        <v>20</v>
      </c>
    </row>
    <row r="10" spans="1:5">
      <c r="A10" s="192">
        <v>9</v>
      </c>
      <c r="B10" s="192" t="s">
        <v>494</v>
      </c>
      <c r="C10" s="192">
        <v>1</v>
      </c>
      <c r="D10" s="100" t="s">
        <v>745</v>
      </c>
      <c r="E10" s="36">
        <v>20</v>
      </c>
    </row>
    <row r="11" spans="1:5">
      <c r="A11" s="192">
        <v>10</v>
      </c>
      <c r="B11" s="192" t="s">
        <v>509</v>
      </c>
      <c r="C11" s="192">
        <v>1</v>
      </c>
      <c r="D11" s="100" t="s">
        <v>745</v>
      </c>
      <c r="E11" s="36">
        <v>20</v>
      </c>
    </row>
    <row r="12" spans="1:5">
      <c r="A12" s="192">
        <v>11</v>
      </c>
      <c r="B12" s="192" t="s">
        <v>209</v>
      </c>
      <c r="C12" s="192">
        <v>1</v>
      </c>
      <c r="D12" s="100" t="s">
        <v>745</v>
      </c>
      <c r="E12" s="36">
        <v>20</v>
      </c>
    </row>
    <row r="13" spans="1:5">
      <c r="A13" s="192">
        <v>12</v>
      </c>
      <c r="B13" s="192" t="s">
        <v>511</v>
      </c>
      <c r="C13" s="192">
        <v>1</v>
      </c>
      <c r="D13" s="100" t="s">
        <v>745</v>
      </c>
      <c r="E13" s="36">
        <v>20</v>
      </c>
    </row>
    <row r="14" spans="1:5">
      <c r="A14" s="192">
        <v>13</v>
      </c>
      <c r="B14" s="192" t="s">
        <v>512</v>
      </c>
      <c r="C14" s="192">
        <v>1</v>
      </c>
      <c r="D14" s="100" t="s">
        <v>745</v>
      </c>
      <c r="E14" s="36">
        <v>20</v>
      </c>
    </row>
    <row r="15" spans="1:5">
      <c r="A15" s="192">
        <v>14</v>
      </c>
      <c r="B15" s="192" t="s">
        <v>513</v>
      </c>
      <c r="C15" s="192">
        <v>1</v>
      </c>
      <c r="D15" s="100" t="s">
        <v>745</v>
      </c>
      <c r="E15" s="36">
        <v>20</v>
      </c>
    </row>
    <row r="16" spans="1:5">
      <c r="A16" s="192">
        <v>15</v>
      </c>
      <c r="B16" s="192" t="s">
        <v>495</v>
      </c>
      <c r="C16" s="192">
        <v>1</v>
      </c>
      <c r="D16" s="100" t="s">
        <v>745</v>
      </c>
      <c r="E16" s="36">
        <v>20</v>
      </c>
    </row>
    <row r="17" spans="1:5">
      <c r="A17" s="192">
        <v>16</v>
      </c>
      <c r="B17" s="192" t="s">
        <v>496</v>
      </c>
      <c r="C17" s="192">
        <v>1</v>
      </c>
      <c r="D17" s="100" t="s">
        <v>745</v>
      </c>
      <c r="E17" s="36">
        <v>20</v>
      </c>
    </row>
    <row r="18" spans="1:5">
      <c r="A18" s="192">
        <v>17</v>
      </c>
      <c r="B18" s="192" t="s">
        <v>538</v>
      </c>
      <c r="C18" s="192">
        <v>1</v>
      </c>
      <c r="D18" s="100" t="s">
        <v>745</v>
      </c>
      <c r="E18" s="36">
        <v>20</v>
      </c>
    </row>
    <row r="19" spans="1:5">
      <c r="A19" s="192">
        <v>18</v>
      </c>
      <c r="B19" s="192" t="s">
        <v>514</v>
      </c>
      <c r="C19" s="192">
        <v>1</v>
      </c>
      <c r="D19" s="100" t="s">
        <v>745</v>
      </c>
      <c r="E19" s="36">
        <v>20</v>
      </c>
    </row>
    <row r="20" spans="1:5">
      <c r="A20" s="192">
        <v>19</v>
      </c>
      <c r="B20" s="192" t="s">
        <v>515</v>
      </c>
      <c r="C20" s="192">
        <v>1</v>
      </c>
      <c r="D20" s="100" t="s">
        <v>745</v>
      </c>
      <c r="E20" s="36">
        <v>20</v>
      </c>
    </row>
    <row r="21" spans="1:5">
      <c r="A21" s="192">
        <v>20</v>
      </c>
      <c r="B21" s="192" t="s">
        <v>516</v>
      </c>
      <c r="C21" s="192">
        <v>1</v>
      </c>
      <c r="D21" s="100" t="s">
        <v>745</v>
      </c>
      <c r="E21" s="36">
        <v>20</v>
      </c>
    </row>
    <row r="22" spans="1:5">
      <c r="A22" s="192">
        <v>26</v>
      </c>
      <c r="B22" s="192" t="s">
        <v>534</v>
      </c>
      <c r="C22" s="192">
        <v>1</v>
      </c>
      <c r="D22" s="100" t="s">
        <v>745</v>
      </c>
      <c r="E22" s="36">
        <v>20</v>
      </c>
    </row>
    <row r="23" spans="1:5">
      <c r="A23" s="192">
        <v>27</v>
      </c>
      <c r="B23" s="192" t="s">
        <v>533</v>
      </c>
      <c r="C23" s="192">
        <v>1</v>
      </c>
      <c r="D23" s="100" t="s">
        <v>745</v>
      </c>
      <c r="E23" s="36">
        <v>20</v>
      </c>
    </row>
    <row r="24" spans="1:5">
      <c r="A24" s="192">
        <v>28</v>
      </c>
      <c r="B24" s="192" t="s">
        <v>532</v>
      </c>
      <c r="C24" s="192">
        <v>1</v>
      </c>
      <c r="D24" s="100" t="s">
        <v>745</v>
      </c>
      <c r="E24" s="36">
        <v>20</v>
      </c>
    </row>
    <row r="25" spans="1:5">
      <c r="A25" s="192">
        <v>29</v>
      </c>
      <c r="B25" s="192" t="s">
        <v>531</v>
      </c>
      <c r="C25" s="192">
        <v>1</v>
      </c>
      <c r="D25" s="100" t="s">
        <v>745</v>
      </c>
      <c r="E25" s="36">
        <v>20</v>
      </c>
    </row>
    <row r="26" spans="1:5">
      <c r="A26" s="192">
        <v>30</v>
      </c>
      <c r="B26" s="192" t="s">
        <v>530</v>
      </c>
      <c r="C26" s="192">
        <v>1</v>
      </c>
      <c r="D26" s="100" t="s">
        <v>745</v>
      </c>
      <c r="E26" s="36">
        <v>20</v>
      </c>
    </row>
    <row r="27" spans="1:5">
      <c r="A27" s="192">
        <v>31</v>
      </c>
      <c r="B27" s="192" t="s">
        <v>497</v>
      </c>
      <c r="C27" s="192">
        <v>1</v>
      </c>
      <c r="D27" s="100" t="s">
        <v>745</v>
      </c>
      <c r="E27" s="36">
        <v>20</v>
      </c>
    </row>
    <row r="28" spans="1:5">
      <c r="A28" s="192">
        <v>32</v>
      </c>
      <c r="B28" s="192" t="s">
        <v>529</v>
      </c>
      <c r="C28" s="192">
        <v>1</v>
      </c>
      <c r="D28" s="100" t="s">
        <v>745</v>
      </c>
      <c r="E28" s="36">
        <v>20</v>
      </c>
    </row>
    <row r="29" spans="1:5">
      <c r="A29" s="192">
        <v>33</v>
      </c>
      <c r="B29" s="36" t="s">
        <v>528</v>
      </c>
      <c r="C29" s="192">
        <v>1</v>
      </c>
      <c r="D29" s="100" t="s">
        <v>745</v>
      </c>
      <c r="E29" s="36">
        <v>20</v>
      </c>
    </row>
    <row r="30" spans="1:5">
      <c r="A30" s="192">
        <v>34</v>
      </c>
      <c r="B30" s="36" t="s">
        <v>527</v>
      </c>
      <c r="C30" s="192">
        <v>1</v>
      </c>
      <c r="D30" s="100" t="s">
        <v>745</v>
      </c>
      <c r="E30" s="36">
        <v>20</v>
      </c>
    </row>
    <row r="31" spans="1:5">
      <c r="A31" s="192">
        <v>35</v>
      </c>
      <c r="B31" s="36" t="s">
        <v>526</v>
      </c>
      <c r="C31" s="192">
        <v>1</v>
      </c>
      <c r="D31" s="100" t="s">
        <v>745</v>
      </c>
      <c r="E31" s="36">
        <v>20</v>
      </c>
    </row>
    <row r="32" spans="1:5">
      <c r="A32" s="192">
        <v>36</v>
      </c>
      <c r="B32" s="36" t="s">
        <v>525</v>
      </c>
      <c r="C32" s="192">
        <v>1</v>
      </c>
      <c r="D32" s="100" t="s">
        <v>745</v>
      </c>
      <c r="E32" s="36">
        <v>20</v>
      </c>
    </row>
    <row r="33" spans="1:5">
      <c r="A33" s="96">
        <v>37</v>
      </c>
      <c r="B33" s="96" t="s">
        <v>524</v>
      </c>
      <c r="C33" s="192">
        <v>1</v>
      </c>
      <c r="D33" s="100" t="s">
        <v>745</v>
      </c>
      <c r="E33" s="36">
        <v>20</v>
      </c>
    </row>
    <row r="34" spans="1:5">
      <c r="A34" s="96">
        <v>38</v>
      </c>
      <c r="B34" s="96" t="s">
        <v>523</v>
      </c>
      <c r="C34" s="192">
        <v>1</v>
      </c>
      <c r="D34" s="100" t="s">
        <v>745</v>
      </c>
      <c r="E34" s="36">
        <v>20</v>
      </c>
    </row>
    <row r="35" spans="1:5">
      <c r="A35" s="303" t="s">
        <v>291</v>
      </c>
      <c r="B35" s="36" t="s">
        <v>498</v>
      </c>
      <c r="C35" s="192">
        <v>1</v>
      </c>
      <c r="D35" s="100" t="s">
        <v>745</v>
      </c>
      <c r="E35" s="36">
        <v>20</v>
      </c>
    </row>
    <row r="36" spans="1:5">
      <c r="A36" s="303" t="s">
        <v>403</v>
      </c>
      <c r="B36" s="36" t="s">
        <v>499</v>
      </c>
      <c r="C36" s="192">
        <v>1</v>
      </c>
      <c r="D36" s="100" t="s">
        <v>745</v>
      </c>
      <c r="E36" s="36">
        <v>20</v>
      </c>
    </row>
    <row r="37" spans="1:5">
      <c r="A37" s="303" t="s">
        <v>404</v>
      </c>
      <c r="B37" s="36" t="s">
        <v>500</v>
      </c>
      <c r="C37" s="192">
        <v>1</v>
      </c>
      <c r="D37" s="100" t="s">
        <v>745</v>
      </c>
      <c r="E37" s="36">
        <v>20</v>
      </c>
    </row>
    <row r="38" spans="1:5">
      <c r="A38" s="96">
        <v>46</v>
      </c>
      <c r="B38" s="96" t="s">
        <v>504</v>
      </c>
      <c r="C38" s="192">
        <v>1</v>
      </c>
      <c r="D38" s="100" t="s">
        <v>745</v>
      </c>
      <c r="E38" s="36">
        <v>20</v>
      </c>
    </row>
    <row r="39" spans="1:5">
      <c r="A39" s="171">
        <v>94</v>
      </c>
      <c r="B39" s="290" t="s">
        <v>896</v>
      </c>
      <c r="C39" s="192">
        <v>1</v>
      </c>
      <c r="D39" s="100" t="s">
        <v>745</v>
      </c>
      <c r="E39" s="36">
        <v>20</v>
      </c>
    </row>
    <row r="40" spans="1:5">
      <c r="A40" s="171">
        <v>95</v>
      </c>
      <c r="B40" s="96" t="s">
        <v>917</v>
      </c>
      <c r="C40" s="192">
        <v>1</v>
      </c>
      <c r="D40" s="100" t="s">
        <v>745</v>
      </c>
      <c r="E40" s="36">
        <v>20</v>
      </c>
    </row>
    <row r="41" spans="1:5">
      <c r="A41" s="171">
        <v>87</v>
      </c>
      <c r="B41" s="96" t="s">
        <v>729</v>
      </c>
      <c r="C41" s="192">
        <v>1</v>
      </c>
      <c r="D41" s="100" t="s">
        <v>745</v>
      </c>
      <c r="E41" s="36">
        <v>20</v>
      </c>
    </row>
    <row r="42" spans="1:5">
      <c r="A42" s="171">
        <v>88</v>
      </c>
      <c r="B42" s="96" t="s">
        <v>727</v>
      </c>
      <c r="C42" s="192">
        <v>1</v>
      </c>
      <c r="D42" s="100" t="s">
        <v>745</v>
      </c>
      <c r="E42" s="36">
        <v>20</v>
      </c>
    </row>
    <row r="43" spans="1:5">
      <c r="A43" s="171">
        <v>89</v>
      </c>
      <c r="B43" s="96" t="s">
        <v>728</v>
      </c>
      <c r="C43" s="192">
        <v>1</v>
      </c>
      <c r="D43" s="100" t="s">
        <v>745</v>
      </c>
      <c r="E43" s="36">
        <v>20</v>
      </c>
    </row>
    <row r="44" spans="1:5">
      <c r="A44" s="171">
        <v>90</v>
      </c>
      <c r="B44" s="96" t="s">
        <v>730</v>
      </c>
      <c r="C44" s="192">
        <v>1</v>
      </c>
      <c r="D44" s="100" t="s">
        <v>745</v>
      </c>
      <c r="E44" s="36">
        <v>20</v>
      </c>
    </row>
    <row r="45" spans="1:5" ht="13.5" customHeight="1">
      <c r="A45" s="171">
        <v>91</v>
      </c>
      <c r="B45" s="96" t="s">
        <v>1034</v>
      </c>
      <c r="C45" s="192">
        <v>1</v>
      </c>
      <c r="D45" s="100" t="s">
        <v>745</v>
      </c>
      <c r="E45" s="36">
        <v>20</v>
      </c>
    </row>
    <row r="46" spans="1:5">
      <c r="A46" s="52">
        <v>97</v>
      </c>
      <c r="B46" s="96" t="s">
        <v>1039</v>
      </c>
      <c r="C46" s="192">
        <v>1</v>
      </c>
      <c r="D46" s="100" t="s">
        <v>745</v>
      </c>
      <c r="E46" s="36">
        <v>20</v>
      </c>
    </row>
    <row r="47" spans="1:5">
      <c r="A47" s="189">
        <v>98</v>
      </c>
      <c r="B47" s="189" t="s">
        <v>1126</v>
      </c>
      <c r="C47" s="192">
        <v>1</v>
      </c>
      <c r="D47" s="100" t="s">
        <v>745</v>
      </c>
      <c r="E47" s="36">
        <v>20</v>
      </c>
    </row>
    <row r="48" spans="1:5">
      <c r="A48" s="52">
        <v>99</v>
      </c>
      <c r="B48" s="96" t="s">
        <v>1052</v>
      </c>
      <c r="C48" s="192">
        <v>1</v>
      </c>
      <c r="D48" s="100" t="s">
        <v>745</v>
      </c>
      <c r="E48" s="36">
        <v>20</v>
      </c>
    </row>
    <row r="49" spans="1:5">
      <c r="A49" s="240">
        <v>100</v>
      </c>
      <c r="B49" s="329" t="s">
        <v>1102</v>
      </c>
      <c r="C49" s="192">
        <v>1</v>
      </c>
      <c r="D49" s="100" t="s">
        <v>745</v>
      </c>
      <c r="E49" s="36">
        <v>20</v>
      </c>
    </row>
    <row r="50" spans="1:5">
      <c r="A50" s="240">
        <v>101</v>
      </c>
      <c r="B50" s="329" t="s">
        <v>1105</v>
      </c>
      <c r="C50" s="192">
        <v>1</v>
      </c>
      <c r="D50" s="100" t="s">
        <v>745</v>
      </c>
      <c r="E50" s="36">
        <v>20</v>
      </c>
    </row>
    <row r="51" spans="1:5">
      <c r="A51" s="36">
        <v>102</v>
      </c>
      <c r="B51" s="36" t="s">
        <v>1127</v>
      </c>
      <c r="C51" s="192">
        <v>1</v>
      </c>
      <c r="D51" s="100" t="s">
        <v>745</v>
      </c>
      <c r="E51" s="36">
        <v>20</v>
      </c>
    </row>
  </sheetData>
  <conditionalFormatting sqref="B35:B37">
    <cfRule type="duplicateValues" dxfId="419" priority="10"/>
  </conditionalFormatting>
  <conditionalFormatting sqref="A38">
    <cfRule type="duplicateValues" dxfId="418" priority="8"/>
  </conditionalFormatting>
  <conditionalFormatting sqref="B38">
    <cfRule type="duplicateValues" dxfId="417" priority="9"/>
  </conditionalFormatting>
  <conditionalFormatting sqref="A33:A34">
    <cfRule type="duplicateValues" dxfId="416" priority="6"/>
  </conditionalFormatting>
  <conditionalFormatting sqref="B33:B34">
    <cfRule type="duplicateValues" dxfId="415" priority="7"/>
  </conditionalFormatting>
  <conditionalFormatting sqref="B40">
    <cfRule type="duplicateValues" dxfId="414" priority="5"/>
  </conditionalFormatting>
  <conditionalFormatting sqref="B41:B45">
    <cfRule type="duplicateValues" dxfId="413" priority="4"/>
  </conditionalFormatting>
  <conditionalFormatting sqref="B46">
    <cfRule type="duplicateValues" dxfId="412" priority="3"/>
  </conditionalFormatting>
  <conditionalFormatting sqref="B48">
    <cfRule type="duplicateValues" dxfId="411" priority="2"/>
  </conditionalFormatting>
  <conditionalFormatting sqref="B47">
    <cfRule type="duplicateValues" dxfId="410" priority="1"/>
  </conditionalFormatting>
  <hyperlinks>
    <hyperlink ref="A1" location="IC!A1" display="TCID" xr:uid="{00000000-0004-0000-0400-000000000000}"/>
    <hyperlink ref="D2" location="'URL++'!A1" display="IC_magento_QA" xr:uid="{00000000-0004-0000-04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911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909</v>
      </c>
    </row>
    <row r="2" spans="1:3">
      <c r="A2" s="90">
        <v>94</v>
      </c>
      <c r="B2" s="90" t="s">
        <v>87</v>
      </c>
      <c r="C2" s="90" t="s">
        <v>910</v>
      </c>
    </row>
  </sheetData>
  <hyperlinks>
    <hyperlink ref="A1" location="IC!A1" display="TCID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903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904</v>
      </c>
      <c r="D2" s="90">
        <v>225504</v>
      </c>
      <c r="E2" s="90" t="s">
        <v>1012</v>
      </c>
    </row>
  </sheetData>
  <hyperlinks>
    <hyperlink ref="C2" r:id="rId1" location="ZEccSRS-display" xr:uid="{00000000-0004-0000-3300-000000000000}"/>
    <hyperlink ref="A1" location="IC!A1" display="TCID" xr:uid="{00000000-0004-0000-33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893</v>
      </c>
    </row>
    <row r="2" spans="1:4" s="43" customFormat="1">
      <c r="A2" s="103">
        <v>43</v>
      </c>
      <c r="B2" s="95" t="s">
        <v>502</v>
      </c>
      <c r="C2" s="72">
        <v>1</v>
      </c>
      <c r="D2" s="72" t="s">
        <v>756</v>
      </c>
    </row>
  </sheetData>
  <conditionalFormatting sqref="A2">
    <cfRule type="duplicateValues" dxfId="162" priority="1"/>
  </conditionalFormatting>
  <conditionalFormatting sqref="B2">
    <cfRule type="duplicateValues" dxfId="161" priority="2"/>
  </conditionalFormatting>
  <dataValidations count="1">
    <dataValidation type="list" allowBlank="1" showInputMessage="1" showErrorMessage="1" sqref="D2:D1048576" xr:uid="{00000000-0002-0000-3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4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802</v>
      </c>
    </row>
    <row r="2" spans="1:4">
      <c r="A2" s="82">
        <v>93</v>
      </c>
      <c r="B2" s="82" t="s">
        <v>800</v>
      </c>
      <c r="C2" s="82">
        <v>1</v>
      </c>
      <c r="D2" s="82" t="s">
        <v>803</v>
      </c>
    </row>
  </sheetData>
  <hyperlinks>
    <hyperlink ref="A1" location="IC!A1" display="TCID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747</v>
      </c>
      <c r="E1" s="116" t="s">
        <v>37</v>
      </c>
      <c r="F1" s="116" t="s">
        <v>38</v>
      </c>
      <c r="G1" s="116" t="s">
        <v>391</v>
      </c>
      <c r="H1" s="116" t="s">
        <v>392</v>
      </c>
      <c r="I1" s="116" t="s">
        <v>145</v>
      </c>
      <c r="J1" s="116" t="s">
        <v>146</v>
      </c>
      <c r="K1" s="116" t="s">
        <v>554</v>
      </c>
      <c r="L1" s="102" t="s">
        <v>610</v>
      </c>
    </row>
    <row r="2" spans="1:12">
      <c r="A2" s="84">
        <v>26</v>
      </c>
      <c r="B2" s="84" t="s">
        <v>534</v>
      </c>
      <c r="C2" s="84" t="s">
        <v>87</v>
      </c>
      <c r="D2" s="84" t="s">
        <v>756</v>
      </c>
      <c r="E2" s="84" t="s">
        <v>147</v>
      </c>
      <c r="F2" s="84" t="s">
        <v>1194</v>
      </c>
      <c r="G2" s="84" t="s">
        <v>389</v>
      </c>
      <c r="H2" s="84" t="s">
        <v>390</v>
      </c>
      <c r="I2" s="84">
        <v>1</v>
      </c>
      <c r="J2" s="117" t="s">
        <v>297</v>
      </c>
      <c r="K2" s="84" t="s">
        <v>556</v>
      </c>
    </row>
    <row r="3" spans="1:12">
      <c r="A3" s="84">
        <v>27</v>
      </c>
      <c r="B3" s="84" t="s">
        <v>533</v>
      </c>
      <c r="C3" s="84" t="s">
        <v>87</v>
      </c>
      <c r="D3" s="84" t="s">
        <v>756</v>
      </c>
      <c r="E3" s="84" t="s">
        <v>148</v>
      </c>
      <c r="F3" s="84" t="s">
        <v>1194</v>
      </c>
      <c r="G3" s="84" t="s">
        <v>389</v>
      </c>
      <c r="H3" s="84" t="s">
        <v>390</v>
      </c>
      <c r="I3" s="84">
        <v>2</v>
      </c>
      <c r="J3" s="117" t="s">
        <v>297</v>
      </c>
      <c r="K3" s="84" t="s">
        <v>556</v>
      </c>
    </row>
    <row r="4" spans="1:12">
      <c r="A4" s="84">
        <v>28</v>
      </c>
      <c r="B4" s="84" t="s">
        <v>532</v>
      </c>
      <c r="C4" s="84" t="s">
        <v>87</v>
      </c>
      <c r="D4" s="84" t="s">
        <v>756</v>
      </c>
      <c r="E4" s="84" t="s">
        <v>148</v>
      </c>
      <c r="F4" s="84" t="s">
        <v>1197</v>
      </c>
      <c r="G4" s="84" t="s">
        <v>389</v>
      </c>
      <c r="H4" s="84" t="s">
        <v>390</v>
      </c>
      <c r="I4" s="84" t="s">
        <v>1153</v>
      </c>
      <c r="J4" s="117" t="s">
        <v>297</v>
      </c>
      <c r="K4" s="84" t="s">
        <v>556</v>
      </c>
    </row>
    <row r="5" spans="1:12">
      <c r="A5" s="84">
        <v>29</v>
      </c>
      <c r="B5" s="84" t="s">
        <v>531</v>
      </c>
      <c r="C5" s="84" t="s">
        <v>87</v>
      </c>
      <c r="D5" s="84" t="s">
        <v>756</v>
      </c>
      <c r="E5" s="84" t="s">
        <v>147</v>
      </c>
      <c r="F5" s="84" t="s">
        <v>1194</v>
      </c>
      <c r="G5" s="84" t="s">
        <v>389</v>
      </c>
      <c r="H5" s="84" t="s">
        <v>390</v>
      </c>
      <c r="I5" s="84">
        <v>1</v>
      </c>
      <c r="J5" s="117" t="s">
        <v>297</v>
      </c>
      <c r="K5" s="84" t="s">
        <v>556</v>
      </c>
    </row>
    <row r="6" spans="1:12">
      <c r="A6" s="84">
        <v>30</v>
      </c>
      <c r="B6" s="84" t="s">
        <v>530</v>
      </c>
      <c r="C6" s="84" t="s">
        <v>87</v>
      </c>
      <c r="D6" s="84" t="s">
        <v>756</v>
      </c>
      <c r="E6" s="84" t="s">
        <v>147</v>
      </c>
      <c r="F6" s="84" t="s">
        <v>1194</v>
      </c>
      <c r="G6" s="84" t="s">
        <v>389</v>
      </c>
      <c r="H6" s="84" t="s">
        <v>390</v>
      </c>
      <c r="I6" s="84">
        <v>1</v>
      </c>
      <c r="J6" s="117" t="s">
        <v>297</v>
      </c>
      <c r="K6" s="84" t="s">
        <v>556</v>
      </c>
    </row>
    <row r="7" spans="1:12">
      <c r="A7" s="84">
        <v>31</v>
      </c>
      <c r="B7" s="84" t="s">
        <v>497</v>
      </c>
      <c r="C7" s="84" t="s">
        <v>87</v>
      </c>
      <c r="D7" s="84" t="s">
        <v>756</v>
      </c>
      <c r="E7" s="84" t="s">
        <v>147</v>
      </c>
      <c r="F7" s="84" t="s">
        <v>1194</v>
      </c>
      <c r="G7" s="84" t="s">
        <v>393</v>
      </c>
      <c r="H7" s="84" t="s">
        <v>390</v>
      </c>
      <c r="I7" s="84">
        <v>2</v>
      </c>
      <c r="J7" s="117" t="s">
        <v>297</v>
      </c>
      <c r="K7" s="84" t="s">
        <v>556</v>
      </c>
    </row>
    <row r="8" spans="1:12" s="192" customFormat="1">
      <c r="A8" s="313">
        <v>32</v>
      </c>
      <c r="B8" s="314" t="s">
        <v>529</v>
      </c>
      <c r="C8" s="192">
        <v>1</v>
      </c>
      <c r="D8" s="192" t="s">
        <v>756</v>
      </c>
      <c r="E8" s="192" t="s">
        <v>147</v>
      </c>
      <c r="F8" s="192" t="s">
        <v>699</v>
      </c>
      <c r="G8" s="192" t="s">
        <v>393</v>
      </c>
      <c r="H8" s="192" t="s">
        <v>390</v>
      </c>
      <c r="I8" s="192">
        <v>1</v>
      </c>
      <c r="J8" s="117" t="s">
        <v>297</v>
      </c>
      <c r="K8" s="192" t="s">
        <v>556</v>
      </c>
    </row>
    <row r="9" spans="1:12">
      <c r="A9" s="84">
        <v>33</v>
      </c>
      <c r="B9" s="118" t="s">
        <v>528</v>
      </c>
      <c r="C9" s="84">
        <v>1</v>
      </c>
      <c r="D9" s="84" t="s">
        <v>756</v>
      </c>
      <c r="E9" s="84" t="s">
        <v>147</v>
      </c>
      <c r="F9" s="84" t="s">
        <v>699</v>
      </c>
      <c r="G9" s="84" t="s">
        <v>393</v>
      </c>
      <c r="H9" s="84" t="s">
        <v>390</v>
      </c>
      <c r="I9" s="84">
        <v>1</v>
      </c>
      <c r="J9" s="117" t="s">
        <v>297</v>
      </c>
      <c r="K9" s="84" t="s">
        <v>556</v>
      </c>
    </row>
    <row r="10" spans="1:12">
      <c r="A10" s="84">
        <v>34</v>
      </c>
      <c r="B10" s="96" t="s">
        <v>527</v>
      </c>
      <c r="C10" s="84">
        <v>1</v>
      </c>
      <c r="D10" s="84" t="s">
        <v>756</v>
      </c>
      <c r="E10" s="192" t="s">
        <v>147</v>
      </c>
      <c r="F10" s="84" t="s">
        <v>1192</v>
      </c>
      <c r="G10" s="84" t="s">
        <v>393</v>
      </c>
      <c r="H10" s="84" t="s">
        <v>390</v>
      </c>
      <c r="I10" s="84">
        <v>1</v>
      </c>
      <c r="J10" s="117" t="s">
        <v>297</v>
      </c>
      <c r="K10" s="84" t="s">
        <v>556</v>
      </c>
    </row>
    <row r="11" spans="1:12">
      <c r="A11" s="84">
        <v>35</v>
      </c>
      <c r="B11" s="84" t="s">
        <v>526</v>
      </c>
      <c r="C11" s="84" t="s">
        <v>87</v>
      </c>
      <c r="D11" s="84" t="s">
        <v>756</v>
      </c>
      <c r="E11" s="84" t="s">
        <v>147</v>
      </c>
      <c r="F11" s="192" t="s">
        <v>1194</v>
      </c>
      <c r="G11" s="84" t="s">
        <v>389</v>
      </c>
      <c r="H11" s="84" t="s">
        <v>390</v>
      </c>
      <c r="I11" s="84">
        <v>1</v>
      </c>
      <c r="J11" s="117" t="s">
        <v>297</v>
      </c>
      <c r="K11" s="84" t="s">
        <v>556</v>
      </c>
    </row>
    <row r="12" spans="1:12">
      <c r="A12" s="84">
        <v>36</v>
      </c>
      <c r="B12" s="84" t="s">
        <v>525</v>
      </c>
      <c r="C12" s="84" t="s">
        <v>87</v>
      </c>
      <c r="D12" s="84" t="s">
        <v>756</v>
      </c>
      <c r="E12" s="84" t="s">
        <v>147</v>
      </c>
      <c r="F12" s="192" t="s">
        <v>1194</v>
      </c>
      <c r="G12" s="84" t="s">
        <v>389</v>
      </c>
      <c r="H12" s="84" t="s">
        <v>390</v>
      </c>
      <c r="I12" s="84">
        <v>1</v>
      </c>
      <c r="J12" s="117" t="s">
        <v>297</v>
      </c>
      <c r="K12" s="84" t="s">
        <v>556</v>
      </c>
    </row>
    <row r="13" spans="1:12">
      <c r="A13" s="84">
        <v>39</v>
      </c>
      <c r="B13" s="84" t="s">
        <v>498</v>
      </c>
      <c r="C13" s="84" t="s">
        <v>87</v>
      </c>
      <c r="D13" s="84" t="s">
        <v>756</v>
      </c>
      <c r="E13" s="84" t="s">
        <v>147</v>
      </c>
      <c r="F13" s="84" t="s">
        <v>1194</v>
      </c>
      <c r="G13" s="84" t="s">
        <v>393</v>
      </c>
      <c r="H13" s="84" t="s">
        <v>390</v>
      </c>
      <c r="I13" s="84" t="s">
        <v>87</v>
      </c>
      <c r="J13" s="84" t="s">
        <v>297</v>
      </c>
      <c r="K13" s="84" t="s">
        <v>556</v>
      </c>
    </row>
    <row r="14" spans="1:12">
      <c r="A14" s="84">
        <v>40</v>
      </c>
      <c r="B14" s="84" t="s">
        <v>499</v>
      </c>
      <c r="C14" s="84" t="s">
        <v>87</v>
      </c>
      <c r="D14" s="84" t="s">
        <v>756</v>
      </c>
      <c r="E14" s="84" t="s">
        <v>147</v>
      </c>
      <c r="F14" s="192" t="s">
        <v>1194</v>
      </c>
      <c r="G14" s="84" t="s">
        <v>389</v>
      </c>
      <c r="H14" s="84" t="s">
        <v>390</v>
      </c>
      <c r="I14" s="84" t="s">
        <v>87</v>
      </c>
      <c r="J14" s="84" t="s">
        <v>297</v>
      </c>
      <c r="K14" s="84" t="s">
        <v>556</v>
      </c>
    </row>
    <row r="15" spans="1:12">
      <c r="A15" s="84">
        <v>41</v>
      </c>
      <c r="B15" s="84" t="s">
        <v>500</v>
      </c>
      <c r="C15" s="84" t="s">
        <v>87</v>
      </c>
      <c r="D15" s="84" t="s">
        <v>756</v>
      </c>
      <c r="E15" s="84" t="s">
        <v>147</v>
      </c>
      <c r="F15" s="84" t="s">
        <v>1194</v>
      </c>
      <c r="G15" s="84" t="s">
        <v>389</v>
      </c>
      <c r="H15" s="84" t="s">
        <v>390</v>
      </c>
      <c r="I15" s="84" t="s">
        <v>87</v>
      </c>
      <c r="J15" s="84" t="s">
        <v>297</v>
      </c>
      <c r="K15" s="84" t="s">
        <v>556</v>
      </c>
    </row>
    <row r="16" spans="1:12">
      <c r="A16" s="84">
        <v>42</v>
      </c>
      <c r="B16" s="84" t="s">
        <v>501</v>
      </c>
      <c r="C16" s="84">
        <v>1</v>
      </c>
      <c r="D16" s="84" t="s">
        <v>756</v>
      </c>
      <c r="E16" s="84" t="s">
        <v>147</v>
      </c>
      <c r="F16" s="192" t="s">
        <v>1194</v>
      </c>
      <c r="G16" s="84" t="s">
        <v>389</v>
      </c>
      <c r="H16" s="84" t="s">
        <v>390</v>
      </c>
      <c r="I16" s="84">
        <v>1</v>
      </c>
      <c r="J16" s="84">
        <v>6</v>
      </c>
      <c r="K16" s="84" t="s">
        <v>556</v>
      </c>
    </row>
    <row r="17" spans="1:11">
      <c r="A17" s="64">
        <v>53</v>
      </c>
      <c r="B17" s="64" t="s">
        <v>519</v>
      </c>
      <c r="C17" s="84" t="s">
        <v>87</v>
      </c>
      <c r="D17" s="84" t="s">
        <v>756</v>
      </c>
      <c r="E17" s="84" t="s">
        <v>147</v>
      </c>
      <c r="F17" s="84" t="s">
        <v>1198</v>
      </c>
      <c r="G17" s="84" t="s">
        <v>393</v>
      </c>
      <c r="H17" s="84" t="s">
        <v>394</v>
      </c>
      <c r="I17" s="84">
        <v>1</v>
      </c>
      <c r="J17" s="84" t="s">
        <v>297</v>
      </c>
      <c r="K17" s="84" t="s">
        <v>555</v>
      </c>
    </row>
    <row r="18" spans="1:11">
      <c r="A18" s="50">
        <v>54</v>
      </c>
      <c r="B18" s="54" t="s">
        <v>591</v>
      </c>
      <c r="C18" s="92" t="s">
        <v>87</v>
      </c>
      <c r="D18" s="84" t="s">
        <v>756</v>
      </c>
      <c r="E18" s="84" t="s">
        <v>147</v>
      </c>
      <c r="F18" s="192" t="s">
        <v>1197</v>
      </c>
      <c r="G18" s="92" t="s">
        <v>393</v>
      </c>
      <c r="H18" s="92" t="s">
        <v>394</v>
      </c>
      <c r="I18" s="92" t="s">
        <v>398</v>
      </c>
      <c r="J18" s="92" t="s">
        <v>297</v>
      </c>
      <c r="K18" s="92" t="s">
        <v>555</v>
      </c>
    </row>
    <row r="19" spans="1:11">
      <c r="A19" s="92">
        <v>55</v>
      </c>
      <c r="B19" s="92" t="s">
        <v>573</v>
      </c>
      <c r="C19" s="92" t="s">
        <v>87</v>
      </c>
      <c r="D19" s="84" t="s">
        <v>756</v>
      </c>
      <c r="E19" s="84" t="s">
        <v>147</v>
      </c>
      <c r="F19" s="192" t="s">
        <v>1197</v>
      </c>
      <c r="G19" s="92" t="s">
        <v>393</v>
      </c>
      <c r="H19" s="92" t="s">
        <v>394</v>
      </c>
      <c r="I19" s="92" t="s">
        <v>574</v>
      </c>
      <c r="J19" s="92" t="s">
        <v>297</v>
      </c>
      <c r="K19" s="92" t="s">
        <v>555</v>
      </c>
    </row>
    <row r="20" spans="1:11">
      <c r="A20" s="92">
        <v>56</v>
      </c>
      <c r="B20" s="92" t="s">
        <v>592</v>
      </c>
      <c r="C20" s="92">
        <v>1</v>
      </c>
      <c r="D20" s="84" t="s">
        <v>756</v>
      </c>
      <c r="E20" s="84" t="s">
        <v>147</v>
      </c>
      <c r="F20" s="92" t="s">
        <v>1199</v>
      </c>
      <c r="G20" s="92" t="s">
        <v>393</v>
      </c>
      <c r="H20" s="92" t="s">
        <v>394</v>
      </c>
      <c r="I20" s="92" t="s">
        <v>398</v>
      </c>
      <c r="J20" s="92" t="s">
        <v>297</v>
      </c>
      <c r="K20" s="92" t="s">
        <v>555</v>
      </c>
    </row>
    <row r="21" spans="1:11">
      <c r="A21" s="50">
        <v>57</v>
      </c>
      <c r="B21" s="54" t="s">
        <v>676</v>
      </c>
      <c r="C21" s="92">
        <v>1</v>
      </c>
      <c r="D21" s="84" t="s">
        <v>756</v>
      </c>
      <c r="E21" s="84" t="s">
        <v>147</v>
      </c>
      <c r="F21" s="92" t="s">
        <v>1200</v>
      </c>
      <c r="G21" s="92" t="s">
        <v>389</v>
      </c>
      <c r="H21" s="92" t="s">
        <v>390</v>
      </c>
      <c r="I21" s="92">
        <v>1</v>
      </c>
      <c r="J21" s="92">
        <v>6</v>
      </c>
      <c r="K21" s="92" t="s">
        <v>556</v>
      </c>
    </row>
    <row r="22" spans="1:11">
      <c r="A22" s="50">
        <v>58</v>
      </c>
      <c r="B22" s="54" t="s">
        <v>593</v>
      </c>
      <c r="C22" s="92">
        <v>1</v>
      </c>
      <c r="D22" s="84" t="s">
        <v>756</v>
      </c>
      <c r="E22" s="84" t="s">
        <v>147</v>
      </c>
      <c r="F22" s="189" t="s">
        <v>1200</v>
      </c>
      <c r="G22" s="92" t="s">
        <v>389</v>
      </c>
      <c r="H22" s="92" t="s">
        <v>390</v>
      </c>
      <c r="I22" s="92">
        <v>3</v>
      </c>
      <c r="J22" s="92">
        <v>6</v>
      </c>
      <c r="K22" s="92" t="s">
        <v>556</v>
      </c>
    </row>
    <row r="23" spans="1:11">
      <c r="A23" s="202">
        <v>59</v>
      </c>
      <c r="B23" s="55" t="s">
        <v>670</v>
      </c>
      <c r="C23" s="92">
        <v>1</v>
      </c>
      <c r="D23" s="84" t="s">
        <v>756</v>
      </c>
      <c r="E23" s="84" t="s">
        <v>147</v>
      </c>
      <c r="F23" s="92" t="s">
        <v>1194</v>
      </c>
      <c r="G23" s="92" t="s">
        <v>389</v>
      </c>
      <c r="H23" s="92" t="s">
        <v>390</v>
      </c>
      <c r="I23" s="92">
        <v>1</v>
      </c>
      <c r="J23" s="92">
        <v>6</v>
      </c>
      <c r="K23" s="92" t="s">
        <v>556</v>
      </c>
    </row>
    <row r="24" spans="1:11">
      <c r="A24" s="50">
        <v>60</v>
      </c>
      <c r="B24" s="54" t="s">
        <v>594</v>
      </c>
      <c r="C24" s="92">
        <v>1</v>
      </c>
      <c r="D24" s="84" t="s">
        <v>756</v>
      </c>
      <c r="E24" s="84" t="s">
        <v>147</v>
      </c>
      <c r="F24" s="84" t="s">
        <v>1194</v>
      </c>
      <c r="G24" s="92" t="s">
        <v>389</v>
      </c>
      <c r="H24" s="92" t="s">
        <v>390</v>
      </c>
      <c r="I24" s="92">
        <v>1</v>
      </c>
      <c r="J24" s="92">
        <v>6</v>
      </c>
      <c r="K24" s="92" t="s">
        <v>556</v>
      </c>
    </row>
    <row r="25" spans="1:11">
      <c r="A25" s="92">
        <v>61</v>
      </c>
      <c r="B25" s="92" t="s">
        <v>595</v>
      </c>
      <c r="C25" s="92">
        <v>1</v>
      </c>
      <c r="D25" s="84" t="s">
        <v>756</v>
      </c>
      <c r="E25" s="84" t="s">
        <v>147</v>
      </c>
      <c r="F25" s="84" t="s">
        <v>1201</v>
      </c>
      <c r="G25" s="92" t="s">
        <v>389</v>
      </c>
      <c r="H25" s="92" t="s">
        <v>390</v>
      </c>
      <c r="I25" s="92" t="s">
        <v>574</v>
      </c>
      <c r="J25" s="92">
        <v>6</v>
      </c>
      <c r="K25" s="92" t="s">
        <v>556</v>
      </c>
    </row>
    <row r="26" spans="1:11">
      <c r="A26" s="50">
        <v>68</v>
      </c>
      <c r="B26" s="92" t="s">
        <v>601</v>
      </c>
      <c r="C26" s="92" t="s">
        <v>87</v>
      </c>
      <c r="D26" s="84" t="s">
        <v>756</v>
      </c>
      <c r="E26" s="84" t="s">
        <v>147</v>
      </c>
      <c r="F26" s="192" t="s">
        <v>1194</v>
      </c>
      <c r="G26" s="92" t="s">
        <v>393</v>
      </c>
      <c r="H26" s="92" t="s">
        <v>575</v>
      </c>
      <c r="I26" s="92">
        <v>1</v>
      </c>
      <c r="J26" s="92" t="s">
        <v>297</v>
      </c>
      <c r="K26" s="92" t="s">
        <v>556</v>
      </c>
    </row>
    <row r="27" spans="1:11">
      <c r="A27" s="92">
        <v>69</v>
      </c>
      <c r="B27" s="92" t="s">
        <v>602</v>
      </c>
      <c r="C27" s="92">
        <v>1</v>
      </c>
      <c r="D27" s="84" t="s">
        <v>756</v>
      </c>
      <c r="E27" s="84" t="s">
        <v>147</v>
      </c>
      <c r="F27" s="192" t="s">
        <v>1197</v>
      </c>
      <c r="G27" s="92" t="s">
        <v>393</v>
      </c>
      <c r="H27" s="92" t="s">
        <v>576</v>
      </c>
      <c r="I27" s="92" t="s">
        <v>398</v>
      </c>
      <c r="J27" s="92">
        <v>6</v>
      </c>
      <c r="K27" s="92" t="s">
        <v>556</v>
      </c>
    </row>
    <row r="28" spans="1:11">
      <c r="A28" s="92">
        <v>70</v>
      </c>
      <c r="B28" s="54" t="s">
        <v>603</v>
      </c>
      <c r="C28" s="92" t="s">
        <v>87</v>
      </c>
      <c r="D28" s="84" t="s">
        <v>756</v>
      </c>
      <c r="E28" s="84" t="s">
        <v>147</v>
      </c>
      <c r="F28" s="92" t="s">
        <v>577</v>
      </c>
      <c r="G28" s="92" t="s">
        <v>393</v>
      </c>
      <c r="H28" s="92" t="s">
        <v>394</v>
      </c>
      <c r="I28" s="92" t="s">
        <v>87</v>
      </c>
      <c r="J28" s="92" t="s">
        <v>297</v>
      </c>
      <c r="K28" s="92" t="s">
        <v>555</v>
      </c>
    </row>
    <row r="29" spans="1:11">
      <c r="A29" s="92">
        <v>74</v>
      </c>
      <c r="B29" s="54" t="s">
        <v>667</v>
      </c>
      <c r="C29" s="92">
        <v>1</v>
      </c>
      <c r="D29" s="84" t="s">
        <v>756</v>
      </c>
      <c r="E29" s="84" t="s">
        <v>147</v>
      </c>
      <c r="F29" s="192" t="s">
        <v>1197</v>
      </c>
      <c r="G29" s="92" t="s">
        <v>389</v>
      </c>
      <c r="H29" s="92" t="s">
        <v>390</v>
      </c>
      <c r="I29" s="92" t="s">
        <v>398</v>
      </c>
      <c r="J29" s="92">
        <v>6</v>
      </c>
      <c r="K29" s="92" t="s">
        <v>556</v>
      </c>
    </row>
    <row r="30" spans="1:11">
      <c r="A30" s="92">
        <v>75</v>
      </c>
      <c r="B30" s="54" t="s">
        <v>669</v>
      </c>
      <c r="C30" s="92">
        <v>1</v>
      </c>
      <c r="D30" s="84" t="s">
        <v>756</v>
      </c>
      <c r="E30" s="84" t="s">
        <v>147</v>
      </c>
      <c r="F30" s="92" t="s">
        <v>1194</v>
      </c>
      <c r="G30" s="92" t="s">
        <v>393</v>
      </c>
      <c r="H30" s="92" t="s">
        <v>390</v>
      </c>
      <c r="I30" s="92">
        <v>3</v>
      </c>
      <c r="J30" s="92" t="s">
        <v>297</v>
      </c>
      <c r="K30" s="92" t="s">
        <v>556</v>
      </c>
    </row>
    <row r="31" spans="1:11">
      <c r="A31" s="84">
        <v>76</v>
      </c>
      <c r="B31" s="54" t="s">
        <v>671</v>
      </c>
      <c r="C31" s="92">
        <v>1</v>
      </c>
      <c r="D31" s="84" t="s">
        <v>756</v>
      </c>
      <c r="E31" s="84" t="s">
        <v>147</v>
      </c>
      <c r="F31" s="92" t="s">
        <v>1194</v>
      </c>
      <c r="G31" s="92" t="s">
        <v>389</v>
      </c>
      <c r="H31" s="92" t="s">
        <v>390</v>
      </c>
      <c r="I31" s="92">
        <v>1</v>
      </c>
      <c r="J31" s="92" t="s">
        <v>297</v>
      </c>
      <c r="K31" s="92" t="s">
        <v>556</v>
      </c>
    </row>
    <row r="32" spans="1:11">
      <c r="A32" s="84">
        <v>77</v>
      </c>
      <c r="B32" s="54" t="s">
        <v>673</v>
      </c>
      <c r="C32" s="92">
        <v>1</v>
      </c>
      <c r="D32" s="84" t="s">
        <v>756</v>
      </c>
      <c r="E32" s="84" t="s">
        <v>147</v>
      </c>
      <c r="F32" s="92" t="s">
        <v>1194</v>
      </c>
      <c r="G32" s="92" t="s">
        <v>389</v>
      </c>
      <c r="H32" s="92" t="s">
        <v>390</v>
      </c>
      <c r="I32" s="92">
        <v>1</v>
      </c>
      <c r="J32" s="92">
        <v>6</v>
      </c>
      <c r="K32" s="92" t="s">
        <v>556</v>
      </c>
    </row>
    <row r="33" spans="1:15">
      <c r="A33" s="84">
        <v>78</v>
      </c>
      <c r="B33" s="54" t="s">
        <v>675</v>
      </c>
      <c r="C33" s="92">
        <v>1</v>
      </c>
      <c r="D33" s="84" t="s">
        <v>756</v>
      </c>
      <c r="E33" s="84" t="s">
        <v>147</v>
      </c>
      <c r="F33" s="192" t="s">
        <v>1201</v>
      </c>
      <c r="G33" s="92" t="s">
        <v>389</v>
      </c>
      <c r="H33" s="92" t="s">
        <v>390</v>
      </c>
      <c r="I33" s="92" t="s">
        <v>574</v>
      </c>
      <c r="J33" s="92">
        <v>6</v>
      </c>
      <c r="K33" s="92" t="s">
        <v>556</v>
      </c>
    </row>
    <row r="34" spans="1:15">
      <c r="A34" s="84">
        <v>79</v>
      </c>
      <c r="B34" s="54" t="s">
        <v>679</v>
      </c>
      <c r="C34" s="92">
        <v>1</v>
      </c>
      <c r="D34" s="84" t="s">
        <v>756</v>
      </c>
      <c r="E34" s="84" t="s">
        <v>147</v>
      </c>
      <c r="F34" s="84" t="s">
        <v>1194</v>
      </c>
      <c r="G34" s="92" t="s">
        <v>389</v>
      </c>
      <c r="H34" s="92" t="s">
        <v>390</v>
      </c>
      <c r="I34" s="92">
        <v>1</v>
      </c>
      <c r="J34" s="92">
        <v>6</v>
      </c>
      <c r="K34" s="92" t="s">
        <v>556</v>
      </c>
    </row>
    <row r="35" spans="1:15" s="192" customFormat="1">
      <c r="A35" s="202">
        <v>86</v>
      </c>
      <c r="B35" s="202" t="s">
        <v>714</v>
      </c>
      <c r="C35" s="189">
        <v>1</v>
      </c>
      <c r="D35" s="192" t="s">
        <v>756</v>
      </c>
      <c r="E35" s="192" t="s">
        <v>147</v>
      </c>
      <c r="F35" s="192" t="s">
        <v>1194</v>
      </c>
      <c r="G35" s="189" t="s">
        <v>389</v>
      </c>
      <c r="H35" s="189" t="s">
        <v>390</v>
      </c>
      <c r="I35" s="189">
        <v>1</v>
      </c>
      <c r="J35" s="189">
        <v>6</v>
      </c>
      <c r="K35" s="189" t="s">
        <v>556</v>
      </c>
    </row>
    <row r="36" spans="1:15">
      <c r="A36" s="112">
        <v>91</v>
      </c>
      <c r="B36" s="96" t="s">
        <v>1034</v>
      </c>
      <c r="C36" s="92">
        <v>1</v>
      </c>
      <c r="D36" s="84" t="s">
        <v>756</v>
      </c>
      <c r="E36" s="84" t="s">
        <v>147</v>
      </c>
      <c r="F36" s="89" t="s">
        <v>799</v>
      </c>
      <c r="G36" s="92" t="s">
        <v>389</v>
      </c>
      <c r="H36" s="92" t="s">
        <v>390</v>
      </c>
      <c r="I36" s="92">
        <v>1</v>
      </c>
      <c r="J36" s="92">
        <v>6</v>
      </c>
      <c r="K36" s="92" t="s">
        <v>556</v>
      </c>
    </row>
    <row r="37" spans="1:15">
      <c r="A37" s="112">
        <v>92</v>
      </c>
      <c r="B37" s="96" t="s">
        <v>1037</v>
      </c>
      <c r="C37" s="92">
        <v>1</v>
      </c>
      <c r="D37" s="84" t="s">
        <v>756</v>
      </c>
      <c r="E37" s="84" t="s">
        <v>147</v>
      </c>
      <c r="F37" s="89" t="s">
        <v>799</v>
      </c>
      <c r="G37" s="92" t="s">
        <v>389</v>
      </c>
      <c r="H37" s="92" t="s">
        <v>390</v>
      </c>
      <c r="I37" s="92">
        <v>1</v>
      </c>
      <c r="J37" s="92">
        <v>6</v>
      </c>
      <c r="K37" s="92" t="s">
        <v>556</v>
      </c>
    </row>
    <row r="38" spans="1:15">
      <c r="A38" s="52">
        <v>93</v>
      </c>
      <c r="B38" s="96" t="s">
        <v>800</v>
      </c>
      <c r="C38" s="92">
        <v>1</v>
      </c>
      <c r="D38" s="84" t="s">
        <v>756</v>
      </c>
      <c r="E38" s="84" t="s">
        <v>147</v>
      </c>
      <c r="F38" s="84" t="s">
        <v>1194</v>
      </c>
      <c r="G38" s="92" t="s">
        <v>389</v>
      </c>
      <c r="H38" s="92" t="s">
        <v>390</v>
      </c>
      <c r="I38" s="92">
        <v>1</v>
      </c>
      <c r="J38" s="92">
        <v>6</v>
      </c>
      <c r="K38" s="92" t="s">
        <v>556</v>
      </c>
    </row>
    <row r="39" spans="1:15">
      <c r="A39" s="52">
        <v>94</v>
      </c>
      <c r="B39" s="82" t="s">
        <v>896</v>
      </c>
      <c r="C39" s="92">
        <v>1</v>
      </c>
      <c r="D39" s="84" t="s">
        <v>756</v>
      </c>
      <c r="E39" s="84" t="s">
        <v>147</v>
      </c>
      <c r="F39" s="192" t="s">
        <v>1194</v>
      </c>
      <c r="G39" s="92" t="s">
        <v>389</v>
      </c>
      <c r="H39" s="92" t="s">
        <v>390</v>
      </c>
      <c r="I39" s="92">
        <v>1</v>
      </c>
      <c r="J39" s="92">
        <v>6</v>
      </c>
      <c r="K39" s="92" t="s">
        <v>556</v>
      </c>
    </row>
    <row r="40" spans="1:15">
      <c r="A40" s="52">
        <v>95</v>
      </c>
      <c r="B40" s="96" t="s">
        <v>917</v>
      </c>
      <c r="C40" s="92">
        <v>1</v>
      </c>
      <c r="D40" s="84" t="s">
        <v>756</v>
      </c>
      <c r="E40" s="84" t="s">
        <v>147</v>
      </c>
      <c r="F40" s="84" t="s">
        <v>918</v>
      </c>
      <c r="G40" s="92" t="s">
        <v>393</v>
      </c>
      <c r="H40" s="92" t="s">
        <v>390</v>
      </c>
      <c r="I40" s="92">
        <v>1</v>
      </c>
      <c r="J40" s="92">
        <v>6</v>
      </c>
      <c r="K40" s="92" t="s">
        <v>556</v>
      </c>
    </row>
    <row r="41" spans="1:15">
      <c r="A41" s="24">
        <v>96</v>
      </c>
      <c r="B41" s="24" t="s">
        <v>1007</v>
      </c>
      <c r="C41" s="92">
        <v>1</v>
      </c>
      <c r="D41" s="84" t="s">
        <v>756</v>
      </c>
      <c r="E41" s="84" t="s">
        <v>147</v>
      </c>
      <c r="F41" s="84" t="s">
        <v>1209</v>
      </c>
      <c r="G41" s="92" t="s">
        <v>393</v>
      </c>
      <c r="H41" s="92" t="s">
        <v>1008</v>
      </c>
      <c r="I41" s="92">
        <v>1</v>
      </c>
      <c r="J41" s="92">
        <v>6</v>
      </c>
      <c r="K41" s="92" t="s">
        <v>556</v>
      </c>
    </row>
    <row r="42" spans="1:15">
      <c r="A42" s="202">
        <v>98</v>
      </c>
      <c r="B42" s="202" t="s">
        <v>1126</v>
      </c>
      <c r="C42" s="92">
        <v>1</v>
      </c>
      <c r="D42" s="84" t="s">
        <v>756</v>
      </c>
      <c r="E42" s="84" t="s">
        <v>147</v>
      </c>
      <c r="F42" s="84" t="s">
        <v>1194</v>
      </c>
      <c r="G42" s="92" t="s">
        <v>389</v>
      </c>
      <c r="H42" s="92" t="s">
        <v>390</v>
      </c>
      <c r="I42" s="92">
        <v>1</v>
      </c>
      <c r="J42" s="92">
        <v>6</v>
      </c>
      <c r="K42" s="92" t="s">
        <v>556</v>
      </c>
    </row>
    <row r="43" spans="1:15" s="192" customFormat="1">
      <c r="A43" s="52">
        <v>99</v>
      </c>
      <c r="B43" s="96" t="s">
        <v>1052</v>
      </c>
      <c r="C43" s="189">
        <v>1</v>
      </c>
      <c r="D43" s="192" t="s">
        <v>756</v>
      </c>
      <c r="E43" s="192" t="s">
        <v>147</v>
      </c>
      <c r="F43" s="192" t="s">
        <v>1194</v>
      </c>
      <c r="G43" s="189" t="s">
        <v>389</v>
      </c>
      <c r="H43" s="189" t="s">
        <v>390</v>
      </c>
      <c r="I43" s="189">
        <v>1</v>
      </c>
      <c r="J43" s="189">
        <v>6</v>
      </c>
      <c r="K43" s="189" t="s">
        <v>556</v>
      </c>
    </row>
    <row r="44" spans="1:15" s="192" customFormat="1">
      <c r="A44" s="52">
        <v>100</v>
      </c>
      <c r="B44" s="93" t="s">
        <v>1102</v>
      </c>
      <c r="C44" s="189">
        <v>1</v>
      </c>
      <c r="D44" s="192" t="s">
        <v>756</v>
      </c>
      <c r="E44" s="192" t="s">
        <v>147</v>
      </c>
      <c r="F44" s="192" t="s">
        <v>1194</v>
      </c>
      <c r="G44" s="189" t="s">
        <v>389</v>
      </c>
      <c r="H44" s="189" t="s">
        <v>390</v>
      </c>
      <c r="I44" s="189">
        <v>1</v>
      </c>
      <c r="J44" s="189">
        <v>6</v>
      </c>
      <c r="K44" s="189" t="s">
        <v>556</v>
      </c>
    </row>
    <row r="45" spans="1:15" s="192" customFormat="1">
      <c r="A45" s="52">
        <v>101</v>
      </c>
      <c r="B45" s="93" t="s">
        <v>1105</v>
      </c>
      <c r="C45" s="189">
        <v>1</v>
      </c>
      <c r="D45" s="192" t="s">
        <v>756</v>
      </c>
      <c r="E45" s="192" t="s">
        <v>147</v>
      </c>
      <c r="F45" s="192" t="s">
        <v>1194</v>
      </c>
      <c r="G45" s="189" t="s">
        <v>389</v>
      </c>
      <c r="H45" s="189" t="s">
        <v>390</v>
      </c>
      <c r="I45" s="189">
        <v>1</v>
      </c>
      <c r="J45" s="189">
        <v>6</v>
      </c>
      <c r="K45" s="189" t="s">
        <v>556</v>
      </c>
    </row>
    <row r="46" spans="1:15">
      <c r="A46" s="84">
        <v>102</v>
      </c>
      <c r="B46" s="84" t="s">
        <v>1127</v>
      </c>
      <c r="C46" s="189">
        <v>1</v>
      </c>
      <c r="D46" s="192" t="s">
        <v>756</v>
      </c>
      <c r="E46" s="192" t="s">
        <v>147</v>
      </c>
      <c r="F46" s="192" t="s">
        <v>1194</v>
      </c>
      <c r="G46" s="189" t="s">
        <v>389</v>
      </c>
      <c r="H46" s="189" t="s">
        <v>390</v>
      </c>
      <c r="I46" s="189">
        <v>1</v>
      </c>
      <c r="J46" s="189">
        <v>6</v>
      </c>
      <c r="K46" s="189" t="s">
        <v>556</v>
      </c>
      <c r="L46" s="192"/>
      <c r="M46" s="192"/>
      <c r="N46" s="192"/>
      <c r="O46" s="192"/>
    </row>
  </sheetData>
  <phoneticPr fontId="8" type="noConversion"/>
  <conditionalFormatting sqref="B13:B16">
    <cfRule type="duplicateValues" dxfId="160" priority="22"/>
  </conditionalFormatting>
  <conditionalFormatting sqref="B17">
    <cfRule type="duplicateValues" dxfId="159" priority="18"/>
  </conditionalFormatting>
  <conditionalFormatting sqref="A17">
    <cfRule type="duplicateValues" dxfId="158" priority="17"/>
  </conditionalFormatting>
  <conditionalFormatting sqref="B30">
    <cfRule type="duplicateValues" dxfId="157" priority="16"/>
  </conditionalFormatting>
  <conditionalFormatting sqref="B31:B34">
    <cfRule type="duplicateValues" dxfId="156" priority="15"/>
  </conditionalFormatting>
  <conditionalFormatting sqref="B10">
    <cfRule type="duplicateValues" dxfId="155" priority="14"/>
  </conditionalFormatting>
  <conditionalFormatting sqref="B9">
    <cfRule type="duplicateValues" dxfId="154" priority="13"/>
  </conditionalFormatting>
  <conditionalFormatting sqref="B36">
    <cfRule type="duplicateValues" dxfId="153" priority="12"/>
  </conditionalFormatting>
  <conditionalFormatting sqref="B37">
    <cfRule type="duplicateValues" dxfId="152" priority="11"/>
  </conditionalFormatting>
  <conditionalFormatting sqref="B38">
    <cfRule type="duplicateValues" dxfId="151" priority="10"/>
  </conditionalFormatting>
  <conditionalFormatting sqref="B40">
    <cfRule type="duplicateValues" dxfId="150" priority="9"/>
  </conditionalFormatting>
  <conditionalFormatting sqref="B43">
    <cfRule type="duplicateValues" dxfId="149" priority="6"/>
  </conditionalFormatting>
  <conditionalFormatting sqref="B44:B45">
    <cfRule type="duplicateValues" dxfId="148" priority="5"/>
  </conditionalFormatting>
  <conditionalFormatting sqref="B42">
    <cfRule type="duplicateValues" dxfId="147" priority="4"/>
  </conditionalFormatting>
  <conditionalFormatting sqref="B23">
    <cfRule type="duplicateValues" dxfId="146" priority="2"/>
  </conditionalFormatting>
  <conditionalFormatting sqref="B35">
    <cfRule type="duplicateValues" dxfId="145" priority="1"/>
  </conditionalFormatting>
  <dataValidations count="3">
    <dataValidation type="list" allowBlank="1" showInputMessage="1" showErrorMessage="1" sqref="H2:H17" xr:uid="{00000000-0002-0000-3600-000000000000}">
      <formula1>"Add_To_Cart,Add_To_Wishlist"</formula1>
    </dataValidation>
    <dataValidation type="list" allowBlank="1" showInputMessage="1" showErrorMessage="1" sqref="G2:G17" xr:uid="{00000000-0002-0000-3600-000001000000}">
      <formula1>"ProductListingPage,ProductDetailPage"</formula1>
    </dataValidation>
    <dataValidation type="list" allowBlank="1" showInputMessage="1" showErrorMessage="1" sqref="K2:K17" xr:uid="{00000000-0002-0000-3600-000002000000}">
      <formula1>"Yes_Wishlist,No_wishlist"</formula1>
    </dataValidation>
  </dataValidations>
  <hyperlinks>
    <hyperlink ref="A1" location="IC!A1" display="TCID" xr:uid="{00000000-0004-0000-36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6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6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6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747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604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486</v>
      </c>
      <c r="C2" s="84">
        <v>1</v>
      </c>
      <c r="D2" s="84" t="s">
        <v>756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606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487</v>
      </c>
      <c r="C3" s="84">
        <v>1</v>
      </c>
      <c r="D3" s="84" t="s">
        <v>756</v>
      </c>
      <c r="E3" s="84" t="s">
        <v>612</v>
      </c>
      <c r="F3" s="84" t="s">
        <v>614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613</v>
      </c>
      <c r="M3" s="84" t="s">
        <v>115</v>
      </c>
      <c r="N3" s="84" t="s">
        <v>91</v>
      </c>
      <c r="O3" s="84" t="s">
        <v>94</v>
      </c>
      <c r="P3" s="89" t="s">
        <v>607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488</v>
      </c>
      <c r="C4" s="84">
        <v>1</v>
      </c>
      <c r="D4" s="84" t="s">
        <v>756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251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489</v>
      </c>
      <c r="C5" s="84">
        <v>1</v>
      </c>
      <c r="D5" s="84" t="s">
        <v>756</v>
      </c>
      <c r="E5" s="84" t="s">
        <v>615</v>
      </c>
      <c r="F5" s="84" t="s">
        <v>616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620</v>
      </c>
      <c r="M5" s="84" t="s">
        <v>115</v>
      </c>
      <c r="N5" s="84" t="s">
        <v>91</v>
      </c>
      <c r="O5" s="84" t="s">
        <v>94</v>
      </c>
      <c r="P5" s="89" t="s">
        <v>622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490</v>
      </c>
      <c r="C6" s="84">
        <v>1</v>
      </c>
      <c r="D6" s="84" t="s">
        <v>756</v>
      </c>
      <c r="E6" s="84" t="s">
        <v>617</v>
      </c>
      <c r="F6" s="84" t="s">
        <v>618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619</v>
      </c>
      <c r="M6" s="84" t="s">
        <v>115</v>
      </c>
      <c r="N6" s="84" t="s">
        <v>92</v>
      </c>
      <c r="O6" s="84" t="s">
        <v>94</v>
      </c>
      <c r="P6" s="89" t="s">
        <v>621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517</v>
      </c>
      <c r="C7" s="84">
        <v>1</v>
      </c>
      <c r="D7" s="84" t="s">
        <v>756</v>
      </c>
      <c r="E7" s="84" t="s">
        <v>96</v>
      </c>
      <c r="F7" s="84" t="s">
        <v>95</v>
      </c>
      <c r="G7" s="100" t="s">
        <v>636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620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518</v>
      </c>
      <c r="C8" s="84">
        <v>1</v>
      </c>
      <c r="D8" s="84" t="s">
        <v>756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537</v>
      </c>
      <c r="C9" s="84">
        <v>1</v>
      </c>
      <c r="D9" s="84" t="s">
        <v>756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536</v>
      </c>
      <c r="C10" s="84">
        <v>1</v>
      </c>
      <c r="D10" s="84" t="s">
        <v>756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535</v>
      </c>
      <c r="C11" s="84">
        <v>1</v>
      </c>
      <c r="D11" s="84" t="s">
        <v>756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491</v>
      </c>
      <c r="C12" s="84">
        <v>1</v>
      </c>
      <c r="D12" s="84" t="s">
        <v>756</v>
      </c>
      <c r="L12" s="84">
        <v>3333333333</v>
      </c>
    </row>
    <row r="13" spans="1:21">
      <c r="A13" s="93">
        <v>7</v>
      </c>
      <c r="B13" s="93" t="s">
        <v>492</v>
      </c>
      <c r="C13" s="84">
        <v>1</v>
      </c>
      <c r="D13" s="84" t="s">
        <v>756</v>
      </c>
      <c r="L13" s="84">
        <v>3333333333</v>
      </c>
    </row>
    <row r="14" spans="1:21">
      <c r="A14" s="93">
        <v>8</v>
      </c>
      <c r="B14" s="93" t="s">
        <v>493</v>
      </c>
      <c r="C14" s="84">
        <v>1</v>
      </c>
      <c r="D14" s="84" t="s">
        <v>756</v>
      </c>
      <c r="L14" s="84">
        <v>3333333333</v>
      </c>
    </row>
    <row r="15" spans="1:21">
      <c r="A15" s="93">
        <v>9</v>
      </c>
      <c r="B15" s="93" t="s">
        <v>494</v>
      </c>
      <c r="C15" s="84">
        <v>1</v>
      </c>
      <c r="D15" s="84" t="s">
        <v>756</v>
      </c>
      <c r="L15" s="84">
        <v>3333333333</v>
      </c>
    </row>
    <row r="16" spans="1:21">
      <c r="A16" s="93">
        <v>10</v>
      </c>
      <c r="B16" s="93" t="s">
        <v>509</v>
      </c>
      <c r="C16" s="84">
        <v>1</v>
      </c>
      <c r="D16" s="84" t="s">
        <v>756</v>
      </c>
      <c r="L16" s="84">
        <v>3333333333</v>
      </c>
    </row>
    <row r="17" spans="1:21">
      <c r="A17" s="93">
        <v>11</v>
      </c>
      <c r="B17" s="93" t="s">
        <v>510</v>
      </c>
      <c r="C17" s="84">
        <v>1</v>
      </c>
      <c r="D17" s="84" t="s">
        <v>756</v>
      </c>
      <c r="L17" s="84">
        <v>3333333333</v>
      </c>
    </row>
    <row r="18" spans="1:21">
      <c r="A18" s="93">
        <v>12</v>
      </c>
      <c r="B18" s="93" t="s">
        <v>511</v>
      </c>
      <c r="C18" s="84">
        <v>1</v>
      </c>
      <c r="D18" s="84" t="s">
        <v>756</v>
      </c>
      <c r="L18" s="84">
        <v>3333333333</v>
      </c>
    </row>
    <row r="19" spans="1:21">
      <c r="A19" s="93">
        <v>13</v>
      </c>
      <c r="B19" s="93" t="s">
        <v>512</v>
      </c>
      <c r="C19" s="84">
        <v>1</v>
      </c>
      <c r="D19" s="84" t="s">
        <v>756</v>
      </c>
      <c r="L19" s="84">
        <v>3333333333</v>
      </c>
    </row>
    <row r="20" spans="1:21">
      <c r="A20" s="93">
        <v>14</v>
      </c>
      <c r="B20" s="93" t="s">
        <v>513</v>
      </c>
      <c r="C20" s="84">
        <v>1</v>
      </c>
      <c r="D20" s="84" t="s">
        <v>756</v>
      </c>
      <c r="L20" s="84">
        <v>3333333333</v>
      </c>
      <c r="M20" s="91" t="s">
        <v>115</v>
      </c>
    </row>
    <row r="21" spans="1:21">
      <c r="A21" s="93">
        <v>15</v>
      </c>
      <c r="B21" s="93" t="s">
        <v>495</v>
      </c>
      <c r="C21" s="84">
        <v>1</v>
      </c>
      <c r="D21" s="84" t="s">
        <v>756</v>
      </c>
      <c r="L21" s="84">
        <v>3333333333</v>
      </c>
      <c r="M21" s="91" t="s">
        <v>115</v>
      </c>
    </row>
    <row r="22" spans="1:21">
      <c r="A22" s="93">
        <v>16</v>
      </c>
      <c r="B22" s="93" t="s">
        <v>496</v>
      </c>
      <c r="C22" s="84">
        <v>1</v>
      </c>
      <c r="D22" s="84" t="s">
        <v>756</v>
      </c>
      <c r="L22" s="84">
        <v>3333333333</v>
      </c>
      <c r="M22" s="91" t="s">
        <v>115</v>
      </c>
    </row>
    <row r="23" spans="1:21">
      <c r="A23" s="93">
        <v>17</v>
      </c>
      <c r="B23" s="93" t="s">
        <v>538</v>
      </c>
      <c r="C23" s="84">
        <v>1</v>
      </c>
      <c r="D23" s="84" t="s">
        <v>756</v>
      </c>
      <c r="L23" s="84">
        <v>3333333333</v>
      </c>
      <c r="M23" s="91" t="s">
        <v>115</v>
      </c>
    </row>
    <row r="24" spans="1:21">
      <c r="A24" s="93">
        <v>18</v>
      </c>
      <c r="B24" s="93" t="s">
        <v>514</v>
      </c>
      <c r="C24" s="84">
        <v>1</v>
      </c>
      <c r="D24" s="84" t="s">
        <v>756</v>
      </c>
      <c r="L24" s="84">
        <v>3333333333</v>
      </c>
      <c r="M24" s="91" t="s">
        <v>115</v>
      </c>
    </row>
    <row r="25" spans="1:21">
      <c r="A25" s="93">
        <v>19</v>
      </c>
      <c r="B25" s="93" t="s">
        <v>515</v>
      </c>
      <c r="C25" s="84">
        <v>1</v>
      </c>
      <c r="D25" s="84" t="s">
        <v>756</v>
      </c>
      <c r="L25" s="84">
        <v>3333333333</v>
      </c>
      <c r="M25" s="91" t="s">
        <v>115</v>
      </c>
    </row>
    <row r="26" spans="1:21">
      <c r="A26" s="93">
        <v>20</v>
      </c>
      <c r="B26" s="93" t="s">
        <v>516</v>
      </c>
      <c r="C26" s="84">
        <v>1</v>
      </c>
      <c r="D26" s="84" t="s">
        <v>756</v>
      </c>
      <c r="L26" s="84">
        <v>3333333333</v>
      </c>
      <c r="M26" s="91" t="s">
        <v>115</v>
      </c>
    </row>
    <row r="27" spans="1:21">
      <c r="A27" s="93">
        <v>31</v>
      </c>
      <c r="B27" s="93" t="s">
        <v>497</v>
      </c>
      <c r="C27" s="84">
        <v>1</v>
      </c>
      <c r="D27" s="84" t="s">
        <v>756</v>
      </c>
      <c r="L27" s="84">
        <v>3333333333</v>
      </c>
      <c r="M27" s="91" t="s">
        <v>115</v>
      </c>
    </row>
    <row r="28" spans="1:21">
      <c r="A28" s="96">
        <v>39</v>
      </c>
      <c r="B28" s="96" t="s">
        <v>498</v>
      </c>
      <c r="C28" s="84">
        <v>1</v>
      </c>
      <c r="D28" s="84" t="s">
        <v>756</v>
      </c>
      <c r="L28" s="84">
        <v>3333333333</v>
      </c>
      <c r="M28" s="91" t="s">
        <v>115</v>
      </c>
    </row>
    <row r="29" spans="1:21">
      <c r="A29" s="96">
        <v>40</v>
      </c>
      <c r="B29" s="96" t="s">
        <v>499</v>
      </c>
      <c r="C29" s="84">
        <v>1</v>
      </c>
      <c r="D29" s="84" t="s">
        <v>756</v>
      </c>
      <c r="L29" s="84">
        <v>3333333333</v>
      </c>
      <c r="M29" s="91" t="s">
        <v>115</v>
      </c>
    </row>
    <row r="30" spans="1:21">
      <c r="A30" s="96">
        <v>41</v>
      </c>
      <c r="B30" s="96" t="s">
        <v>500</v>
      </c>
      <c r="C30" s="84">
        <v>1</v>
      </c>
      <c r="D30" s="84" t="s">
        <v>756</v>
      </c>
      <c r="L30" s="84">
        <v>3333333333</v>
      </c>
      <c r="M30" s="91" t="s">
        <v>115</v>
      </c>
    </row>
    <row r="31" spans="1:21">
      <c r="A31" s="96">
        <v>66</v>
      </c>
      <c r="B31" s="111" t="s">
        <v>599</v>
      </c>
      <c r="C31" s="84">
        <v>1</v>
      </c>
      <c r="D31" s="84" t="s">
        <v>756</v>
      </c>
      <c r="E31" s="84" t="s">
        <v>96</v>
      </c>
      <c r="F31" s="84" t="s">
        <v>95</v>
      </c>
      <c r="G31" s="100" t="s">
        <v>165</v>
      </c>
      <c r="H31" s="88" t="s">
        <v>697</v>
      </c>
      <c r="I31" s="84" t="s">
        <v>697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600</v>
      </c>
      <c r="C32" s="84">
        <v>1</v>
      </c>
      <c r="D32" s="84" t="s">
        <v>756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620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4" priority="5"/>
  </conditionalFormatting>
  <conditionalFormatting sqref="B27">
    <cfRule type="duplicateValues" dxfId="143" priority="6"/>
  </conditionalFormatting>
  <conditionalFormatting sqref="B28:B31">
    <cfRule type="duplicateValues" dxfId="142" priority="3"/>
  </conditionalFormatting>
  <conditionalFormatting sqref="A28:A31">
    <cfRule type="duplicateValues" dxfId="141" priority="4"/>
  </conditionalFormatting>
  <conditionalFormatting sqref="B12:B26">
    <cfRule type="duplicateValues" dxfId="140" priority="67"/>
  </conditionalFormatting>
  <conditionalFormatting sqref="A12:A26">
    <cfRule type="duplicateValues" dxfId="139" priority="68"/>
  </conditionalFormatting>
  <dataValidations count="4">
    <dataValidation type="list" allowBlank="1" showInputMessage="1" showErrorMessage="1" sqref="M2:M11 M32" xr:uid="{00000000-0002-0000-37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700-000001000000}">
      <formula1>"Yes, No"</formula1>
    </dataValidation>
    <dataValidation type="list" allowBlank="1" showInputMessage="1" showErrorMessage="1" sqref="O2:O11 O31:O32" xr:uid="{00000000-0002-0000-3700-000002000000}">
      <formula1>"ID, Passport"</formula1>
    </dataValidation>
    <dataValidation type="list" allowBlank="1" showInputMessage="1" showErrorMessage="1" sqref="N2:N11 N31:N32" xr:uid="{00000000-0002-0000-3700-000003000000}">
      <formula1>"Yes,No"</formula1>
    </dataValidation>
  </dataValidations>
  <hyperlinks>
    <hyperlink ref="G7" r:id="rId1" xr:uid="{00000000-0004-0000-37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894</v>
      </c>
      <c r="E1" s="68" t="s">
        <v>748</v>
      </c>
      <c r="F1" s="68" t="s">
        <v>749</v>
      </c>
      <c r="G1" s="68" t="s">
        <v>750</v>
      </c>
      <c r="H1" s="68" t="s">
        <v>751</v>
      </c>
      <c r="I1" s="68" t="s">
        <v>752</v>
      </c>
      <c r="J1" s="68" t="s">
        <v>753</v>
      </c>
    </row>
    <row r="2" spans="1:10">
      <c r="A2" s="202">
        <v>84</v>
      </c>
      <c r="B2" s="202" t="s">
        <v>709</v>
      </c>
      <c r="C2" s="84">
        <v>1</v>
      </c>
      <c r="D2" s="84" t="s">
        <v>756</v>
      </c>
      <c r="E2" s="100" t="s">
        <v>1154</v>
      </c>
      <c r="F2" s="100" t="s">
        <v>1155</v>
      </c>
      <c r="G2" s="84" t="s">
        <v>754</v>
      </c>
      <c r="H2" s="100" t="s">
        <v>1154</v>
      </c>
      <c r="I2" s="100" t="s">
        <v>1155</v>
      </c>
      <c r="J2" s="82" t="s">
        <v>755</v>
      </c>
    </row>
  </sheetData>
  <conditionalFormatting sqref="B2">
    <cfRule type="duplicateValues" dxfId="138" priority="1"/>
  </conditionalFormatting>
  <hyperlinks>
    <hyperlink ref="E2" r:id="rId1" xr:uid="{00000000-0004-0000-3800-000000000000}"/>
    <hyperlink ref="F2" r:id="rId2" xr:uid="{00000000-0004-0000-3800-000001000000}"/>
    <hyperlink ref="H2" r:id="rId3" xr:uid="{00000000-0004-0000-3800-000002000000}"/>
    <hyperlink ref="I2" r:id="rId4" xr:uid="{00000000-0004-0000-3800-000003000000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720</v>
      </c>
      <c r="F1" s="72" t="s">
        <v>721</v>
      </c>
      <c r="G1" s="72" t="s">
        <v>722</v>
      </c>
      <c r="H1" s="72" t="s">
        <v>723</v>
      </c>
      <c r="I1" s="72" t="s">
        <v>726</v>
      </c>
    </row>
    <row r="2" spans="1:11">
      <c r="A2" s="72">
        <v>87</v>
      </c>
      <c r="B2" s="96" t="s">
        <v>729</v>
      </c>
      <c r="C2" s="72">
        <v>1</v>
      </c>
      <c r="D2" s="72" t="s">
        <v>719</v>
      </c>
      <c r="E2" s="72" t="s">
        <v>724</v>
      </c>
      <c r="F2" s="72" t="s">
        <v>725</v>
      </c>
      <c r="G2" s="72"/>
      <c r="H2" s="72"/>
      <c r="I2" s="72" t="s">
        <v>115</v>
      </c>
    </row>
    <row r="3" spans="1:11">
      <c r="A3" s="72">
        <v>88</v>
      </c>
      <c r="B3" s="96" t="s">
        <v>727</v>
      </c>
      <c r="C3" s="72">
        <v>1</v>
      </c>
      <c r="D3" s="72" t="s">
        <v>719</v>
      </c>
      <c r="E3" s="72" t="s">
        <v>724</v>
      </c>
      <c r="F3" s="72" t="s">
        <v>733</v>
      </c>
      <c r="G3" s="72"/>
      <c r="H3" s="72"/>
      <c r="I3" s="72" t="s">
        <v>115</v>
      </c>
    </row>
    <row r="4" spans="1:11">
      <c r="A4" s="72">
        <v>89</v>
      </c>
      <c r="B4" s="96" t="s">
        <v>728</v>
      </c>
      <c r="C4" s="72">
        <v>1</v>
      </c>
      <c r="D4" s="72" t="s">
        <v>719</v>
      </c>
      <c r="E4" s="72" t="s">
        <v>724</v>
      </c>
      <c r="F4" s="72" t="s">
        <v>734</v>
      </c>
      <c r="G4" s="72"/>
      <c r="H4" s="72"/>
      <c r="I4" s="72" t="s">
        <v>115</v>
      </c>
    </row>
    <row r="5" spans="1:11">
      <c r="A5" s="72">
        <v>90</v>
      </c>
      <c r="B5" s="96" t="s">
        <v>730</v>
      </c>
      <c r="C5" s="72">
        <v>1</v>
      </c>
      <c r="D5" s="72" t="s">
        <v>719</v>
      </c>
      <c r="E5" s="72" t="s">
        <v>724</v>
      </c>
      <c r="F5" s="72" t="s">
        <v>735</v>
      </c>
      <c r="G5" s="72"/>
      <c r="H5" s="72"/>
      <c r="I5" s="72" t="s">
        <v>115</v>
      </c>
    </row>
    <row r="6" spans="1:11">
      <c r="A6" s="112">
        <v>91</v>
      </c>
      <c r="B6" s="96" t="s">
        <v>1034</v>
      </c>
      <c r="C6" s="72">
        <v>1</v>
      </c>
      <c r="D6" s="72" t="s">
        <v>719</v>
      </c>
      <c r="E6" s="72" t="s">
        <v>724</v>
      </c>
      <c r="F6" s="72" t="s">
        <v>736</v>
      </c>
      <c r="G6" s="72"/>
      <c r="H6" s="72"/>
      <c r="I6" s="72" t="s">
        <v>115</v>
      </c>
    </row>
    <row r="7" spans="1:11">
      <c r="A7" s="112">
        <v>92</v>
      </c>
      <c r="B7" s="96" t="s">
        <v>1037</v>
      </c>
      <c r="C7" s="72">
        <v>1</v>
      </c>
      <c r="D7" s="72" t="s">
        <v>719</v>
      </c>
      <c r="E7" s="72" t="s">
        <v>724</v>
      </c>
      <c r="F7" s="72" t="s">
        <v>736</v>
      </c>
      <c r="G7" s="72"/>
      <c r="H7" s="72"/>
      <c r="I7" s="72" t="s">
        <v>115</v>
      </c>
    </row>
    <row r="8" spans="1:11">
      <c r="A8" s="52">
        <v>97</v>
      </c>
      <c r="B8" s="96" t="s">
        <v>1039</v>
      </c>
      <c r="C8" s="72">
        <v>1</v>
      </c>
      <c r="D8" s="72" t="s">
        <v>719</v>
      </c>
      <c r="E8" s="72" t="s">
        <v>724</v>
      </c>
      <c r="F8" s="72" t="s">
        <v>736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7" priority="5"/>
  </conditionalFormatting>
  <conditionalFormatting sqref="B8">
    <cfRule type="duplicateValues" dxfId="136" priority="3"/>
  </conditionalFormatting>
  <conditionalFormatting sqref="B6">
    <cfRule type="duplicateValues" dxfId="135" priority="2"/>
  </conditionalFormatting>
  <conditionalFormatting sqref="B7">
    <cfRule type="duplicateValues" dxfId="134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684</v>
      </c>
    </row>
    <row r="2" spans="1:4">
      <c r="A2">
        <v>71</v>
      </c>
      <c r="B2" t="s">
        <v>680</v>
      </c>
      <c r="C2">
        <v>1</v>
      </c>
      <c r="D2" s="83" t="s">
        <v>686</v>
      </c>
    </row>
  </sheetData>
  <hyperlinks>
    <hyperlink ref="D2" r:id="rId1" xr:uid="{00000000-0004-0000-3A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6.710937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225">
        <v>119</v>
      </c>
      <c r="B2" s="225" t="s">
        <v>1078</v>
      </c>
      <c r="C2" s="192">
        <v>1</v>
      </c>
      <c r="D2" s="190" t="s">
        <v>746</v>
      </c>
    </row>
  </sheetData>
  <conditionalFormatting sqref="B2">
    <cfRule type="duplicateValues" dxfId="409" priority="1"/>
  </conditionalFormatting>
  <dataValidations count="1">
    <dataValidation type="list" allowBlank="1" showInputMessage="1" showErrorMessage="1" sqref="D2" xr:uid="{00000000-0002-0000-05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374</v>
      </c>
      <c r="E1" s="108" t="s">
        <v>295</v>
      </c>
    </row>
    <row r="2" spans="1:5">
      <c r="A2">
        <v>72</v>
      </c>
      <c r="B2" t="s">
        <v>682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662</v>
      </c>
      <c r="C2" s="67" t="s">
        <v>87</v>
      </c>
    </row>
    <row r="3" spans="1:3">
      <c r="A3" s="66">
        <v>53</v>
      </c>
      <c r="B3" s="66" t="s">
        <v>519</v>
      </c>
      <c r="C3" s="67" t="s">
        <v>87</v>
      </c>
    </row>
    <row r="4" spans="1:3">
      <c r="A4" s="50">
        <v>54</v>
      </c>
      <c r="B4" s="54" t="s">
        <v>591</v>
      </c>
      <c r="C4" s="67" t="s">
        <v>87</v>
      </c>
    </row>
    <row r="5" spans="1:3">
      <c r="A5" s="65">
        <v>55</v>
      </c>
      <c r="B5" s="54" t="s">
        <v>590</v>
      </c>
      <c r="C5" s="67" t="s">
        <v>87</v>
      </c>
    </row>
    <row r="6" spans="1:3">
      <c r="A6" s="50">
        <v>56</v>
      </c>
      <c r="B6" s="54" t="s">
        <v>592</v>
      </c>
      <c r="C6" s="67" t="s">
        <v>87</v>
      </c>
    </row>
    <row r="7" spans="1:3">
      <c r="A7" s="65">
        <v>70</v>
      </c>
      <c r="B7" s="54" t="s">
        <v>603</v>
      </c>
      <c r="C7" s="67" t="s">
        <v>87</v>
      </c>
    </row>
  </sheetData>
  <phoneticPr fontId="8" type="noConversion"/>
  <conditionalFormatting sqref="B3">
    <cfRule type="duplicateValues" dxfId="133" priority="68"/>
  </conditionalFormatting>
  <conditionalFormatting sqref="A3">
    <cfRule type="duplicateValues" dxfId="132" priority="70"/>
  </conditionalFormatting>
  <conditionalFormatting sqref="B2">
    <cfRule type="duplicateValues" dxfId="131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409</v>
      </c>
    </row>
    <row r="2" spans="1:4">
      <c r="A2" s="62">
        <v>52</v>
      </c>
      <c r="B2" s="62" t="s">
        <v>520</v>
      </c>
      <c r="C2" s="63" t="s">
        <v>87</v>
      </c>
      <c r="D2" s="63" t="s">
        <v>410</v>
      </c>
    </row>
    <row r="3" spans="1:4" s="72" customFormat="1">
      <c r="A3" s="95">
        <v>53</v>
      </c>
      <c r="B3" s="95" t="s">
        <v>519</v>
      </c>
      <c r="C3" s="72">
        <v>1</v>
      </c>
      <c r="D3" s="72" t="s">
        <v>410</v>
      </c>
    </row>
    <row r="4" spans="1:4">
      <c r="A4" s="62">
        <v>53</v>
      </c>
      <c r="B4" s="62" t="s">
        <v>519</v>
      </c>
      <c r="C4" s="63">
        <v>2</v>
      </c>
      <c r="D4" s="63" t="s">
        <v>410</v>
      </c>
    </row>
    <row r="5" spans="1:4">
      <c r="A5" s="50">
        <v>54</v>
      </c>
      <c r="B5" s="54" t="s">
        <v>591</v>
      </c>
      <c r="C5" s="63" t="s">
        <v>87</v>
      </c>
      <c r="D5" s="63" t="s">
        <v>410</v>
      </c>
    </row>
    <row r="6" spans="1:4">
      <c r="A6" s="61">
        <v>55</v>
      </c>
      <c r="B6" s="54" t="s">
        <v>590</v>
      </c>
      <c r="C6" s="63" t="s">
        <v>87</v>
      </c>
      <c r="D6" s="61" t="s">
        <v>410</v>
      </c>
    </row>
    <row r="7" spans="1:4">
      <c r="A7" s="50">
        <v>56</v>
      </c>
      <c r="B7" s="54" t="s">
        <v>592</v>
      </c>
      <c r="C7" s="63">
        <v>1</v>
      </c>
      <c r="D7" s="61" t="s">
        <v>410</v>
      </c>
    </row>
    <row r="8" spans="1:4">
      <c r="A8" s="50">
        <v>56</v>
      </c>
      <c r="B8" s="54" t="s">
        <v>592</v>
      </c>
      <c r="C8" s="63">
        <v>2</v>
      </c>
      <c r="D8" s="61" t="s">
        <v>410</v>
      </c>
    </row>
    <row r="9" spans="1:4">
      <c r="A9" s="61">
        <v>70</v>
      </c>
      <c r="B9" s="54" t="s">
        <v>603</v>
      </c>
      <c r="C9" s="63">
        <v>1</v>
      </c>
      <c r="D9" s="61" t="s">
        <v>410</v>
      </c>
    </row>
  </sheetData>
  <conditionalFormatting sqref="B2 B4">
    <cfRule type="duplicateValues" dxfId="130" priority="4"/>
  </conditionalFormatting>
  <conditionalFormatting sqref="A2 A4">
    <cfRule type="duplicateValues" dxfId="129" priority="3"/>
  </conditionalFormatting>
  <conditionalFormatting sqref="B3">
    <cfRule type="duplicateValues" dxfId="128" priority="2"/>
  </conditionalFormatting>
  <conditionalFormatting sqref="A3">
    <cfRule type="duplicateValues" dxfId="127" priority="1"/>
  </conditionalFormatting>
  <dataValidations count="1">
    <dataValidation type="list" allowBlank="1" showInputMessage="1" showErrorMessage="1" sqref="D2:D4" xr:uid="{00000000-0002-0000-3D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90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9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406</v>
      </c>
      <c r="E1" s="60" t="s">
        <v>82</v>
      </c>
      <c r="F1" s="60" t="s">
        <v>83</v>
      </c>
      <c r="G1" s="60" t="s">
        <v>407</v>
      </c>
      <c r="H1" s="68" t="s">
        <v>747</v>
      </c>
    </row>
    <row r="2" spans="1:8">
      <c r="A2" s="202">
        <v>52</v>
      </c>
      <c r="B2" s="55" t="s">
        <v>662</v>
      </c>
      <c r="C2" s="60" t="s">
        <v>87</v>
      </c>
      <c r="D2" s="190" t="s">
        <v>408</v>
      </c>
      <c r="E2" s="192" t="s">
        <v>1111</v>
      </c>
      <c r="F2" s="192" t="s">
        <v>164</v>
      </c>
      <c r="G2" s="60">
        <v>11</v>
      </c>
      <c r="H2" s="100" t="s">
        <v>756</v>
      </c>
    </row>
    <row r="3" spans="1:8">
      <c r="A3" s="59">
        <v>53</v>
      </c>
      <c r="B3" s="59" t="s">
        <v>519</v>
      </c>
      <c r="C3" s="60" t="s">
        <v>87</v>
      </c>
      <c r="D3" s="190" t="s">
        <v>408</v>
      </c>
      <c r="E3" s="192" t="s">
        <v>1111</v>
      </c>
      <c r="F3" s="192" t="s">
        <v>164</v>
      </c>
      <c r="G3" s="60">
        <v>11</v>
      </c>
      <c r="H3" s="100" t="s">
        <v>756</v>
      </c>
    </row>
    <row r="4" spans="1:8">
      <c r="A4" s="50">
        <v>54</v>
      </c>
      <c r="B4" s="54" t="s">
        <v>591</v>
      </c>
      <c r="C4" s="60" t="s">
        <v>87</v>
      </c>
      <c r="D4" s="190" t="s">
        <v>408</v>
      </c>
      <c r="E4" s="192" t="s">
        <v>1111</v>
      </c>
      <c r="F4" s="192" t="s">
        <v>164</v>
      </c>
      <c r="G4" s="60">
        <v>11</v>
      </c>
      <c r="H4" s="100" t="s">
        <v>756</v>
      </c>
    </row>
    <row r="5" spans="1:8">
      <c r="A5" s="50">
        <v>55</v>
      </c>
      <c r="B5" s="54" t="s">
        <v>590</v>
      </c>
      <c r="C5" s="60" t="s">
        <v>87</v>
      </c>
      <c r="D5" s="190" t="s">
        <v>408</v>
      </c>
      <c r="E5" s="192" t="s">
        <v>1111</v>
      </c>
      <c r="F5" s="192" t="s">
        <v>164</v>
      </c>
      <c r="G5" s="58">
        <v>11</v>
      </c>
      <c r="H5" s="100" t="s">
        <v>756</v>
      </c>
    </row>
    <row r="6" spans="1:8">
      <c r="A6" s="50">
        <v>56</v>
      </c>
      <c r="B6" s="54" t="s">
        <v>592</v>
      </c>
      <c r="C6" s="60" t="s">
        <v>87</v>
      </c>
      <c r="D6" s="190" t="s">
        <v>408</v>
      </c>
      <c r="E6" s="192" t="s">
        <v>1111</v>
      </c>
      <c r="F6" s="192" t="s">
        <v>164</v>
      </c>
      <c r="G6" s="58">
        <v>11</v>
      </c>
      <c r="H6" s="100" t="s">
        <v>756</v>
      </c>
    </row>
    <row r="7" spans="1:8">
      <c r="A7" s="58">
        <v>70</v>
      </c>
      <c r="B7" s="54" t="s">
        <v>603</v>
      </c>
      <c r="C7" s="60" t="s">
        <v>87</v>
      </c>
      <c r="D7" s="190" t="s">
        <v>408</v>
      </c>
      <c r="E7" s="192" t="s">
        <v>1111</v>
      </c>
      <c r="F7" s="192" t="s">
        <v>164</v>
      </c>
      <c r="G7" s="58">
        <v>11</v>
      </c>
      <c r="H7" s="100" t="s">
        <v>756</v>
      </c>
    </row>
    <row r="8" spans="1:8" s="72" customFormat="1">
      <c r="A8" s="92">
        <v>73</v>
      </c>
      <c r="B8" s="54" t="s">
        <v>603</v>
      </c>
      <c r="C8" s="72">
        <v>1</v>
      </c>
      <c r="D8" s="190" t="s">
        <v>408</v>
      </c>
      <c r="E8" s="192" t="s">
        <v>1111</v>
      </c>
      <c r="F8" s="192" t="s">
        <v>164</v>
      </c>
      <c r="G8" s="92">
        <v>12</v>
      </c>
      <c r="H8" s="100" t="s">
        <v>756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6" priority="3"/>
  </conditionalFormatting>
  <conditionalFormatting sqref="A3">
    <cfRule type="duplicateValues" dxfId="125" priority="2"/>
  </conditionalFormatting>
  <conditionalFormatting sqref="B2">
    <cfRule type="duplicateValues" dxfId="124" priority="1"/>
  </conditionalFormatting>
  <dataValidations count="1">
    <dataValidation type="list" allowBlank="1" showInputMessage="1" showErrorMessage="1" sqref="D2:D8" xr:uid="{00000000-0002-0000-3E00-000000000000}">
      <formula1>"ExistingUser,logedOn_user"</formula1>
    </dataValidation>
  </dataValidations>
  <hyperlinks>
    <hyperlink ref="F2" r:id="rId1" xr:uid="{00000000-0004-0000-3E00-000000000000}"/>
    <hyperlink ref="F3" r:id="rId2" xr:uid="{00000000-0004-0000-3E00-000001000000}"/>
    <hyperlink ref="F4" r:id="rId3" xr:uid="{00000000-0004-0000-3E00-000002000000}"/>
    <hyperlink ref="F5" r:id="rId4" xr:uid="{00000000-0004-0000-3E00-000003000000}"/>
    <hyperlink ref="F6" r:id="rId5" xr:uid="{00000000-0004-0000-3E00-000004000000}"/>
    <hyperlink ref="F7" r:id="rId6" xr:uid="{00000000-0004-0000-3E00-000005000000}"/>
    <hyperlink ref="F8" r:id="rId7" xr:uid="{00000000-0004-0000-3E00-000006000000}"/>
    <hyperlink ref="H2:H34" location="'URL++'!A1" display="IC_frontend_QA_validUser" xr:uid="{00000000-0004-0000-3E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605</v>
      </c>
    </row>
    <row r="2" spans="1:4">
      <c r="A2" s="38">
        <v>1</v>
      </c>
      <c r="B2" s="38" t="s">
        <v>486</v>
      </c>
      <c r="C2" s="44">
        <v>1</v>
      </c>
      <c r="D2" s="44" t="s">
        <v>399</v>
      </c>
    </row>
    <row r="3" spans="1:4">
      <c r="A3" s="38">
        <v>2</v>
      </c>
      <c r="B3" s="38" t="s">
        <v>487</v>
      </c>
      <c r="C3" s="44">
        <v>1</v>
      </c>
      <c r="D3" s="44" t="s">
        <v>399</v>
      </c>
    </row>
    <row r="4" spans="1:4">
      <c r="A4" s="38">
        <v>3</v>
      </c>
      <c r="B4" s="38" t="s">
        <v>488</v>
      </c>
      <c r="C4" s="44">
        <v>1</v>
      </c>
      <c r="D4" s="44" t="s">
        <v>399</v>
      </c>
    </row>
    <row r="5" spans="1:4">
      <c r="A5" s="38">
        <v>4</v>
      </c>
      <c r="B5" s="38" t="s">
        <v>489</v>
      </c>
      <c r="C5" s="44">
        <v>1</v>
      </c>
      <c r="D5" s="44" t="s">
        <v>399</v>
      </c>
    </row>
    <row r="6" spans="1:4">
      <c r="A6" s="38">
        <v>5</v>
      </c>
      <c r="B6" s="38" t="s">
        <v>490</v>
      </c>
      <c r="C6" s="44">
        <v>1</v>
      </c>
      <c r="D6" s="44" t="s">
        <v>399</v>
      </c>
    </row>
    <row r="7" spans="1:4">
      <c r="A7" s="38">
        <v>6</v>
      </c>
      <c r="B7" s="39" t="s">
        <v>491</v>
      </c>
      <c r="C7" s="44">
        <v>1</v>
      </c>
      <c r="D7" s="44" t="s">
        <v>400</v>
      </c>
    </row>
    <row r="8" spans="1:4">
      <c r="A8" s="38">
        <v>7</v>
      </c>
      <c r="B8" s="38" t="s">
        <v>492</v>
      </c>
      <c r="C8" s="44">
        <v>1</v>
      </c>
      <c r="D8" s="44" t="s">
        <v>400</v>
      </c>
    </row>
    <row r="9" spans="1:4">
      <c r="A9" s="38">
        <v>8</v>
      </c>
      <c r="B9" s="38" t="s">
        <v>493</v>
      </c>
      <c r="C9" s="44">
        <v>1</v>
      </c>
      <c r="D9" s="44" t="s">
        <v>400</v>
      </c>
    </row>
    <row r="10" spans="1:4">
      <c r="A10" s="38">
        <v>9</v>
      </c>
      <c r="B10" s="38" t="s">
        <v>494</v>
      </c>
      <c r="C10" s="44">
        <v>1</v>
      </c>
      <c r="D10" s="44" t="s">
        <v>401</v>
      </c>
    </row>
    <row r="11" spans="1:4">
      <c r="A11" s="38">
        <v>10</v>
      </c>
      <c r="B11" s="38" t="s">
        <v>509</v>
      </c>
      <c r="C11" s="44">
        <v>1</v>
      </c>
      <c r="D11" s="44" t="s">
        <v>401</v>
      </c>
    </row>
    <row r="12" spans="1:4">
      <c r="A12" s="38">
        <v>11</v>
      </c>
      <c r="B12" s="38" t="s">
        <v>209</v>
      </c>
      <c r="C12" s="44">
        <v>1</v>
      </c>
      <c r="D12" s="44" t="s">
        <v>401</v>
      </c>
    </row>
    <row r="13" spans="1:4">
      <c r="A13" s="38">
        <v>12</v>
      </c>
      <c r="B13" s="38" t="s">
        <v>511</v>
      </c>
      <c r="C13" s="44">
        <v>1</v>
      </c>
      <c r="D13" s="44" t="s">
        <v>401</v>
      </c>
    </row>
    <row r="14" spans="1:4">
      <c r="A14" s="38">
        <v>13</v>
      </c>
      <c r="B14" s="38" t="s">
        <v>512</v>
      </c>
      <c r="C14" s="44">
        <v>1</v>
      </c>
      <c r="D14" s="44" t="s">
        <v>401</v>
      </c>
    </row>
    <row r="15" spans="1:4">
      <c r="A15" s="38">
        <v>14</v>
      </c>
      <c r="B15" s="38" t="s">
        <v>513</v>
      </c>
      <c r="C15" s="44">
        <v>1</v>
      </c>
      <c r="D15" s="44" t="s">
        <v>401</v>
      </c>
    </row>
    <row r="16" spans="1:4">
      <c r="A16" s="38">
        <v>15</v>
      </c>
      <c r="B16" s="38" t="s">
        <v>495</v>
      </c>
      <c r="C16" s="44">
        <v>1</v>
      </c>
      <c r="D16" s="44" t="s">
        <v>402</v>
      </c>
    </row>
    <row r="17" spans="1:4">
      <c r="A17" s="38">
        <v>16</v>
      </c>
      <c r="B17" s="38" t="s">
        <v>496</v>
      </c>
      <c r="C17" s="44">
        <v>1</v>
      </c>
      <c r="D17" s="44" t="s">
        <v>402</v>
      </c>
    </row>
    <row r="18" spans="1:4">
      <c r="A18" s="38">
        <v>17</v>
      </c>
      <c r="B18" s="38" t="s">
        <v>538</v>
      </c>
      <c r="C18" s="44">
        <v>1</v>
      </c>
      <c r="D18" s="44" t="s">
        <v>402</v>
      </c>
    </row>
    <row r="19" spans="1:4">
      <c r="A19" s="38">
        <v>18</v>
      </c>
      <c r="B19" s="38" t="s">
        <v>514</v>
      </c>
      <c r="C19" s="44">
        <v>1</v>
      </c>
      <c r="D19" s="44" t="s">
        <v>402</v>
      </c>
    </row>
    <row r="20" spans="1:4">
      <c r="A20" s="38">
        <v>19</v>
      </c>
      <c r="B20" s="38" t="s">
        <v>515</v>
      </c>
      <c r="C20" s="44">
        <v>1</v>
      </c>
      <c r="D20" s="44" t="s">
        <v>402</v>
      </c>
    </row>
    <row r="21" spans="1:4">
      <c r="A21" s="38">
        <v>20</v>
      </c>
      <c r="B21" s="38" t="s">
        <v>516</v>
      </c>
      <c r="C21" s="44">
        <v>1</v>
      </c>
      <c r="D21" s="44" t="s">
        <v>402</v>
      </c>
    </row>
    <row r="22" spans="1:4">
      <c r="A22" s="38">
        <v>31</v>
      </c>
      <c r="B22" s="38" t="s">
        <v>497</v>
      </c>
      <c r="C22" s="44">
        <v>1</v>
      </c>
      <c r="D22" s="44" t="s">
        <v>259</v>
      </c>
    </row>
    <row r="23" spans="1:4">
      <c r="A23" s="40">
        <v>39</v>
      </c>
      <c r="B23" s="40" t="s">
        <v>498</v>
      </c>
      <c r="C23" s="44">
        <v>1</v>
      </c>
      <c r="D23" s="44" t="s">
        <v>382</v>
      </c>
    </row>
    <row r="24" spans="1:4">
      <c r="A24" s="40">
        <v>40</v>
      </c>
      <c r="B24" s="40" t="s">
        <v>499</v>
      </c>
      <c r="C24" s="44">
        <v>1</v>
      </c>
      <c r="D24" s="44" t="s">
        <v>382</v>
      </c>
    </row>
    <row r="25" spans="1:4">
      <c r="A25" s="202">
        <v>41</v>
      </c>
      <c r="B25" s="96" t="s">
        <v>1157</v>
      </c>
      <c r="C25" s="44">
        <v>1</v>
      </c>
      <c r="D25" s="44" t="s">
        <v>382</v>
      </c>
    </row>
    <row r="26" spans="1:4">
      <c r="A26" s="96"/>
      <c r="B26" s="96"/>
      <c r="C26" s="72"/>
      <c r="D26" s="72"/>
    </row>
  </sheetData>
  <conditionalFormatting sqref="A2:A21">
    <cfRule type="duplicateValues" dxfId="123" priority="9"/>
  </conditionalFormatting>
  <conditionalFormatting sqref="B2:B21">
    <cfRule type="duplicateValues" dxfId="122" priority="10"/>
  </conditionalFormatting>
  <conditionalFormatting sqref="A22">
    <cfRule type="duplicateValues" dxfId="121" priority="7"/>
  </conditionalFormatting>
  <conditionalFormatting sqref="B22">
    <cfRule type="duplicateValues" dxfId="120" priority="8"/>
  </conditionalFormatting>
  <conditionalFormatting sqref="A23:A24 A26">
    <cfRule type="duplicateValues" dxfId="119" priority="3"/>
  </conditionalFormatting>
  <conditionalFormatting sqref="B23:B24 B26">
    <cfRule type="duplicateValues" dxfId="118" priority="4"/>
  </conditionalFormatting>
  <conditionalFormatting sqref="B25">
    <cfRule type="duplicateValues" dxfId="117" priority="1"/>
  </conditionalFormatting>
  <dataValidations count="1">
    <dataValidation type="list" allowBlank="1" showInputMessage="1" showErrorMessage="1" sqref="D2:D1048576" xr:uid="{00000000-0002-0000-3F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377</v>
      </c>
      <c r="E1" s="29" t="s">
        <v>378</v>
      </c>
    </row>
    <row r="2" spans="1:5">
      <c r="A2" s="31">
        <v>49</v>
      </c>
      <c r="B2" s="31" t="s">
        <v>505</v>
      </c>
      <c r="C2" s="29" t="s">
        <v>87</v>
      </c>
      <c r="D2" s="29" t="s">
        <v>148</v>
      </c>
      <c r="E2" s="29" t="s">
        <v>379</v>
      </c>
    </row>
    <row r="3" spans="1:5">
      <c r="A3" s="31">
        <v>50</v>
      </c>
      <c r="B3" s="31" t="s">
        <v>506</v>
      </c>
      <c r="C3" s="29" t="s">
        <v>87</v>
      </c>
      <c r="D3" s="29" t="s">
        <v>148</v>
      </c>
      <c r="E3" s="29" t="s">
        <v>380</v>
      </c>
    </row>
    <row r="4" spans="1:5">
      <c r="A4" s="31">
        <v>51</v>
      </c>
      <c r="B4" s="31" t="s">
        <v>507</v>
      </c>
      <c r="C4" s="29" t="s">
        <v>87</v>
      </c>
      <c r="D4" s="29" t="s">
        <v>148</v>
      </c>
      <c r="E4" s="29" t="s">
        <v>381</v>
      </c>
    </row>
  </sheetData>
  <conditionalFormatting sqref="B2:B4">
    <cfRule type="duplicateValues" dxfId="116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374</v>
      </c>
      <c r="E1" s="29" t="s">
        <v>295</v>
      </c>
    </row>
    <row r="2" spans="1:5">
      <c r="A2" s="40">
        <v>48</v>
      </c>
      <c r="B2" s="42" t="s">
        <v>521</v>
      </c>
      <c r="C2" s="29" t="s">
        <v>87</v>
      </c>
      <c r="D2" s="29" t="s">
        <v>375</v>
      </c>
      <c r="E2" s="29" t="s">
        <v>376</v>
      </c>
    </row>
  </sheetData>
  <conditionalFormatting sqref="A2">
    <cfRule type="duplicateValues" dxfId="115" priority="1"/>
  </conditionalFormatting>
  <conditionalFormatting sqref="B2">
    <cfRule type="duplicateValues" dxfId="114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359</v>
      </c>
      <c r="E1" s="29" t="s">
        <v>360</v>
      </c>
      <c r="F1" s="29" t="s">
        <v>361</v>
      </c>
      <c r="G1" s="29" t="s">
        <v>362</v>
      </c>
      <c r="H1" s="29" t="s">
        <v>363</v>
      </c>
      <c r="I1" s="29" t="s">
        <v>364</v>
      </c>
      <c r="J1" s="29" t="s">
        <v>365</v>
      </c>
      <c r="K1" s="29" t="s">
        <v>366</v>
      </c>
      <c r="L1" s="29" t="s">
        <v>367</v>
      </c>
      <c r="M1" s="29" t="s">
        <v>368</v>
      </c>
    </row>
    <row r="2" spans="1:13">
      <c r="A2" s="41">
        <v>46</v>
      </c>
      <c r="B2" s="40" t="s">
        <v>504</v>
      </c>
      <c r="C2" s="29" t="s">
        <v>87</v>
      </c>
      <c r="D2" s="29" t="s">
        <v>327</v>
      </c>
      <c r="E2" s="29" t="s">
        <v>369</v>
      </c>
      <c r="F2" s="29" t="s">
        <v>370</v>
      </c>
      <c r="G2" s="29" t="s">
        <v>287</v>
      </c>
      <c r="H2" s="29" t="s">
        <v>371</v>
      </c>
      <c r="I2" s="29" t="s">
        <v>323</v>
      </c>
      <c r="J2" s="33" t="s">
        <v>372</v>
      </c>
      <c r="K2" s="29" t="s">
        <v>287</v>
      </c>
      <c r="L2" s="29" t="s">
        <v>332</v>
      </c>
      <c r="M2" s="29" t="s">
        <v>373</v>
      </c>
    </row>
    <row r="3" spans="1:13">
      <c r="A3" s="41">
        <v>47</v>
      </c>
      <c r="B3" s="42" t="s">
        <v>405</v>
      </c>
      <c r="C3" s="29" t="s">
        <v>87</v>
      </c>
      <c r="D3" s="29" t="s">
        <v>327</v>
      </c>
      <c r="E3" s="29" t="s">
        <v>369</v>
      </c>
      <c r="F3" s="29" t="s">
        <v>370</v>
      </c>
      <c r="G3" s="29" t="s">
        <v>287</v>
      </c>
      <c r="H3" s="29" t="s">
        <v>371</v>
      </c>
      <c r="I3" s="29" t="s">
        <v>323</v>
      </c>
      <c r="J3" s="33" t="s">
        <v>372</v>
      </c>
      <c r="K3" s="29" t="s">
        <v>287</v>
      </c>
      <c r="L3" s="29" t="s">
        <v>332</v>
      </c>
      <c r="M3" s="29" t="s">
        <v>373</v>
      </c>
    </row>
  </sheetData>
  <conditionalFormatting sqref="A2:A3">
    <cfRule type="duplicateValues" dxfId="113" priority="1"/>
  </conditionalFormatting>
  <conditionalFormatting sqref="B2:B3">
    <cfRule type="duplicateValues" dxfId="112" priority="2"/>
  </conditionalFormatting>
  <dataValidations count="2">
    <dataValidation type="list" allowBlank="1" showInputMessage="1" showErrorMessage="1" sqref="D2:D1048576" xr:uid="{00000000-0002-0000-4200-000000000000}">
      <formula1>"Ms,Mr,Dr,Miss,Mrs,Prof,Rev,Adv,Honorable"</formula1>
    </dataValidation>
    <dataValidation type="list" allowBlank="1" showInputMessage="1" showErrorMessage="1" sqref="L2:L1048576" xr:uid="{00000000-0002-0000-42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333</v>
      </c>
      <c r="E1" s="29" t="s">
        <v>334</v>
      </c>
      <c r="F1" s="29" t="s">
        <v>335</v>
      </c>
      <c r="G1" s="29" t="s">
        <v>336</v>
      </c>
      <c r="H1" s="29" t="s">
        <v>337</v>
      </c>
      <c r="I1" s="29" t="s">
        <v>338</v>
      </c>
    </row>
    <row r="2" spans="1:9">
      <c r="A2" s="41">
        <v>46</v>
      </c>
      <c r="B2" s="40" t="s">
        <v>504</v>
      </c>
      <c r="C2" s="29" t="s">
        <v>87</v>
      </c>
      <c r="D2" s="29" t="s">
        <v>91</v>
      </c>
      <c r="E2" s="29" t="s">
        <v>339</v>
      </c>
      <c r="F2" s="29" t="s">
        <v>340</v>
      </c>
      <c r="G2" s="29" t="s">
        <v>341</v>
      </c>
      <c r="H2" s="29" t="s">
        <v>342</v>
      </c>
      <c r="I2" s="29" t="s">
        <v>8</v>
      </c>
    </row>
    <row r="3" spans="1:9">
      <c r="A3" s="41">
        <v>47</v>
      </c>
      <c r="B3" s="42" t="s">
        <v>405</v>
      </c>
      <c r="C3" s="29" t="s">
        <v>87</v>
      </c>
      <c r="D3" s="29" t="s">
        <v>91</v>
      </c>
      <c r="E3" s="29" t="s">
        <v>339</v>
      </c>
      <c r="F3" s="29" t="s">
        <v>340</v>
      </c>
      <c r="G3" s="29" t="s">
        <v>341</v>
      </c>
      <c r="H3" s="29" t="s">
        <v>342</v>
      </c>
      <c r="I3" s="29" t="s">
        <v>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3">
    <dataValidation type="list" allowBlank="1" showInputMessage="1" showErrorMessage="1" sqref="D2:D1048576" xr:uid="{00000000-0002-0000-4300-000000000000}">
      <formula1>"Yes,No"</formula1>
    </dataValidation>
    <dataValidation type="list" allowBlank="1" showInputMessage="1" showErrorMessage="1" sqref="E2:E1048576" xr:uid="{00000000-0002-0000-43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3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343</v>
      </c>
      <c r="E1" s="29" t="s">
        <v>344</v>
      </c>
      <c r="F1" s="29" t="s">
        <v>62</v>
      </c>
      <c r="G1" s="29" t="s">
        <v>63</v>
      </c>
      <c r="H1" s="29" t="s">
        <v>345</v>
      </c>
      <c r="I1" s="29" t="s">
        <v>65</v>
      </c>
      <c r="J1" s="29" t="s">
        <v>346</v>
      </c>
      <c r="K1" s="29" t="s">
        <v>347</v>
      </c>
    </row>
    <row r="2" spans="1:11">
      <c r="A2" s="41">
        <v>46</v>
      </c>
      <c r="B2" s="40" t="s">
        <v>504</v>
      </c>
      <c r="C2" s="29">
        <v>1</v>
      </c>
      <c r="D2" s="29" t="s">
        <v>348</v>
      </c>
      <c r="E2" s="29" t="s">
        <v>349</v>
      </c>
      <c r="F2" s="29" t="s">
        <v>76</v>
      </c>
      <c r="G2" s="29" t="s">
        <v>73</v>
      </c>
      <c r="H2" s="29" t="s">
        <v>350</v>
      </c>
      <c r="I2" s="29">
        <v>2313</v>
      </c>
      <c r="J2" s="29" t="s">
        <v>323</v>
      </c>
      <c r="K2" s="29" t="s">
        <v>416</v>
      </c>
    </row>
    <row r="3" spans="1:11">
      <c r="A3" s="41">
        <v>47</v>
      </c>
      <c r="B3" s="42" t="s">
        <v>405</v>
      </c>
      <c r="C3" s="29">
        <v>1</v>
      </c>
      <c r="D3" s="29" t="s">
        <v>348</v>
      </c>
      <c r="E3" s="29" t="s">
        <v>349</v>
      </c>
      <c r="F3" s="29" t="s">
        <v>76</v>
      </c>
      <c r="G3" s="29" t="s">
        <v>73</v>
      </c>
      <c r="H3" s="29" t="s">
        <v>350</v>
      </c>
      <c r="I3" s="29">
        <v>2313</v>
      </c>
      <c r="J3" s="29" t="s">
        <v>323</v>
      </c>
      <c r="K3" s="29" t="s">
        <v>351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1">
    <dataValidation type="list" allowBlank="1" showInputMessage="1" showErrorMessage="1" sqref="F2:F1048576" xr:uid="{00000000-0002-0000-44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4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894</v>
      </c>
    </row>
    <row r="2" spans="1:4">
      <c r="A2" s="52">
        <v>1</v>
      </c>
      <c r="B2" s="96" t="s">
        <v>777</v>
      </c>
      <c r="C2" s="192">
        <v>1</v>
      </c>
      <c r="D2" s="190" t="s">
        <v>744</v>
      </c>
    </row>
    <row r="3" spans="1:4">
      <c r="A3" s="36">
        <v>2</v>
      </c>
      <c r="B3" s="96" t="s">
        <v>517</v>
      </c>
      <c r="C3" s="192">
        <v>1</v>
      </c>
      <c r="D3" s="190" t="s">
        <v>744</v>
      </c>
    </row>
    <row r="4" spans="1:4">
      <c r="A4" s="36">
        <v>3</v>
      </c>
      <c r="B4" s="36" t="s">
        <v>518</v>
      </c>
      <c r="C4" s="192">
        <v>1</v>
      </c>
      <c r="D4" s="190" t="s">
        <v>744</v>
      </c>
    </row>
    <row r="5" spans="1:4">
      <c r="A5" s="36">
        <v>4</v>
      </c>
      <c r="B5" s="36" t="s">
        <v>537</v>
      </c>
      <c r="C5" s="192">
        <v>1</v>
      </c>
      <c r="D5" s="190" t="s">
        <v>744</v>
      </c>
    </row>
    <row r="6" spans="1:4">
      <c r="A6" s="36">
        <v>5</v>
      </c>
      <c r="B6" s="36" t="s">
        <v>536</v>
      </c>
      <c r="C6" s="192">
        <v>1</v>
      </c>
      <c r="D6" s="190" t="s">
        <v>744</v>
      </c>
    </row>
    <row r="7" spans="1:4">
      <c r="A7" s="36">
        <v>6</v>
      </c>
      <c r="B7" s="36" t="s">
        <v>535</v>
      </c>
      <c r="C7" s="192">
        <v>1</v>
      </c>
      <c r="D7" s="190" t="s">
        <v>744</v>
      </c>
    </row>
    <row r="8" spans="1:4">
      <c r="A8" s="36">
        <v>8</v>
      </c>
      <c r="B8" s="36" t="s">
        <v>804</v>
      </c>
      <c r="C8" s="192">
        <v>1</v>
      </c>
      <c r="D8" s="190" t="s">
        <v>744</v>
      </c>
    </row>
    <row r="9" spans="1:4">
      <c r="A9" s="36">
        <v>9</v>
      </c>
      <c r="B9" s="36" t="s">
        <v>806</v>
      </c>
      <c r="C9" s="192">
        <v>1</v>
      </c>
      <c r="D9" s="190" t="s">
        <v>744</v>
      </c>
    </row>
    <row r="10" spans="1:4">
      <c r="A10" s="36">
        <v>10</v>
      </c>
      <c r="B10" s="36" t="s">
        <v>808</v>
      </c>
      <c r="C10" s="192">
        <v>1</v>
      </c>
      <c r="D10" s="190" t="s">
        <v>744</v>
      </c>
    </row>
    <row r="11" spans="1:4">
      <c r="A11" s="36">
        <v>11</v>
      </c>
      <c r="B11" s="36" t="s">
        <v>810</v>
      </c>
      <c r="C11" s="192">
        <v>1</v>
      </c>
      <c r="D11" s="190" t="s">
        <v>744</v>
      </c>
    </row>
    <row r="12" spans="1:4">
      <c r="A12" s="36">
        <v>12</v>
      </c>
      <c r="B12" s="36" t="s">
        <v>811</v>
      </c>
      <c r="C12" s="192">
        <v>1</v>
      </c>
      <c r="D12" s="190" t="s">
        <v>744</v>
      </c>
    </row>
    <row r="13" spans="1:4">
      <c r="A13" s="36">
        <v>14</v>
      </c>
      <c r="B13" s="36" t="s">
        <v>820</v>
      </c>
      <c r="C13" s="192">
        <v>1</v>
      </c>
      <c r="D13" s="190" t="s">
        <v>744</v>
      </c>
    </row>
    <row r="14" spans="1:4">
      <c r="A14" s="36">
        <v>15</v>
      </c>
      <c r="B14" s="36" t="s">
        <v>817</v>
      </c>
      <c r="C14" s="192">
        <v>1</v>
      </c>
      <c r="D14" s="190" t="s">
        <v>744</v>
      </c>
    </row>
    <row r="15" spans="1:4">
      <c r="A15" s="36">
        <v>16</v>
      </c>
      <c r="B15" s="36" t="s">
        <v>823</v>
      </c>
      <c r="C15" s="192">
        <v>1</v>
      </c>
      <c r="D15" s="190" t="s">
        <v>744</v>
      </c>
    </row>
    <row r="16" spans="1:4">
      <c r="A16" s="36">
        <v>17</v>
      </c>
      <c r="B16" s="36" t="s">
        <v>827</v>
      </c>
      <c r="C16" s="192">
        <v>1</v>
      </c>
      <c r="D16" s="190" t="s">
        <v>744</v>
      </c>
    </row>
    <row r="17" spans="1:4">
      <c r="A17" s="36">
        <v>18</v>
      </c>
      <c r="B17" s="36" t="s">
        <v>828</v>
      </c>
      <c r="C17" s="192">
        <v>1</v>
      </c>
      <c r="D17" s="190" t="s">
        <v>744</v>
      </c>
    </row>
    <row r="18" spans="1:4">
      <c r="A18" s="36">
        <v>19</v>
      </c>
      <c r="B18" s="36" t="s">
        <v>829</v>
      </c>
      <c r="C18" s="192">
        <v>1</v>
      </c>
      <c r="D18" s="190" t="s">
        <v>744</v>
      </c>
    </row>
    <row r="19" spans="1:4">
      <c r="A19" s="36">
        <v>20</v>
      </c>
      <c r="B19" s="50" t="s">
        <v>840</v>
      </c>
      <c r="C19" s="192">
        <v>1</v>
      </c>
      <c r="D19" s="190" t="s">
        <v>744</v>
      </c>
    </row>
    <row r="20" spans="1:4">
      <c r="A20" s="36">
        <v>21</v>
      </c>
      <c r="B20" s="50" t="s">
        <v>843</v>
      </c>
      <c r="C20" s="192">
        <v>1</v>
      </c>
      <c r="D20" s="190" t="s">
        <v>744</v>
      </c>
    </row>
    <row r="21" spans="1:4">
      <c r="A21" s="36">
        <v>22</v>
      </c>
      <c r="B21" s="50" t="s">
        <v>846</v>
      </c>
      <c r="C21" s="192">
        <v>1</v>
      </c>
      <c r="D21" s="190" t="s">
        <v>744</v>
      </c>
    </row>
    <row r="22" spans="1:4">
      <c r="A22" s="245">
        <v>23</v>
      </c>
      <c r="B22" s="184" t="s">
        <v>848</v>
      </c>
      <c r="C22" s="192">
        <v>1</v>
      </c>
      <c r="D22" s="190" t="s">
        <v>744</v>
      </c>
    </row>
    <row r="23" spans="1:4">
      <c r="A23" s="283">
        <v>27</v>
      </c>
      <c r="B23" s="96" t="s">
        <v>871</v>
      </c>
      <c r="C23" s="192">
        <v>1</v>
      </c>
      <c r="D23" s="190" t="s">
        <v>744</v>
      </c>
    </row>
    <row r="24" spans="1:4">
      <c r="A24" s="283">
        <v>28</v>
      </c>
      <c r="B24" s="96" t="s">
        <v>873</v>
      </c>
      <c r="C24" s="192">
        <v>1</v>
      </c>
      <c r="D24" s="190" t="s">
        <v>744</v>
      </c>
    </row>
    <row r="25" spans="1:4">
      <c r="A25" s="283">
        <v>29</v>
      </c>
      <c r="B25" s="96" t="s">
        <v>874</v>
      </c>
      <c r="C25" s="192">
        <v>1</v>
      </c>
      <c r="D25" s="190" t="s">
        <v>744</v>
      </c>
    </row>
    <row r="26" spans="1:4">
      <c r="A26" s="283">
        <v>30</v>
      </c>
      <c r="B26" s="96" t="s">
        <v>875</v>
      </c>
      <c r="C26" s="192">
        <v>1</v>
      </c>
      <c r="D26" s="190" t="s">
        <v>744</v>
      </c>
    </row>
    <row r="27" spans="1:4">
      <c r="A27" s="283">
        <v>31</v>
      </c>
      <c r="B27" s="96" t="s">
        <v>876</v>
      </c>
      <c r="C27" s="192">
        <v>1</v>
      </c>
      <c r="D27" s="190" t="s">
        <v>744</v>
      </c>
    </row>
    <row r="28" spans="1:4">
      <c r="A28" s="143">
        <v>37</v>
      </c>
      <c r="B28" s="50" t="s">
        <v>879</v>
      </c>
      <c r="C28" s="192">
        <v>1</v>
      </c>
      <c r="D28" s="190" t="s">
        <v>744</v>
      </c>
    </row>
    <row r="29" spans="1:4">
      <c r="A29" s="143">
        <v>38</v>
      </c>
      <c r="B29" s="50" t="s">
        <v>884</v>
      </c>
      <c r="C29" s="192">
        <v>1</v>
      </c>
      <c r="D29" s="190" t="s">
        <v>744</v>
      </c>
    </row>
    <row r="30" spans="1:4">
      <c r="A30" s="143">
        <v>39</v>
      </c>
      <c r="B30" s="184" t="s">
        <v>886</v>
      </c>
      <c r="C30" s="192">
        <v>1</v>
      </c>
      <c r="D30" s="190" t="s">
        <v>744</v>
      </c>
    </row>
    <row r="31" spans="1:4">
      <c r="A31" s="143">
        <v>40</v>
      </c>
      <c r="B31" s="95" t="s">
        <v>662</v>
      </c>
      <c r="C31" s="192">
        <v>1</v>
      </c>
      <c r="D31" s="190" t="s">
        <v>744</v>
      </c>
    </row>
    <row r="32" spans="1:4">
      <c r="A32" s="143">
        <v>41</v>
      </c>
      <c r="B32" s="95" t="s">
        <v>519</v>
      </c>
      <c r="C32" s="192">
        <v>1</v>
      </c>
      <c r="D32" s="190" t="s">
        <v>744</v>
      </c>
    </row>
    <row r="33" spans="1:4">
      <c r="A33" s="143">
        <v>42</v>
      </c>
      <c r="B33" s="50" t="s">
        <v>591</v>
      </c>
      <c r="C33" s="192">
        <v>1</v>
      </c>
      <c r="D33" s="190" t="s">
        <v>744</v>
      </c>
    </row>
    <row r="34" spans="1:4">
      <c r="A34" s="143">
        <v>43</v>
      </c>
      <c r="B34" s="50" t="s">
        <v>592</v>
      </c>
      <c r="C34" s="192">
        <v>1</v>
      </c>
      <c r="D34" s="190" t="s">
        <v>744</v>
      </c>
    </row>
    <row r="35" spans="1:4">
      <c r="A35" s="112">
        <v>85</v>
      </c>
      <c r="B35" s="50" t="s">
        <v>710</v>
      </c>
      <c r="C35" s="192">
        <v>1</v>
      </c>
      <c r="D35" s="190" t="s">
        <v>744</v>
      </c>
    </row>
    <row r="36" spans="1:4">
      <c r="A36" s="112">
        <v>86</v>
      </c>
      <c r="B36" s="96" t="s">
        <v>714</v>
      </c>
      <c r="C36" s="192">
        <v>1</v>
      </c>
      <c r="D36" s="190" t="s">
        <v>744</v>
      </c>
    </row>
    <row r="37" spans="1:4">
      <c r="A37" s="112">
        <v>91</v>
      </c>
      <c r="B37" s="96" t="s">
        <v>731</v>
      </c>
      <c r="C37" s="192">
        <v>1</v>
      </c>
      <c r="D37" s="190" t="s">
        <v>744</v>
      </c>
    </row>
    <row r="38" spans="1:4">
      <c r="A38" s="112">
        <v>92</v>
      </c>
      <c r="B38" s="96" t="s">
        <v>732</v>
      </c>
      <c r="C38" s="192">
        <v>1</v>
      </c>
      <c r="D38" s="190" t="s">
        <v>744</v>
      </c>
    </row>
    <row r="39" spans="1:4">
      <c r="A39" s="283">
        <v>93</v>
      </c>
      <c r="B39" s="97" t="s">
        <v>521</v>
      </c>
      <c r="C39" s="192">
        <v>1</v>
      </c>
      <c r="D39" s="190" t="s">
        <v>744</v>
      </c>
    </row>
    <row r="40" spans="1:4">
      <c r="A40" s="283">
        <v>94</v>
      </c>
      <c r="B40" s="55" t="s">
        <v>680</v>
      </c>
      <c r="C40" s="192">
        <v>1</v>
      </c>
      <c r="D40" s="190" t="s">
        <v>744</v>
      </c>
    </row>
    <row r="41" spans="1:4">
      <c r="A41" s="283">
        <v>95</v>
      </c>
      <c r="B41" s="55" t="s">
        <v>682</v>
      </c>
      <c r="C41" s="192">
        <v>1</v>
      </c>
      <c r="D41" s="190" t="s">
        <v>744</v>
      </c>
    </row>
    <row r="42" spans="1:4">
      <c r="A42" s="284">
        <v>96</v>
      </c>
      <c r="B42" s="184" t="s">
        <v>930</v>
      </c>
      <c r="C42" s="192">
        <v>1</v>
      </c>
      <c r="D42" s="190" t="s">
        <v>744</v>
      </c>
    </row>
    <row r="43" spans="1:4">
      <c r="A43" s="284">
        <v>97</v>
      </c>
      <c r="B43" s="184" t="s">
        <v>931</v>
      </c>
      <c r="C43" s="192">
        <v>1</v>
      </c>
      <c r="D43" s="190" t="s">
        <v>744</v>
      </c>
    </row>
    <row r="44" spans="1:4">
      <c r="A44" s="284">
        <v>98</v>
      </c>
      <c r="B44" s="184" t="s">
        <v>933</v>
      </c>
      <c r="C44" s="192">
        <v>1</v>
      </c>
      <c r="D44" s="190" t="s">
        <v>744</v>
      </c>
    </row>
    <row r="45" spans="1:4">
      <c r="A45" s="103">
        <v>99</v>
      </c>
      <c r="B45" s="95" t="s">
        <v>502</v>
      </c>
      <c r="C45" s="192">
        <v>1</v>
      </c>
      <c r="D45" s="190" t="s">
        <v>744</v>
      </c>
    </row>
    <row r="46" spans="1:4">
      <c r="A46" s="103">
        <v>100</v>
      </c>
      <c r="B46" s="95" t="s">
        <v>957</v>
      </c>
      <c r="C46" s="192">
        <v>1</v>
      </c>
      <c r="D46" s="190" t="s">
        <v>744</v>
      </c>
    </row>
    <row r="47" spans="1:4">
      <c r="A47" s="103">
        <v>101</v>
      </c>
      <c r="B47" s="96" t="s">
        <v>962</v>
      </c>
      <c r="C47" s="192">
        <v>1</v>
      </c>
      <c r="D47" s="190" t="s">
        <v>744</v>
      </c>
    </row>
    <row r="48" spans="1:4">
      <c r="A48" s="103">
        <v>102</v>
      </c>
      <c r="B48" s="95" t="s">
        <v>950</v>
      </c>
      <c r="C48" s="192">
        <v>1</v>
      </c>
      <c r="D48" s="190" t="s">
        <v>744</v>
      </c>
    </row>
    <row r="49" spans="1:4">
      <c r="A49" s="52">
        <v>103</v>
      </c>
      <c r="B49" s="96" t="s">
        <v>952</v>
      </c>
      <c r="C49" s="192">
        <v>1</v>
      </c>
      <c r="D49" s="190" t="s">
        <v>744</v>
      </c>
    </row>
    <row r="50" spans="1:4">
      <c r="A50" s="104">
        <v>104</v>
      </c>
      <c r="B50" s="96" t="s">
        <v>527</v>
      </c>
      <c r="C50" s="192">
        <v>1</v>
      </c>
      <c r="D50" s="190" t="s">
        <v>744</v>
      </c>
    </row>
    <row r="51" spans="1:4">
      <c r="A51" s="103">
        <v>105</v>
      </c>
      <c r="B51" s="95" t="s">
        <v>967</v>
      </c>
      <c r="C51" s="192">
        <v>1</v>
      </c>
      <c r="D51" s="190" t="s">
        <v>744</v>
      </c>
    </row>
    <row r="52" spans="1:4">
      <c r="A52" s="152">
        <v>106</v>
      </c>
      <c r="B52" s="118" t="s">
        <v>970</v>
      </c>
      <c r="C52" s="192">
        <v>1</v>
      </c>
      <c r="D52" s="190" t="s">
        <v>744</v>
      </c>
    </row>
    <row r="53" spans="1:4">
      <c r="A53" s="285">
        <v>107</v>
      </c>
      <c r="B53" s="286" t="s">
        <v>977</v>
      </c>
      <c r="C53" s="192">
        <v>1</v>
      </c>
      <c r="D53" s="190" t="s">
        <v>744</v>
      </c>
    </row>
    <row r="54" spans="1:4">
      <c r="A54" s="285">
        <v>108</v>
      </c>
      <c r="B54" s="184" t="s">
        <v>978</v>
      </c>
      <c r="C54" s="192">
        <v>1</v>
      </c>
      <c r="D54" s="190" t="s">
        <v>744</v>
      </c>
    </row>
    <row r="55" spans="1:4">
      <c r="A55" s="285">
        <v>109</v>
      </c>
      <c r="B55" s="184" t="s">
        <v>979</v>
      </c>
      <c r="C55" s="192">
        <v>1</v>
      </c>
      <c r="D55" s="190" t="s">
        <v>744</v>
      </c>
    </row>
    <row r="56" spans="1:4">
      <c r="A56" s="184">
        <v>110</v>
      </c>
      <c r="B56" s="184" t="s">
        <v>1007</v>
      </c>
      <c r="C56" s="192">
        <v>1</v>
      </c>
      <c r="D56" s="190" t="s">
        <v>744</v>
      </c>
    </row>
    <row r="57" spans="1:4">
      <c r="A57" s="184">
        <v>111</v>
      </c>
      <c r="B57" s="93" t="s">
        <v>1013</v>
      </c>
      <c r="C57" s="192">
        <v>1</v>
      </c>
      <c r="D57" s="190" t="s">
        <v>744</v>
      </c>
    </row>
    <row r="58" spans="1:4">
      <c r="A58" s="184">
        <v>112</v>
      </c>
      <c r="B58" s="93" t="s">
        <v>1015</v>
      </c>
      <c r="C58" s="192">
        <v>1</v>
      </c>
      <c r="D58" s="190" t="s">
        <v>744</v>
      </c>
    </row>
    <row r="59" spans="1:4">
      <c r="A59" s="184">
        <v>113</v>
      </c>
      <c r="B59" s="112" t="s">
        <v>713</v>
      </c>
      <c r="C59" s="192">
        <v>1</v>
      </c>
      <c r="D59" s="190" t="s">
        <v>744</v>
      </c>
    </row>
    <row r="60" spans="1:4">
      <c r="A60" s="107">
        <v>116</v>
      </c>
      <c r="B60" s="50" t="s">
        <v>1029</v>
      </c>
      <c r="C60" s="192">
        <v>1</v>
      </c>
      <c r="D60" s="190" t="s">
        <v>744</v>
      </c>
    </row>
    <row r="61" spans="1:4">
      <c r="A61" s="245">
        <v>118</v>
      </c>
      <c r="B61" s="184" t="s">
        <v>1051</v>
      </c>
      <c r="C61" s="192">
        <v>1</v>
      </c>
      <c r="D61" s="190" t="s">
        <v>744</v>
      </c>
    </row>
    <row r="62" spans="1:4">
      <c r="A62" s="225">
        <v>119</v>
      </c>
      <c r="B62" s="225" t="s">
        <v>1078</v>
      </c>
      <c r="C62" s="192">
        <v>1</v>
      </c>
      <c r="D62" s="190" t="s">
        <v>744</v>
      </c>
    </row>
    <row r="63" spans="1:4">
      <c r="A63" s="225">
        <v>119</v>
      </c>
      <c r="B63" s="225" t="s">
        <v>1078</v>
      </c>
      <c r="C63" s="192">
        <v>2</v>
      </c>
      <c r="D63" s="190" t="s">
        <v>744</v>
      </c>
    </row>
    <row r="64" spans="1:4">
      <c r="A64" s="52">
        <v>120</v>
      </c>
      <c r="B64" s="36" t="s">
        <v>1082</v>
      </c>
      <c r="C64" s="188">
        <v>1</v>
      </c>
      <c r="D64" s="190" t="s">
        <v>744</v>
      </c>
    </row>
    <row r="65" spans="1:4">
      <c r="A65" s="52">
        <v>121</v>
      </c>
      <c r="B65" s="36" t="s">
        <v>1085</v>
      </c>
      <c r="C65" s="188">
        <v>1</v>
      </c>
      <c r="D65" s="190" t="s">
        <v>744</v>
      </c>
    </row>
    <row r="66" spans="1:4">
      <c r="A66" s="225">
        <v>122</v>
      </c>
      <c r="B66" s="225" t="s">
        <v>1123</v>
      </c>
      <c r="C66" s="188">
        <v>1</v>
      </c>
      <c r="D66" s="190" t="s">
        <v>744</v>
      </c>
    </row>
    <row r="67" spans="1:4">
      <c r="A67" s="245">
        <v>123</v>
      </c>
      <c r="B67" s="184" t="s">
        <v>1129</v>
      </c>
      <c r="C67" s="188">
        <v>1</v>
      </c>
      <c r="D67" s="190" t="s">
        <v>744</v>
      </c>
    </row>
    <row r="68" spans="1:4">
      <c r="A68" s="188">
        <v>124</v>
      </c>
      <c r="B68" s="186" t="s">
        <v>1128</v>
      </c>
      <c r="C68" s="188">
        <v>1</v>
      </c>
      <c r="D68" s="188" t="s">
        <v>744</v>
      </c>
    </row>
  </sheetData>
  <conditionalFormatting sqref="B2">
    <cfRule type="duplicateValues" dxfId="408" priority="38"/>
  </conditionalFormatting>
  <conditionalFormatting sqref="B3">
    <cfRule type="duplicateValues" dxfId="407" priority="37"/>
  </conditionalFormatting>
  <conditionalFormatting sqref="B19">
    <cfRule type="duplicateValues" dxfId="406" priority="36"/>
  </conditionalFormatting>
  <conditionalFormatting sqref="B20">
    <cfRule type="duplicateValues" dxfId="405" priority="35"/>
  </conditionalFormatting>
  <conditionalFormatting sqref="B21">
    <cfRule type="duplicateValues" dxfId="404" priority="34"/>
  </conditionalFormatting>
  <conditionalFormatting sqref="B23:B27">
    <cfRule type="duplicateValues" dxfId="403" priority="33"/>
  </conditionalFormatting>
  <conditionalFormatting sqref="B28">
    <cfRule type="duplicateValues" dxfId="402" priority="32"/>
  </conditionalFormatting>
  <conditionalFormatting sqref="B29">
    <cfRule type="duplicateValues" dxfId="401" priority="31"/>
  </conditionalFormatting>
  <conditionalFormatting sqref="B31:B32">
    <cfRule type="duplicateValues" dxfId="400" priority="30"/>
  </conditionalFormatting>
  <conditionalFormatting sqref="B33">
    <cfRule type="duplicateValues" dxfId="399" priority="29"/>
  </conditionalFormatting>
  <conditionalFormatting sqref="B34">
    <cfRule type="duplicateValues" dxfId="398" priority="28"/>
  </conditionalFormatting>
  <conditionalFormatting sqref="B35">
    <cfRule type="duplicateValues" dxfId="397" priority="27"/>
  </conditionalFormatting>
  <conditionalFormatting sqref="B36">
    <cfRule type="duplicateValues" dxfId="396" priority="26"/>
  </conditionalFormatting>
  <conditionalFormatting sqref="B37">
    <cfRule type="duplicateValues" dxfId="395" priority="25"/>
  </conditionalFormatting>
  <conditionalFormatting sqref="B38">
    <cfRule type="duplicateValues" dxfId="394" priority="24"/>
  </conditionalFormatting>
  <conditionalFormatting sqref="B39">
    <cfRule type="duplicateValues" dxfId="393" priority="23"/>
  </conditionalFormatting>
  <conditionalFormatting sqref="B40:B41">
    <cfRule type="duplicateValues" dxfId="392" priority="22"/>
  </conditionalFormatting>
  <conditionalFormatting sqref="A48">
    <cfRule type="duplicateValues" dxfId="391" priority="20"/>
  </conditionalFormatting>
  <conditionalFormatting sqref="B48">
    <cfRule type="duplicateValues" dxfId="390" priority="21"/>
  </conditionalFormatting>
  <conditionalFormatting sqref="B49">
    <cfRule type="duplicateValues" dxfId="389" priority="19"/>
  </conditionalFormatting>
  <conditionalFormatting sqref="A45">
    <cfRule type="duplicateValues" dxfId="388" priority="17"/>
  </conditionalFormatting>
  <conditionalFormatting sqref="B45">
    <cfRule type="duplicateValues" dxfId="387" priority="18"/>
  </conditionalFormatting>
  <conditionalFormatting sqref="A46">
    <cfRule type="duplicateValues" dxfId="386" priority="15"/>
  </conditionalFormatting>
  <conditionalFormatting sqref="B46">
    <cfRule type="duplicateValues" dxfId="385" priority="16"/>
  </conditionalFormatting>
  <conditionalFormatting sqref="B47">
    <cfRule type="duplicateValues" dxfId="384" priority="14"/>
  </conditionalFormatting>
  <conditionalFormatting sqref="A47">
    <cfRule type="duplicateValues" dxfId="383" priority="13"/>
  </conditionalFormatting>
  <conditionalFormatting sqref="A50">
    <cfRule type="duplicateValues" dxfId="382" priority="11"/>
  </conditionalFormatting>
  <conditionalFormatting sqref="B50">
    <cfRule type="duplicateValues" dxfId="381" priority="12"/>
  </conditionalFormatting>
  <conditionalFormatting sqref="A51:A52">
    <cfRule type="duplicateValues" dxfId="380" priority="9"/>
  </conditionalFormatting>
  <conditionalFormatting sqref="B51">
    <cfRule type="duplicateValues" dxfId="379" priority="10"/>
  </conditionalFormatting>
  <conditionalFormatting sqref="B52">
    <cfRule type="duplicateValues" dxfId="378" priority="8"/>
  </conditionalFormatting>
  <conditionalFormatting sqref="B58">
    <cfRule type="duplicateValues" dxfId="377" priority="7"/>
  </conditionalFormatting>
  <conditionalFormatting sqref="B57">
    <cfRule type="duplicateValues" dxfId="376" priority="6"/>
  </conditionalFormatting>
  <conditionalFormatting sqref="B59">
    <cfRule type="duplicateValues" dxfId="375" priority="5"/>
  </conditionalFormatting>
  <conditionalFormatting sqref="B60">
    <cfRule type="duplicateValues" dxfId="374" priority="4"/>
  </conditionalFormatting>
  <conditionalFormatting sqref="B62">
    <cfRule type="duplicateValues" dxfId="373" priority="3"/>
  </conditionalFormatting>
  <conditionalFormatting sqref="B63">
    <cfRule type="duplicateValues" dxfId="372" priority="2"/>
  </conditionalFormatting>
  <conditionalFormatting sqref="B66">
    <cfRule type="duplicateValues" dxfId="371" priority="1"/>
  </conditionalFormatting>
  <dataValidations count="1">
    <dataValidation type="list" allowBlank="1" showInputMessage="1" showErrorMessage="1" sqref="D2:D1048576" xr:uid="{00000000-0002-0000-0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352</v>
      </c>
      <c r="E1" s="29" t="s">
        <v>353</v>
      </c>
      <c r="F1" s="29" t="s">
        <v>354</v>
      </c>
      <c r="G1" s="29" t="s">
        <v>355</v>
      </c>
      <c r="H1" s="29" t="s">
        <v>356</v>
      </c>
    </row>
    <row r="2" spans="1:8">
      <c r="A2" s="41">
        <v>46</v>
      </c>
      <c r="B2" s="40" t="s">
        <v>504</v>
      </c>
      <c r="C2" s="29">
        <v>1</v>
      </c>
      <c r="D2" s="34" t="s">
        <v>357</v>
      </c>
      <c r="E2" s="29">
        <v>2</v>
      </c>
      <c r="F2" s="29">
        <v>3</v>
      </c>
      <c r="G2" s="29">
        <v>34221</v>
      </c>
      <c r="H2" s="29" t="s">
        <v>358</v>
      </c>
    </row>
    <row r="3" spans="1:8">
      <c r="A3" s="41">
        <v>47</v>
      </c>
      <c r="B3" s="42" t="s">
        <v>405</v>
      </c>
      <c r="C3" s="29">
        <v>1</v>
      </c>
      <c r="D3" s="34" t="s">
        <v>357</v>
      </c>
      <c r="E3" s="29">
        <v>2</v>
      </c>
      <c r="F3" s="29">
        <v>3</v>
      </c>
      <c r="G3" s="29">
        <v>34221</v>
      </c>
      <c r="H3" s="29" t="s">
        <v>358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D2:D1048576" xr:uid="{00000000-0002-0000-45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298</v>
      </c>
      <c r="E1" s="29" t="s">
        <v>299</v>
      </c>
      <c r="F1" s="29" t="s">
        <v>300</v>
      </c>
      <c r="G1" s="29" t="s">
        <v>301</v>
      </c>
      <c r="H1" s="29" t="s">
        <v>302</v>
      </c>
      <c r="I1" s="29" t="s">
        <v>303</v>
      </c>
      <c r="J1" s="29" t="s">
        <v>304</v>
      </c>
      <c r="K1" s="29" t="s">
        <v>305</v>
      </c>
      <c r="L1" s="29" t="s">
        <v>306</v>
      </c>
      <c r="M1" s="29" t="s">
        <v>307</v>
      </c>
      <c r="N1" s="29" t="s">
        <v>308</v>
      </c>
      <c r="O1" s="29" t="s">
        <v>309</v>
      </c>
      <c r="P1" s="29" t="s">
        <v>310</v>
      </c>
      <c r="Q1" s="29" t="s">
        <v>311</v>
      </c>
      <c r="R1" s="29" t="s">
        <v>312</v>
      </c>
      <c r="S1" s="29" t="s">
        <v>313</v>
      </c>
      <c r="T1" s="29" t="s">
        <v>314</v>
      </c>
      <c r="U1" s="29" t="s">
        <v>315</v>
      </c>
      <c r="V1" s="29" t="s">
        <v>316</v>
      </c>
    </row>
    <row r="2" spans="1:22">
      <c r="A2" s="41">
        <v>46</v>
      </c>
      <c r="B2" s="40" t="s">
        <v>504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317</v>
      </c>
      <c r="K2" s="29" t="s">
        <v>318</v>
      </c>
      <c r="L2" s="29" t="s">
        <v>319</v>
      </c>
      <c r="M2" s="29" t="s">
        <v>287</v>
      </c>
      <c r="N2" s="29" t="s">
        <v>320</v>
      </c>
      <c r="O2" s="29" t="s">
        <v>321</v>
      </c>
      <c r="P2" s="29" t="s">
        <v>322</v>
      </c>
      <c r="Q2" s="29" t="s">
        <v>91</v>
      </c>
      <c r="R2" s="29" t="s">
        <v>323</v>
      </c>
      <c r="S2" s="33" t="s">
        <v>324</v>
      </c>
      <c r="T2" s="29" t="s">
        <v>287</v>
      </c>
      <c r="U2" s="29" t="s">
        <v>325</v>
      </c>
      <c r="V2" s="29" t="s">
        <v>326</v>
      </c>
    </row>
    <row r="3" spans="1:22">
      <c r="A3" s="41">
        <v>47</v>
      </c>
      <c r="B3" s="42" t="s">
        <v>405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327</v>
      </c>
      <c r="K3" s="29" t="s">
        <v>328</v>
      </c>
      <c r="L3" s="29" t="s">
        <v>329</v>
      </c>
      <c r="M3" s="29" t="s">
        <v>287</v>
      </c>
      <c r="N3" s="29" t="s">
        <v>320</v>
      </c>
      <c r="O3" s="29" t="s">
        <v>330</v>
      </c>
      <c r="P3" s="29" t="s">
        <v>322</v>
      </c>
      <c r="Q3" s="29" t="s">
        <v>92</v>
      </c>
      <c r="R3" s="29" t="s">
        <v>323</v>
      </c>
      <c r="S3" s="29" t="s">
        <v>331</v>
      </c>
      <c r="T3" s="29" t="s">
        <v>287</v>
      </c>
      <c r="U3" s="29" t="s">
        <v>332</v>
      </c>
      <c r="V3" s="29" t="s">
        <v>90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7">
    <dataValidation type="list" allowBlank="1" showInputMessage="1" showErrorMessage="1" sqref="D2:I3 Q2:Q3" xr:uid="{00000000-0002-0000-4600-000000000000}">
      <formula1>"Yes,No"</formula1>
    </dataValidation>
    <dataValidation type="list" allowBlank="1" showInputMessage="1" showErrorMessage="1" sqref="J2:J3" xr:uid="{00000000-0002-0000-4600-000001000000}">
      <formula1>"Ms,Mr,Dr,Miss,Mrs,Prof,Rev,Adv,Honorable"</formula1>
    </dataValidation>
    <dataValidation type="list" allowBlank="1" showInputMessage="1" showErrorMessage="1" sqref="N2:N3" xr:uid="{00000000-0002-0000-4600-000002000000}">
      <formula1>"African,Asian,Coloured,White,Other"</formula1>
    </dataValidation>
    <dataValidation type="list" allowBlank="1" showInputMessage="1" showErrorMessage="1" sqref="O2:O3" xr:uid="{00000000-0002-0000-4600-000003000000}">
      <formula1>"Single,Married / Civil Partnership,Widowed,Divorced,Separated,Other"</formula1>
    </dataValidation>
    <dataValidation type="list" allowBlank="1" showInputMessage="1" showErrorMessage="1" sqref="P2:P3" xr:uid="{00000000-0002-0000-4600-000004000000}">
      <formula1>"ANC with Accrual,ANC without Accrual,In Community,Customary Union,Other"</formula1>
    </dataValidation>
    <dataValidation type="list" allowBlank="1" showInputMessage="1" showErrorMessage="1" sqref="U2:U3" xr:uid="{00000000-0002-0000-4600-000005000000}">
      <formula1>"Female,Male"</formula1>
    </dataValidation>
    <dataValidation type="list" allowBlank="1" showInputMessage="1" showErrorMessage="1" sqref="V2:V1048576" xr:uid="{00000000-0002-0000-46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293</v>
      </c>
      <c r="E1" s="29" t="s">
        <v>294</v>
      </c>
      <c r="F1" s="29" t="s">
        <v>295</v>
      </c>
    </row>
    <row r="2" spans="1:6">
      <c r="A2" s="41">
        <v>46</v>
      </c>
      <c r="B2" s="40" t="s">
        <v>504</v>
      </c>
      <c r="C2" s="29">
        <v>1</v>
      </c>
      <c r="D2" s="29" t="s">
        <v>687</v>
      </c>
      <c r="E2" s="29" t="s">
        <v>296</v>
      </c>
      <c r="F2" s="29" t="s">
        <v>297</v>
      </c>
    </row>
  </sheetData>
  <phoneticPr fontId="8" type="noConversion"/>
  <conditionalFormatting sqref="A2">
    <cfRule type="duplicateValues" dxfId="103" priority="1"/>
  </conditionalFormatting>
  <conditionalFormatting sqref="B2">
    <cfRule type="duplicateValues" dxfId="102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290</v>
      </c>
    </row>
    <row r="2" spans="1:4">
      <c r="A2" s="41">
        <v>46</v>
      </c>
      <c r="B2" s="40" t="s">
        <v>504</v>
      </c>
      <c r="C2" s="28" t="s">
        <v>87</v>
      </c>
      <c r="D2" s="28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264</v>
      </c>
      <c r="F1" s="26" t="s">
        <v>265</v>
      </c>
      <c r="G1" s="26" t="s">
        <v>266</v>
      </c>
      <c r="H1" s="26" t="s">
        <v>267</v>
      </c>
      <c r="I1" s="26" t="s">
        <v>268</v>
      </c>
      <c r="J1" s="26"/>
    </row>
    <row r="2" spans="1:10">
      <c r="A2" s="22">
        <v>37</v>
      </c>
      <c r="B2" s="22" t="s">
        <v>524</v>
      </c>
      <c r="C2" s="22">
        <v>1</v>
      </c>
      <c r="D2" s="26" t="s">
        <v>1193</v>
      </c>
      <c r="E2" s="26" t="s">
        <v>1170</v>
      </c>
    </row>
    <row r="3" spans="1:10">
      <c r="A3" s="22">
        <v>38</v>
      </c>
      <c r="B3" s="22" t="s">
        <v>523</v>
      </c>
      <c r="C3" s="22">
        <v>1</v>
      </c>
      <c r="D3" s="26" t="s">
        <v>269</v>
      </c>
      <c r="E3" s="26" t="s">
        <v>270</v>
      </c>
    </row>
  </sheetData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73" t="s">
        <v>34</v>
      </c>
      <c r="B1" s="273" t="s">
        <v>84</v>
      </c>
      <c r="C1" s="273" t="s">
        <v>35</v>
      </c>
      <c r="D1" s="273" t="s">
        <v>238</v>
      </c>
      <c r="E1" s="273" t="s">
        <v>59</v>
      </c>
      <c r="F1" s="273" t="s">
        <v>235</v>
      </c>
      <c r="G1" s="273" t="s">
        <v>107</v>
      </c>
      <c r="H1" s="273" t="s">
        <v>236</v>
      </c>
      <c r="I1" s="273" t="s">
        <v>213</v>
      </c>
      <c r="J1" s="273" t="s">
        <v>237</v>
      </c>
      <c r="K1" s="273" t="s">
        <v>67</v>
      </c>
      <c r="L1" s="273" t="s">
        <v>239</v>
      </c>
      <c r="M1" s="273" t="s">
        <v>218</v>
      </c>
      <c r="N1" s="273" t="s">
        <v>219</v>
      </c>
      <c r="O1" s="273" t="s">
        <v>240</v>
      </c>
      <c r="P1" s="273" t="s">
        <v>221</v>
      </c>
      <c r="Q1" s="273" t="s">
        <v>222</v>
      </c>
      <c r="R1" s="273" t="s">
        <v>223</v>
      </c>
      <c r="S1" s="273" t="s">
        <v>224</v>
      </c>
      <c r="T1" s="273" t="s">
        <v>225</v>
      </c>
      <c r="U1" s="274" t="s">
        <v>226</v>
      </c>
      <c r="V1" s="274" t="s">
        <v>227</v>
      </c>
      <c r="W1" s="274" t="s">
        <v>228</v>
      </c>
      <c r="X1" s="274" t="s">
        <v>229</v>
      </c>
      <c r="Y1" s="274" t="s">
        <v>230</v>
      </c>
      <c r="Z1" s="274" t="s">
        <v>231</v>
      </c>
      <c r="AA1" s="274" t="s">
        <v>232</v>
      </c>
      <c r="AB1" s="274" t="s">
        <v>233</v>
      </c>
      <c r="AC1" s="36"/>
    </row>
    <row r="2" spans="1:29">
      <c r="A2" s="187">
        <v>9</v>
      </c>
      <c r="B2" s="187" t="s">
        <v>494</v>
      </c>
      <c r="C2" s="187">
        <v>1</v>
      </c>
      <c r="D2" s="74" t="s">
        <v>1161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234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509</v>
      </c>
      <c r="C3" s="187">
        <v>1</v>
      </c>
      <c r="D3" s="74" t="s">
        <v>1161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234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209</v>
      </c>
      <c r="C4" s="187">
        <v>1</v>
      </c>
      <c r="D4" s="74" t="s">
        <v>1161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234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511</v>
      </c>
      <c r="C5" s="187">
        <v>1</v>
      </c>
      <c r="D5" s="74" t="s">
        <v>1196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234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512</v>
      </c>
      <c r="C6" s="187">
        <v>1</v>
      </c>
      <c r="D6" s="74" t="s">
        <v>1161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234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513</v>
      </c>
      <c r="C7" s="187">
        <v>1</v>
      </c>
      <c r="D7" s="74" t="s">
        <v>1161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234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486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487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488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489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490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491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492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493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495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496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538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514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515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516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497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498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499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500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9" priority="3"/>
  </conditionalFormatting>
  <conditionalFormatting sqref="B22">
    <cfRule type="duplicateValues" dxfId="98" priority="4"/>
  </conditionalFormatting>
  <conditionalFormatting sqref="B23:B25">
    <cfRule type="duplicateValues" dxfId="97" priority="1"/>
  </conditionalFormatting>
  <conditionalFormatting sqref="A23:A25">
    <cfRule type="duplicateValues" dxfId="96" priority="2"/>
  </conditionalFormatting>
  <conditionalFormatting sqref="B8:B21">
    <cfRule type="duplicateValues" dxfId="95" priority="45"/>
  </conditionalFormatting>
  <conditionalFormatting sqref="A8:A21">
    <cfRule type="duplicateValues" dxfId="94" priority="47"/>
  </conditionalFormatting>
  <dataValidations count="2">
    <dataValidation type="list" allowBlank="1" showInputMessage="1" showErrorMessage="1" sqref="Y3:Y10 Q2:Q10" xr:uid="{00000000-0002-0000-4A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A00-000001000000}">
      <formula1>"Yes,No"</formula1>
    </dataValidation>
  </dataValidations>
  <hyperlinks>
    <hyperlink ref="D2" r:id="rId1" xr:uid="{00000000-0004-0000-4A00-000000000000}"/>
    <hyperlink ref="D3" r:id="rId2" xr:uid="{00000000-0004-0000-4A00-000001000000}"/>
    <hyperlink ref="D4" r:id="rId3" xr:uid="{00000000-0004-0000-4A00-000002000000}"/>
    <hyperlink ref="D6" r:id="rId4" xr:uid="{00000000-0004-0000-4A00-000003000000}"/>
    <hyperlink ref="D7" r:id="rId5" xr:uid="{00000000-0004-0000-4A00-000004000000}"/>
    <hyperlink ref="D5" r:id="rId6" xr:uid="{00000000-0004-0000-4A00-000005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495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496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538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514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515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516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486</v>
      </c>
      <c r="C8" s="84">
        <v>1</v>
      </c>
    </row>
    <row r="9" spans="1:29">
      <c r="A9" s="93">
        <v>2</v>
      </c>
      <c r="B9" s="93" t="s">
        <v>487</v>
      </c>
      <c r="C9" s="84">
        <v>1</v>
      </c>
    </row>
    <row r="10" spans="1:29">
      <c r="A10" s="93">
        <v>3</v>
      </c>
      <c r="B10" s="93" t="s">
        <v>488</v>
      </c>
      <c r="C10" s="84">
        <v>1</v>
      </c>
    </row>
    <row r="11" spans="1:29">
      <c r="A11" s="93">
        <v>4</v>
      </c>
      <c r="B11" s="93" t="s">
        <v>489</v>
      </c>
      <c r="C11" s="84">
        <v>1</v>
      </c>
    </row>
    <row r="12" spans="1:29">
      <c r="A12" s="93">
        <v>5</v>
      </c>
      <c r="B12" s="93" t="s">
        <v>490</v>
      </c>
      <c r="C12" s="84">
        <v>1</v>
      </c>
    </row>
    <row r="13" spans="1:29">
      <c r="A13" s="93">
        <v>6</v>
      </c>
      <c r="B13" s="93" t="s">
        <v>491</v>
      </c>
      <c r="C13" s="84">
        <v>1</v>
      </c>
    </row>
    <row r="14" spans="1:29">
      <c r="A14" s="93">
        <v>7</v>
      </c>
      <c r="B14" s="93" t="s">
        <v>492</v>
      </c>
      <c r="C14" s="84">
        <v>1</v>
      </c>
    </row>
    <row r="15" spans="1:29">
      <c r="A15" s="93">
        <v>8</v>
      </c>
      <c r="B15" s="93" t="s">
        <v>493</v>
      </c>
      <c r="C15" s="84">
        <v>1</v>
      </c>
    </row>
    <row r="16" spans="1:29">
      <c r="A16" s="93">
        <v>9</v>
      </c>
      <c r="B16" s="93" t="s">
        <v>494</v>
      </c>
      <c r="C16" s="84">
        <v>1</v>
      </c>
    </row>
    <row r="17" spans="1:3">
      <c r="A17" s="93">
        <v>10</v>
      </c>
      <c r="B17" s="93" t="s">
        <v>509</v>
      </c>
      <c r="C17" s="84">
        <v>1</v>
      </c>
    </row>
    <row r="18" spans="1:3">
      <c r="A18" s="93">
        <v>11</v>
      </c>
      <c r="B18" s="93" t="s">
        <v>510</v>
      </c>
      <c r="C18" s="84">
        <v>1</v>
      </c>
    </row>
    <row r="19" spans="1:3">
      <c r="A19" s="93">
        <v>12</v>
      </c>
      <c r="B19" s="93" t="s">
        <v>511</v>
      </c>
      <c r="C19" s="84">
        <v>1</v>
      </c>
    </row>
    <row r="20" spans="1:3">
      <c r="A20" s="93">
        <v>13</v>
      </c>
      <c r="B20" s="93" t="s">
        <v>512</v>
      </c>
      <c r="C20" s="84">
        <v>1</v>
      </c>
    </row>
    <row r="21" spans="1:3">
      <c r="A21" s="93">
        <v>14</v>
      </c>
      <c r="B21" s="93" t="s">
        <v>513</v>
      </c>
      <c r="C21" s="84">
        <v>1</v>
      </c>
    </row>
    <row r="22" spans="1:3">
      <c r="A22" s="93">
        <v>31</v>
      </c>
      <c r="B22" s="93" t="s">
        <v>497</v>
      </c>
      <c r="C22" s="84">
        <v>1</v>
      </c>
    </row>
    <row r="23" spans="1:3">
      <c r="A23" s="96">
        <v>39</v>
      </c>
      <c r="B23" s="96" t="s">
        <v>498</v>
      </c>
      <c r="C23" s="84">
        <v>1</v>
      </c>
    </row>
    <row r="24" spans="1:3">
      <c r="A24" s="96">
        <v>40</v>
      </c>
      <c r="B24" s="96" t="s">
        <v>499</v>
      </c>
      <c r="C24" s="84">
        <v>1</v>
      </c>
    </row>
    <row r="25" spans="1:3">
      <c r="A25" s="96">
        <v>41</v>
      </c>
      <c r="B25" s="96" t="s">
        <v>500</v>
      </c>
      <c r="C25" s="84">
        <v>1</v>
      </c>
    </row>
  </sheetData>
  <conditionalFormatting sqref="A22">
    <cfRule type="duplicateValues" dxfId="93" priority="3"/>
  </conditionalFormatting>
  <conditionalFormatting sqref="B22">
    <cfRule type="duplicateValues" dxfId="92" priority="4"/>
  </conditionalFormatting>
  <conditionalFormatting sqref="B23:B25">
    <cfRule type="duplicateValues" dxfId="91" priority="1"/>
  </conditionalFormatting>
  <conditionalFormatting sqref="A23:A25">
    <cfRule type="duplicateValues" dxfId="90" priority="2"/>
  </conditionalFormatting>
  <conditionalFormatting sqref="B8:B21">
    <cfRule type="duplicateValues" dxfId="89" priority="28"/>
  </conditionalFormatting>
  <conditionalFormatting sqref="A8:A21">
    <cfRule type="duplicateValues" dxfId="88" priority="29"/>
  </conditionalFormatting>
  <dataValidations count="1">
    <dataValidation type="list" allowBlank="1" showInputMessage="1" showErrorMessage="1" sqref="D2:D1048576 F2:F1048576 H2:H1048576 J2:J1048576 L2:L1048576 N2:O1048576" xr:uid="{00000000-0002-0000-4B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486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487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488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489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490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491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492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493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494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509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511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512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513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495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496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538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514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515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516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497</v>
      </c>
      <c r="C22" s="13">
        <v>1</v>
      </c>
      <c r="D22" s="13" t="s">
        <v>259</v>
      </c>
      <c r="E22" s="13" t="s">
        <v>179</v>
      </c>
    </row>
    <row r="23" spans="1:5">
      <c r="A23" s="40">
        <v>39</v>
      </c>
      <c r="B23" s="40" t="s">
        <v>498</v>
      </c>
      <c r="C23" s="36" t="s">
        <v>87</v>
      </c>
      <c r="D23" s="37" t="s">
        <v>382</v>
      </c>
      <c r="E23" s="36" t="s">
        <v>179</v>
      </c>
    </row>
    <row r="24" spans="1:5">
      <c r="A24" s="40">
        <v>40</v>
      </c>
      <c r="B24" s="40" t="s">
        <v>499</v>
      </c>
      <c r="C24" s="36" t="s">
        <v>87</v>
      </c>
      <c r="D24" s="37" t="s">
        <v>382</v>
      </c>
      <c r="E24" s="36" t="s">
        <v>179</v>
      </c>
    </row>
    <row r="25" spans="1:5">
      <c r="A25" s="40">
        <v>41</v>
      </c>
      <c r="B25" s="40" t="s">
        <v>500</v>
      </c>
      <c r="C25" s="36" t="s">
        <v>87</v>
      </c>
      <c r="D25" s="37" t="s">
        <v>382</v>
      </c>
      <c r="E25" s="36" t="s">
        <v>179</v>
      </c>
    </row>
  </sheetData>
  <conditionalFormatting sqref="A23:A25">
    <cfRule type="duplicateValues" dxfId="87" priority="1"/>
  </conditionalFormatting>
  <conditionalFormatting sqref="B23:B25">
    <cfRule type="duplicateValues" dxfId="86" priority="2"/>
  </conditionalFormatting>
  <dataValidations count="1">
    <dataValidation type="list" allowBlank="1" showInputMessage="1" showErrorMessage="1" sqref="D2:D1048576" xr:uid="{00000000-0002-0000-4C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534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533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532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531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497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529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528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527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526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525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291</v>
      </c>
      <c r="B12" s="31" t="s">
        <v>498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403</v>
      </c>
      <c r="B13" s="31" t="s">
        <v>499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404</v>
      </c>
      <c r="B14" s="31" t="s">
        <v>500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1034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896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917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1126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1052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1052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1127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5" priority="8"/>
  </conditionalFormatting>
  <conditionalFormatting sqref="B15">
    <cfRule type="duplicateValues" dxfId="84" priority="6"/>
  </conditionalFormatting>
  <conditionalFormatting sqref="B17">
    <cfRule type="duplicateValues" dxfId="83" priority="5"/>
  </conditionalFormatting>
  <conditionalFormatting sqref="B19">
    <cfRule type="duplicateValues" dxfId="82" priority="3"/>
  </conditionalFormatting>
  <conditionalFormatting sqref="B20">
    <cfRule type="duplicateValues" dxfId="81" priority="2"/>
  </conditionalFormatting>
  <conditionalFormatting sqref="B18">
    <cfRule type="duplicateValues" dxfId="80" priority="1"/>
  </conditionalFormatting>
  <hyperlinks>
    <hyperlink ref="A1" location="IC!A1" display="TCID" xr:uid="{00000000-0004-0000-4D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5.42578125" style="188" bestFit="1" customWidth="1"/>
    <col min="5" max="16384" width="9.14062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534</v>
      </c>
      <c r="C2" s="205">
        <v>1</v>
      </c>
      <c r="D2" s="205" t="s">
        <v>254</v>
      </c>
    </row>
    <row r="3" spans="1:4">
      <c r="A3" s="216">
        <v>27</v>
      </c>
      <c r="B3" s="205" t="s">
        <v>533</v>
      </c>
      <c r="C3" s="205">
        <v>1</v>
      </c>
      <c r="D3" s="205" t="s">
        <v>254</v>
      </c>
    </row>
    <row r="4" spans="1:4">
      <c r="A4" s="216">
        <v>28</v>
      </c>
      <c r="B4" s="205" t="s">
        <v>532</v>
      </c>
      <c r="C4" s="205">
        <v>1</v>
      </c>
      <c r="D4" s="205" t="s">
        <v>254</v>
      </c>
    </row>
    <row r="5" spans="1:4">
      <c r="A5" s="216">
        <v>29</v>
      </c>
      <c r="B5" s="205" t="s">
        <v>531</v>
      </c>
      <c r="C5" s="205">
        <v>1</v>
      </c>
      <c r="D5" s="205" t="s">
        <v>254</v>
      </c>
    </row>
    <row r="6" spans="1:4">
      <c r="A6" s="216">
        <v>30</v>
      </c>
      <c r="B6" s="205" t="s">
        <v>530</v>
      </c>
      <c r="C6" s="205">
        <v>1</v>
      </c>
      <c r="D6" s="216" t="s">
        <v>140</v>
      </c>
    </row>
    <row r="7" spans="1:4">
      <c r="A7" s="205">
        <v>31</v>
      </c>
      <c r="B7" s="205" t="s">
        <v>497</v>
      </c>
      <c r="C7" s="205">
        <v>1</v>
      </c>
      <c r="D7" s="216" t="s">
        <v>254</v>
      </c>
    </row>
    <row r="8" spans="1:4">
      <c r="A8" s="205">
        <v>32</v>
      </c>
      <c r="B8" s="216" t="s">
        <v>529</v>
      </c>
      <c r="C8" s="205">
        <v>1</v>
      </c>
      <c r="D8" s="216" t="s">
        <v>254</v>
      </c>
    </row>
    <row r="9" spans="1:4">
      <c r="A9" s="221">
        <v>33</v>
      </c>
      <c r="B9" s="189" t="s">
        <v>528</v>
      </c>
      <c r="C9" s="205">
        <v>1</v>
      </c>
      <c r="D9" s="216" t="s">
        <v>254</v>
      </c>
    </row>
    <row r="10" spans="1:4">
      <c r="A10" s="221">
        <v>34</v>
      </c>
      <c r="B10" s="189" t="s">
        <v>527</v>
      </c>
      <c r="C10" s="205">
        <v>1</v>
      </c>
      <c r="D10" s="216" t="s">
        <v>254</v>
      </c>
    </row>
    <row r="11" spans="1:4">
      <c r="A11" s="221">
        <v>35</v>
      </c>
      <c r="B11" s="189" t="s">
        <v>526</v>
      </c>
      <c r="C11" s="205">
        <v>1</v>
      </c>
      <c r="D11" s="216" t="s">
        <v>254</v>
      </c>
    </row>
    <row r="12" spans="1:4">
      <c r="A12" s="221">
        <v>36</v>
      </c>
      <c r="B12" s="189" t="s">
        <v>525</v>
      </c>
      <c r="C12" s="205">
        <v>1</v>
      </c>
      <c r="D12" s="216" t="s">
        <v>254</v>
      </c>
    </row>
    <row r="13" spans="1:4">
      <c r="A13" s="189">
        <v>39</v>
      </c>
      <c r="B13" s="189" t="s">
        <v>498</v>
      </c>
      <c r="C13" s="205">
        <v>1</v>
      </c>
      <c r="D13" s="216" t="s">
        <v>254</v>
      </c>
    </row>
    <row r="14" spans="1:4">
      <c r="A14" s="189">
        <v>40</v>
      </c>
      <c r="B14" s="189" t="s">
        <v>499</v>
      </c>
      <c r="C14" s="205">
        <v>1</v>
      </c>
      <c r="D14" s="216" t="s">
        <v>254</v>
      </c>
    </row>
    <row r="15" spans="1:4">
      <c r="A15" s="189">
        <v>41</v>
      </c>
      <c r="B15" s="189" t="s">
        <v>500</v>
      </c>
      <c r="C15" s="205">
        <v>1</v>
      </c>
      <c r="D15" s="216" t="s">
        <v>254</v>
      </c>
    </row>
    <row r="16" spans="1:4">
      <c r="A16" s="211">
        <v>91</v>
      </c>
      <c r="B16" s="189" t="s">
        <v>1034</v>
      </c>
      <c r="C16" s="205">
        <v>1</v>
      </c>
      <c r="D16" s="216" t="s">
        <v>254</v>
      </c>
    </row>
    <row r="17" spans="1:4">
      <c r="A17" s="211">
        <v>94</v>
      </c>
      <c r="B17" s="189" t="s">
        <v>896</v>
      </c>
      <c r="C17" s="205">
        <v>1</v>
      </c>
      <c r="D17" s="216" t="s">
        <v>254</v>
      </c>
    </row>
    <row r="18" spans="1:4">
      <c r="A18" s="211">
        <v>95</v>
      </c>
      <c r="B18" s="189" t="s">
        <v>917</v>
      </c>
      <c r="C18" s="205">
        <v>1</v>
      </c>
      <c r="D18" s="216" t="s">
        <v>254</v>
      </c>
    </row>
    <row r="19" spans="1:4">
      <c r="A19" s="202">
        <v>98</v>
      </c>
      <c r="B19" s="202" t="s">
        <v>1126</v>
      </c>
      <c r="C19" s="206">
        <v>1</v>
      </c>
      <c r="D19" s="216" t="s">
        <v>254</v>
      </c>
    </row>
    <row r="20" spans="1:4">
      <c r="A20" s="189">
        <v>99</v>
      </c>
      <c r="B20" s="189" t="s">
        <v>1052</v>
      </c>
      <c r="C20" s="206">
        <v>1</v>
      </c>
      <c r="D20" s="216" t="s">
        <v>254</v>
      </c>
    </row>
    <row r="21" spans="1:4" ht="15.95" customHeight="1">
      <c r="A21" s="189">
        <v>99</v>
      </c>
      <c r="B21" s="189" t="s">
        <v>1052</v>
      </c>
      <c r="C21" s="206">
        <v>2</v>
      </c>
      <c r="D21" s="216" t="s">
        <v>254</v>
      </c>
    </row>
    <row r="22" spans="1:4" s="184" customFormat="1">
      <c r="A22" s="52">
        <v>100</v>
      </c>
      <c r="B22" s="93" t="s">
        <v>1102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1105</v>
      </c>
      <c r="C23" s="239">
        <v>1</v>
      </c>
      <c r="D23" s="187" t="s">
        <v>140</v>
      </c>
    </row>
    <row r="24" spans="1:4">
      <c r="A24" s="188">
        <v>102</v>
      </c>
      <c r="B24" s="188" t="s">
        <v>1127</v>
      </c>
      <c r="C24" s="188">
        <v>1</v>
      </c>
      <c r="D24" s="188" t="s">
        <v>254</v>
      </c>
    </row>
  </sheetData>
  <conditionalFormatting sqref="B13:B15">
    <cfRule type="duplicateValues" dxfId="79" priority="10"/>
  </conditionalFormatting>
  <conditionalFormatting sqref="B16">
    <cfRule type="duplicateValues" dxfId="78" priority="8"/>
  </conditionalFormatting>
  <conditionalFormatting sqref="B17">
    <cfRule type="duplicateValues" dxfId="77" priority="7"/>
  </conditionalFormatting>
  <conditionalFormatting sqref="B18">
    <cfRule type="duplicateValues" dxfId="76" priority="6"/>
  </conditionalFormatting>
  <conditionalFormatting sqref="B20">
    <cfRule type="duplicateValues" dxfId="75" priority="4"/>
  </conditionalFormatting>
  <conditionalFormatting sqref="B21">
    <cfRule type="duplicateValues" dxfId="74" priority="3"/>
  </conditionalFormatting>
  <conditionalFormatting sqref="B22:B23">
    <cfRule type="duplicateValues" dxfId="73" priority="2"/>
  </conditionalFormatting>
  <conditionalFormatting sqref="B19">
    <cfRule type="duplicateValues" dxfId="72" priority="1"/>
  </conditionalFormatting>
  <dataValidations count="1">
    <dataValidation type="list" allowBlank="1" showInputMessage="1" showErrorMessage="1" sqref="D2:D1048576" xr:uid="{00000000-0002-0000-4E00-000000000000}">
      <formula1>"payUcreditcard,Cash_Deposits"</formula1>
    </dataValidation>
  </dataValidations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1046</v>
      </c>
      <c r="E1" s="90" t="s">
        <v>1047</v>
      </c>
      <c r="F1" s="90" t="s">
        <v>1048</v>
      </c>
      <c r="G1" s="90" t="s">
        <v>1049</v>
      </c>
    </row>
    <row r="2" spans="1:7">
      <c r="A2" s="245">
        <v>123</v>
      </c>
      <c r="B2" s="184" t="s">
        <v>1129</v>
      </c>
      <c r="C2" s="90" t="s">
        <v>87</v>
      </c>
      <c r="D2" s="90" t="s">
        <v>1050</v>
      </c>
      <c r="G2" s="90" t="s">
        <v>287</v>
      </c>
    </row>
    <row r="3" spans="1:7">
      <c r="A3" s="90">
        <v>124</v>
      </c>
      <c r="B3" s="186" t="s">
        <v>1128</v>
      </c>
      <c r="C3" s="90">
        <v>1</v>
      </c>
      <c r="D3" s="90" t="s">
        <v>1050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45"/>
  <sheetViews>
    <sheetView topLeftCell="A15" workbookViewId="0">
      <selection activeCell="A35" sqref="A35:XFD3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0.5703125" style="188" bestFit="1" customWidth="1"/>
    <col min="5" max="5" width="7.85546875" style="188" bestFit="1" customWidth="1"/>
    <col min="6" max="6" width="17.5703125" style="188" bestFit="1" customWidth="1"/>
    <col min="7" max="7" width="10" style="188" bestFit="1" customWidth="1"/>
    <col min="8" max="8" width="9.42578125" style="188" bestFit="1" customWidth="1"/>
    <col min="9" max="9" width="11" style="188" bestFit="1" customWidth="1"/>
    <col min="10" max="10" width="8.7109375" style="188" bestFit="1" customWidth="1"/>
    <col min="11" max="11" width="9.42578125" style="188" bestFit="1" customWidth="1"/>
    <col min="12" max="12" width="13.42578125" style="188" bestFit="1" customWidth="1"/>
    <col min="13" max="14" width="11" style="188" bestFit="1" customWidth="1"/>
    <col min="15" max="15" width="40.7109375" style="188" bestFit="1" customWidth="1"/>
    <col min="16" max="16" width="16" style="188" bestFit="1" customWidth="1"/>
    <col min="17" max="16384" width="9.140625" style="188"/>
  </cols>
  <sheetData>
    <row r="1" spans="1:17" s="191" customFormat="1" ht="30">
      <c r="A1" s="215" t="s">
        <v>34</v>
      </c>
      <c r="B1" s="200" t="s">
        <v>84</v>
      </c>
      <c r="C1" s="200" t="s">
        <v>35</v>
      </c>
      <c r="D1" s="200" t="s">
        <v>387</v>
      </c>
      <c r="E1" s="200" t="s">
        <v>388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  <c r="Q1" s="326"/>
    </row>
    <row r="2" spans="1:17" s="191" customFormat="1">
      <c r="A2" s="216">
        <v>26</v>
      </c>
      <c r="B2" s="217" t="s">
        <v>534</v>
      </c>
      <c r="C2" s="217">
        <v>1</v>
      </c>
      <c r="D2" s="217" t="s">
        <v>558</v>
      </c>
      <c r="E2" s="217" t="s">
        <v>384</v>
      </c>
      <c r="F2" s="217" t="s">
        <v>644</v>
      </c>
      <c r="G2" s="217" t="s">
        <v>646</v>
      </c>
      <c r="H2" s="217" t="s">
        <v>643</v>
      </c>
      <c r="I2" s="217" t="s">
        <v>640</v>
      </c>
      <c r="J2" s="217" t="s">
        <v>76</v>
      </c>
      <c r="K2" s="217" t="s">
        <v>350</v>
      </c>
      <c r="L2" s="217" t="s">
        <v>73</v>
      </c>
      <c r="M2" s="217" t="s">
        <v>641</v>
      </c>
      <c r="N2" s="217" t="s">
        <v>642</v>
      </c>
      <c r="O2" s="218" t="s">
        <v>645</v>
      </c>
      <c r="P2" s="219" t="s">
        <v>647</v>
      </c>
      <c r="Q2" s="326"/>
    </row>
    <row r="3" spans="1:17" s="191" customFormat="1">
      <c r="A3" s="216">
        <v>27</v>
      </c>
      <c r="B3" s="217" t="s">
        <v>533</v>
      </c>
      <c r="C3" s="217">
        <v>1</v>
      </c>
      <c r="D3" s="217" t="s">
        <v>558</v>
      </c>
      <c r="E3" s="217" t="s">
        <v>384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  <c r="Q3" s="326"/>
    </row>
    <row r="4" spans="1:17" s="191" customFormat="1">
      <c r="A4" s="216">
        <v>28</v>
      </c>
      <c r="B4" s="217" t="s">
        <v>532</v>
      </c>
      <c r="C4" s="217">
        <v>1</v>
      </c>
      <c r="D4" s="217" t="s">
        <v>558</v>
      </c>
      <c r="E4" s="217" t="s">
        <v>384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  <c r="Q4" s="326"/>
    </row>
    <row r="5" spans="1:17" s="191" customFormat="1">
      <c r="A5" s="216">
        <v>29</v>
      </c>
      <c r="B5" s="217" t="s">
        <v>531</v>
      </c>
      <c r="C5" s="217" t="s">
        <v>87</v>
      </c>
      <c r="D5" s="217" t="s">
        <v>558</v>
      </c>
      <c r="E5" s="217" t="s">
        <v>384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  <c r="Q5" s="326"/>
    </row>
    <row r="6" spans="1:17" s="191" customFormat="1">
      <c r="A6" s="216">
        <v>30</v>
      </c>
      <c r="B6" s="217" t="s">
        <v>530</v>
      </c>
      <c r="C6" s="217" t="s">
        <v>87</v>
      </c>
      <c r="D6" s="217" t="s">
        <v>558</v>
      </c>
      <c r="E6" s="217" t="s">
        <v>384</v>
      </c>
      <c r="F6" s="217" t="s">
        <v>655</v>
      </c>
      <c r="G6" s="217" t="s">
        <v>650</v>
      </c>
      <c r="H6" s="217" t="s">
        <v>651</v>
      </c>
      <c r="I6" s="217" t="s">
        <v>74</v>
      </c>
      <c r="J6" s="217" t="s">
        <v>76</v>
      </c>
      <c r="K6" s="217" t="s">
        <v>350</v>
      </c>
      <c r="L6" s="217" t="s">
        <v>73</v>
      </c>
      <c r="M6" s="217" t="s">
        <v>652</v>
      </c>
      <c r="N6" s="217" t="s">
        <v>74</v>
      </c>
      <c r="O6" s="218" t="s">
        <v>653</v>
      </c>
      <c r="P6" s="219" t="s">
        <v>654</v>
      </c>
      <c r="Q6" s="326"/>
    </row>
    <row r="7" spans="1:17" s="191" customFormat="1" ht="30">
      <c r="A7" s="216">
        <v>31</v>
      </c>
      <c r="B7" s="216" t="s">
        <v>497</v>
      </c>
      <c r="C7" s="217" t="s">
        <v>87</v>
      </c>
      <c r="D7" s="217" t="s">
        <v>558</v>
      </c>
      <c r="E7" s="217" t="s">
        <v>384</v>
      </c>
      <c r="F7" s="217" t="s">
        <v>628</v>
      </c>
      <c r="G7" s="217" t="s">
        <v>626</v>
      </c>
      <c r="H7" s="217" t="s">
        <v>627</v>
      </c>
      <c r="I7" s="217" t="s">
        <v>608</v>
      </c>
      <c r="J7" s="217" t="s">
        <v>76</v>
      </c>
      <c r="K7" s="217" t="s">
        <v>73</v>
      </c>
      <c r="L7" s="217" t="s">
        <v>624</v>
      </c>
      <c r="M7" s="217" t="s">
        <v>625</v>
      </c>
      <c r="N7" s="217" t="s">
        <v>609</v>
      </c>
      <c r="O7" s="218" t="s">
        <v>629</v>
      </c>
      <c r="P7" s="220" t="s">
        <v>630</v>
      </c>
      <c r="Q7" s="326"/>
    </row>
    <row r="8" spans="1:17" s="191" customFormat="1">
      <c r="A8" s="216">
        <v>32</v>
      </c>
      <c r="B8" s="216" t="s">
        <v>529</v>
      </c>
      <c r="C8" s="217" t="s">
        <v>87</v>
      </c>
      <c r="D8" s="217" t="s">
        <v>558</v>
      </c>
      <c r="E8" s="217" t="s">
        <v>384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165</v>
      </c>
      <c r="P8" s="219" t="s">
        <v>143</v>
      </c>
      <c r="Q8" s="326"/>
    </row>
    <row r="9" spans="1:17" s="191" customFormat="1">
      <c r="A9" s="202">
        <v>33</v>
      </c>
      <c r="B9" s="264" t="s">
        <v>528</v>
      </c>
      <c r="C9" s="189" t="s">
        <v>87</v>
      </c>
      <c r="D9" s="189" t="s">
        <v>383</v>
      </c>
      <c r="E9" s="189" t="s">
        <v>386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  <c r="Q9" s="326"/>
    </row>
    <row r="10" spans="1:17">
      <c r="A10" s="221">
        <v>35</v>
      </c>
      <c r="B10" s="189" t="s">
        <v>526</v>
      </c>
      <c r="C10" s="217" t="s">
        <v>87</v>
      </c>
      <c r="D10" s="217" t="s">
        <v>558</v>
      </c>
      <c r="E10" s="217" t="s">
        <v>384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165</v>
      </c>
      <c r="P10" s="219" t="s">
        <v>143</v>
      </c>
      <c r="Q10" s="189"/>
    </row>
    <row r="11" spans="1:17">
      <c r="A11" s="189">
        <v>39</v>
      </c>
      <c r="B11" s="189" t="s">
        <v>498</v>
      </c>
      <c r="C11" s="189" t="s">
        <v>87</v>
      </c>
      <c r="D11" s="189" t="s">
        <v>383</v>
      </c>
      <c r="E11" s="189" t="s">
        <v>384</v>
      </c>
      <c r="F11" s="217" t="s">
        <v>644</v>
      </c>
      <c r="G11" s="217" t="s">
        <v>646</v>
      </c>
      <c r="H11" s="217" t="s">
        <v>643</v>
      </c>
      <c r="I11" s="217" t="s">
        <v>640</v>
      </c>
      <c r="J11" s="217" t="s">
        <v>76</v>
      </c>
      <c r="K11" s="217" t="s">
        <v>350</v>
      </c>
      <c r="L11" s="217" t="s">
        <v>73</v>
      </c>
      <c r="M11" s="217" t="s">
        <v>641</v>
      </c>
      <c r="N11" s="217" t="s">
        <v>642</v>
      </c>
      <c r="O11" s="218" t="s">
        <v>1190</v>
      </c>
      <c r="P11" s="219" t="s">
        <v>647</v>
      </c>
      <c r="Q11" s="189"/>
    </row>
    <row r="12" spans="1:17">
      <c r="A12" s="189">
        <v>40</v>
      </c>
      <c r="B12" s="189" t="s">
        <v>499</v>
      </c>
      <c r="C12" s="189" t="s">
        <v>87</v>
      </c>
      <c r="D12" s="189" t="s">
        <v>383</v>
      </c>
      <c r="E12" s="189" t="s">
        <v>386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1152</v>
      </c>
      <c r="P12" s="189"/>
      <c r="Q12" s="189"/>
    </row>
    <row r="13" spans="1:17">
      <c r="A13" s="189">
        <v>41</v>
      </c>
      <c r="B13" s="189" t="s">
        <v>500</v>
      </c>
      <c r="C13" s="189" t="s">
        <v>87</v>
      </c>
      <c r="D13" s="189" t="s">
        <v>383</v>
      </c>
      <c r="E13" s="189" t="s">
        <v>384</v>
      </c>
      <c r="F13" s="189" t="s">
        <v>69</v>
      </c>
      <c r="G13" s="189" t="s">
        <v>612</v>
      </c>
      <c r="H13" s="189" t="s">
        <v>614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385</v>
      </c>
      <c r="N13" s="235" t="s">
        <v>1156</v>
      </c>
      <c r="O13" s="51" t="s">
        <v>1152</v>
      </c>
      <c r="P13" s="235" t="s">
        <v>607</v>
      </c>
      <c r="Q13" s="189"/>
    </row>
    <row r="14" spans="1:17">
      <c r="A14" s="189">
        <v>1</v>
      </c>
      <c r="B14" s="216" t="s">
        <v>486</v>
      </c>
      <c r="C14" s="189" t="s">
        <v>87</v>
      </c>
      <c r="D14" s="189" t="s">
        <v>383</v>
      </c>
      <c r="E14" s="189" t="s">
        <v>384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385</v>
      </c>
      <c r="N14" s="189" t="s">
        <v>74</v>
      </c>
      <c r="O14" s="189" t="s">
        <v>165</v>
      </c>
      <c r="P14" s="189" t="s">
        <v>143</v>
      </c>
      <c r="Q14" s="189"/>
    </row>
    <row r="15" spans="1:17">
      <c r="A15" s="216">
        <v>1</v>
      </c>
      <c r="B15" s="216" t="s">
        <v>486</v>
      </c>
      <c r="C15" s="189">
        <v>1</v>
      </c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</row>
    <row r="16" spans="1:17">
      <c r="A16" s="216">
        <v>2</v>
      </c>
      <c r="B16" s="216" t="s">
        <v>487</v>
      </c>
      <c r="C16" s="189">
        <v>1</v>
      </c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</row>
    <row r="17" spans="1:17">
      <c r="A17" s="216">
        <v>3</v>
      </c>
      <c r="B17" s="216" t="s">
        <v>488</v>
      </c>
      <c r="C17" s="189">
        <v>1</v>
      </c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</row>
    <row r="18" spans="1:17">
      <c r="A18" s="216">
        <v>4</v>
      </c>
      <c r="B18" s="216" t="s">
        <v>489</v>
      </c>
      <c r="C18" s="189">
        <v>1</v>
      </c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</row>
    <row r="19" spans="1:17">
      <c r="A19" s="216">
        <v>5</v>
      </c>
      <c r="B19" s="216" t="s">
        <v>490</v>
      </c>
      <c r="C19" s="189">
        <v>1</v>
      </c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</row>
    <row r="20" spans="1:17">
      <c r="A20" s="216">
        <v>6</v>
      </c>
      <c r="B20" s="216" t="s">
        <v>491</v>
      </c>
      <c r="C20" s="189">
        <v>1</v>
      </c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</row>
    <row r="21" spans="1:17">
      <c r="A21" s="216">
        <v>7</v>
      </c>
      <c r="B21" s="216" t="s">
        <v>492</v>
      </c>
      <c r="C21" s="189">
        <v>1</v>
      </c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</row>
    <row r="22" spans="1:17">
      <c r="A22" s="216">
        <v>8</v>
      </c>
      <c r="B22" s="216" t="s">
        <v>493</v>
      </c>
      <c r="C22" s="189">
        <v>1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</row>
    <row r="23" spans="1:17">
      <c r="A23" s="216">
        <v>9</v>
      </c>
      <c r="B23" s="216" t="s">
        <v>494</v>
      </c>
      <c r="C23" s="189">
        <v>1</v>
      </c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</row>
    <row r="24" spans="1:17">
      <c r="A24" s="216">
        <v>10</v>
      </c>
      <c r="B24" s="216" t="s">
        <v>509</v>
      </c>
      <c r="C24" s="189">
        <v>1</v>
      </c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</row>
    <row r="25" spans="1:17">
      <c r="A25" s="216">
        <v>11</v>
      </c>
      <c r="B25" s="216" t="s">
        <v>510</v>
      </c>
      <c r="C25" s="189">
        <v>1</v>
      </c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</row>
    <row r="26" spans="1:17">
      <c r="A26" s="216">
        <v>12</v>
      </c>
      <c r="B26" s="216" t="s">
        <v>511</v>
      </c>
      <c r="C26" s="189">
        <v>1</v>
      </c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</row>
    <row r="27" spans="1:17">
      <c r="A27" s="216">
        <v>13</v>
      </c>
      <c r="B27" s="216" t="s">
        <v>512</v>
      </c>
      <c r="C27" s="189">
        <v>1</v>
      </c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</row>
    <row r="28" spans="1:17">
      <c r="A28" s="216">
        <v>14</v>
      </c>
      <c r="B28" s="216" t="s">
        <v>513</v>
      </c>
      <c r="C28" s="189">
        <v>1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</row>
    <row r="29" spans="1:17">
      <c r="A29" s="216">
        <v>15</v>
      </c>
      <c r="B29" s="216" t="s">
        <v>495</v>
      </c>
      <c r="C29" s="189">
        <v>1</v>
      </c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</row>
    <row r="30" spans="1:17">
      <c r="A30" s="216">
        <v>16</v>
      </c>
      <c r="B30" s="216" t="s">
        <v>496</v>
      </c>
      <c r="C30" s="189">
        <v>1</v>
      </c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</row>
    <row r="31" spans="1:17">
      <c r="A31" s="216">
        <v>17</v>
      </c>
      <c r="B31" s="216" t="s">
        <v>538</v>
      </c>
      <c r="C31" s="189">
        <v>1</v>
      </c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</row>
    <row r="32" spans="1:17">
      <c r="A32" s="216">
        <v>18</v>
      </c>
      <c r="B32" s="216" t="s">
        <v>514</v>
      </c>
      <c r="C32" s="189">
        <v>1</v>
      </c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</row>
    <row r="33" spans="1:17">
      <c r="A33" s="216">
        <v>19</v>
      </c>
      <c r="B33" s="216" t="s">
        <v>515</v>
      </c>
      <c r="C33" s="189">
        <v>1</v>
      </c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</row>
    <row r="34" spans="1:17">
      <c r="A34" s="216">
        <v>20</v>
      </c>
      <c r="B34" s="216" t="s">
        <v>516</v>
      </c>
      <c r="C34" s="189">
        <v>1</v>
      </c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</row>
    <row r="35" spans="1:17">
      <c r="A35" s="216">
        <v>36</v>
      </c>
      <c r="B35" s="216" t="s">
        <v>525</v>
      </c>
      <c r="C35" s="189">
        <v>1</v>
      </c>
      <c r="D35" s="217" t="s">
        <v>383</v>
      </c>
      <c r="E35" s="217" t="s">
        <v>386</v>
      </c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</row>
    <row r="36" spans="1:17" s="191" customFormat="1">
      <c r="A36" s="216">
        <v>91</v>
      </c>
      <c r="B36" s="217" t="s">
        <v>1034</v>
      </c>
      <c r="C36" s="217">
        <v>1</v>
      </c>
      <c r="D36" s="217" t="s">
        <v>558</v>
      </c>
      <c r="E36" s="217" t="s">
        <v>384</v>
      </c>
      <c r="F36" s="217" t="s">
        <v>644</v>
      </c>
      <c r="G36" s="217" t="s">
        <v>646</v>
      </c>
      <c r="H36" s="217" t="s">
        <v>643</v>
      </c>
      <c r="I36" s="217" t="s">
        <v>640</v>
      </c>
      <c r="J36" s="217" t="s">
        <v>76</v>
      </c>
      <c r="K36" s="217" t="s">
        <v>350</v>
      </c>
      <c r="L36" s="217" t="s">
        <v>73</v>
      </c>
      <c r="M36" s="217" t="s">
        <v>641</v>
      </c>
      <c r="N36" s="217" t="s">
        <v>642</v>
      </c>
      <c r="O36" s="218" t="s">
        <v>645</v>
      </c>
      <c r="P36" s="219" t="s">
        <v>647</v>
      </c>
      <c r="Q36" s="326"/>
    </row>
    <row r="37" spans="1:17" s="191" customFormat="1">
      <c r="A37" s="216">
        <v>92</v>
      </c>
      <c r="B37" s="217" t="s">
        <v>1037</v>
      </c>
      <c r="C37" s="217">
        <v>1</v>
      </c>
      <c r="D37" s="217" t="s">
        <v>558</v>
      </c>
      <c r="E37" s="217" t="s">
        <v>384</v>
      </c>
      <c r="F37" s="217" t="s">
        <v>644</v>
      </c>
      <c r="G37" s="217" t="s">
        <v>646</v>
      </c>
      <c r="H37" s="217" t="s">
        <v>643</v>
      </c>
      <c r="I37" s="217" t="s">
        <v>640</v>
      </c>
      <c r="J37" s="217" t="s">
        <v>76</v>
      </c>
      <c r="K37" s="217" t="s">
        <v>350</v>
      </c>
      <c r="L37" s="217" t="s">
        <v>73</v>
      </c>
      <c r="M37" s="217" t="s">
        <v>641</v>
      </c>
      <c r="N37" s="217" t="s">
        <v>642</v>
      </c>
      <c r="O37" s="218" t="s">
        <v>645</v>
      </c>
      <c r="P37" s="219" t="s">
        <v>647</v>
      </c>
      <c r="Q37" s="326"/>
    </row>
    <row r="38" spans="1:17">
      <c r="A38" s="216">
        <v>94</v>
      </c>
      <c r="B38" s="313" t="s">
        <v>896</v>
      </c>
      <c r="C38" s="217">
        <v>1</v>
      </c>
      <c r="D38" s="217" t="s">
        <v>383</v>
      </c>
      <c r="E38" s="217" t="s">
        <v>384</v>
      </c>
      <c r="F38" s="217" t="s">
        <v>644</v>
      </c>
      <c r="G38" s="217" t="s">
        <v>646</v>
      </c>
      <c r="H38" s="217" t="s">
        <v>643</v>
      </c>
      <c r="I38" s="217" t="s">
        <v>640</v>
      </c>
      <c r="J38" s="217" t="s">
        <v>76</v>
      </c>
      <c r="K38" s="217" t="s">
        <v>350</v>
      </c>
      <c r="L38" s="217" t="s">
        <v>73</v>
      </c>
      <c r="M38" s="217" t="s">
        <v>641</v>
      </c>
      <c r="N38" s="217" t="s">
        <v>642</v>
      </c>
      <c r="O38" s="218" t="s">
        <v>645</v>
      </c>
      <c r="P38" s="219" t="s">
        <v>647</v>
      </c>
      <c r="Q38" s="326"/>
    </row>
    <row r="39" spans="1:17" s="191" customFormat="1">
      <c r="A39" s="216">
        <v>95</v>
      </c>
      <c r="B39" s="217" t="s">
        <v>917</v>
      </c>
      <c r="C39" s="217">
        <v>1</v>
      </c>
      <c r="D39" s="217" t="s">
        <v>383</v>
      </c>
      <c r="E39" s="217" t="s">
        <v>386</v>
      </c>
      <c r="F39" s="217" t="s">
        <v>644</v>
      </c>
      <c r="G39" s="217" t="s">
        <v>919</v>
      </c>
      <c r="H39" s="217" t="s">
        <v>920</v>
      </c>
      <c r="I39" s="217" t="s">
        <v>640</v>
      </c>
      <c r="J39" s="217" t="s">
        <v>76</v>
      </c>
      <c r="K39" s="217" t="s">
        <v>350</v>
      </c>
      <c r="L39" s="217" t="s">
        <v>73</v>
      </c>
      <c r="M39" s="217" t="s">
        <v>641</v>
      </c>
      <c r="N39" s="217" t="s">
        <v>642</v>
      </c>
      <c r="O39" s="218" t="s">
        <v>921</v>
      </c>
      <c r="P39" s="219" t="s">
        <v>647</v>
      </c>
      <c r="Q39" s="326"/>
    </row>
    <row r="40" spans="1:17" s="191" customFormat="1" ht="30">
      <c r="A40" s="202">
        <v>98</v>
      </c>
      <c r="B40" s="202" t="s">
        <v>1126</v>
      </c>
      <c r="C40" s="217">
        <v>1</v>
      </c>
      <c r="D40" s="217" t="s">
        <v>558</v>
      </c>
      <c r="E40" s="217" t="s">
        <v>384</v>
      </c>
      <c r="F40" s="217" t="s">
        <v>1202</v>
      </c>
      <c r="G40" s="217" t="s">
        <v>1203</v>
      </c>
      <c r="H40" s="217" t="s">
        <v>1204</v>
      </c>
      <c r="I40" s="217" t="s">
        <v>640</v>
      </c>
      <c r="J40" s="217" t="s">
        <v>76</v>
      </c>
      <c r="K40" s="217" t="s">
        <v>1205</v>
      </c>
      <c r="L40" s="217" t="s">
        <v>1206</v>
      </c>
      <c r="M40" s="217" t="s">
        <v>1207</v>
      </c>
      <c r="N40" s="217" t="s">
        <v>642</v>
      </c>
      <c r="O40" s="218" t="s">
        <v>1208</v>
      </c>
      <c r="P40" s="219" t="s">
        <v>647</v>
      </c>
      <c r="Q40" s="326"/>
    </row>
    <row r="41" spans="1:17">
      <c r="A41" s="189">
        <v>99</v>
      </c>
      <c r="B41" s="189" t="s">
        <v>1052</v>
      </c>
      <c r="C41" s="189">
        <v>1</v>
      </c>
      <c r="D41" s="189" t="s">
        <v>383</v>
      </c>
      <c r="E41" s="189" t="s">
        <v>386</v>
      </c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</row>
    <row r="42" spans="1:17">
      <c r="A42" s="189">
        <v>99</v>
      </c>
      <c r="B42" s="189" t="s">
        <v>1052</v>
      </c>
      <c r="C42" s="189">
        <v>2</v>
      </c>
      <c r="D42" s="189" t="s">
        <v>383</v>
      </c>
      <c r="E42" s="189" t="s">
        <v>386</v>
      </c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</row>
    <row r="43" spans="1:17" s="184" customFormat="1">
      <c r="A43" s="52">
        <v>100</v>
      </c>
      <c r="B43" s="93" t="s">
        <v>1102</v>
      </c>
      <c r="C43" s="241">
        <v>1</v>
      </c>
      <c r="D43" s="241" t="s">
        <v>383</v>
      </c>
      <c r="E43" s="241" t="s">
        <v>386</v>
      </c>
      <c r="F43" s="241" t="s">
        <v>1106</v>
      </c>
      <c r="G43" s="241" t="s">
        <v>1107</v>
      </c>
      <c r="H43" s="241" t="s">
        <v>1096</v>
      </c>
      <c r="I43" s="327" t="s">
        <v>1108</v>
      </c>
      <c r="J43" s="241" t="s">
        <v>76</v>
      </c>
      <c r="K43" s="36" t="s">
        <v>624</v>
      </c>
      <c r="L43" s="36" t="s">
        <v>1109</v>
      </c>
      <c r="M43" s="327" t="s">
        <v>1110</v>
      </c>
      <c r="N43" s="36">
        <v>654566</v>
      </c>
      <c r="O43" s="36" t="s">
        <v>1111</v>
      </c>
      <c r="P43" s="242" t="s">
        <v>1112</v>
      </c>
      <c r="Q43" s="36"/>
    </row>
    <row r="44" spans="1:17" s="184" customFormat="1" ht="30">
      <c r="A44" s="52">
        <v>101</v>
      </c>
      <c r="B44" s="93" t="s">
        <v>1105</v>
      </c>
      <c r="C44" s="241">
        <v>1</v>
      </c>
      <c r="D44" s="241" t="s">
        <v>558</v>
      </c>
      <c r="E44" s="241" t="s">
        <v>384</v>
      </c>
      <c r="F44" s="36" t="s">
        <v>1113</v>
      </c>
      <c r="G44" s="241" t="s">
        <v>1114</v>
      </c>
      <c r="H44" s="241" t="s">
        <v>1115</v>
      </c>
      <c r="I44" s="327" t="s">
        <v>1116</v>
      </c>
      <c r="J44" s="241" t="s">
        <v>76</v>
      </c>
      <c r="K44" s="241" t="s">
        <v>938</v>
      </c>
      <c r="L44" s="36" t="s">
        <v>1099</v>
      </c>
      <c r="M44" s="36">
        <v>2191</v>
      </c>
      <c r="N44" s="36">
        <v>45434</v>
      </c>
      <c r="O44" s="199" t="s">
        <v>1117</v>
      </c>
      <c r="P44" s="328" t="s">
        <v>1118</v>
      </c>
      <c r="Q44" s="36"/>
    </row>
    <row r="45" spans="1:17">
      <c r="A45" s="189">
        <v>102</v>
      </c>
      <c r="B45" s="189" t="s">
        <v>1127</v>
      </c>
      <c r="C45" s="189">
        <v>1</v>
      </c>
      <c r="D45" s="189" t="s">
        <v>383</v>
      </c>
      <c r="E45" s="189" t="s">
        <v>386</v>
      </c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</row>
  </sheetData>
  <phoneticPr fontId="8" type="noConversion"/>
  <conditionalFormatting sqref="B11:B13">
    <cfRule type="duplicateValues" dxfId="71" priority="14"/>
  </conditionalFormatting>
  <conditionalFormatting sqref="B14">
    <cfRule type="duplicateValues" dxfId="70" priority="12"/>
  </conditionalFormatting>
  <conditionalFormatting sqref="B41">
    <cfRule type="duplicateValues" dxfId="69" priority="5"/>
  </conditionalFormatting>
  <conditionalFormatting sqref="B42">
    <cfRule type="duplicateValues" dxfId="68" priority="4"/>
  </conditionalFormatting>
  <conditionalFormatting sqref="B43:B44">
    <cfRule type="duplicateValues" dxfId="67" priority="3"/>
  </conditionalFormatting>
  <conditionalFormatting sqref="B40">
    <cfRule type="duplicateValues" dxfId="66" priority="2"/>
  </conditionalFormatting>
  <conditionalFormatting sqref="B9">
    <cfRule type="duplicateValues" dxfId="65" priority="1"/>
  </conditionalFormatting>
  <conditionalFormatting sqref="B15:B35">
    <cfRule type="duplicateValues" dxfId="64" priority="197"/>
  </conditionalFormatting>
  <conditionalFormatting sqref="A15:A35">
    <cfRule type="duplicateValues" dxfId="63" priority="199"/>
  </conditionalFormatting>
  <hyperlinks>
    <hyperlink ref="O2" r:id="rId1" xr:uid="{00000000-0004-0000-4F00-000000000000}"/>
    <hyperlink ref="O3" r:id="rId2" xr:uid="{00000000-0004-0000-4F00-000001000000}"/>
    <hyperlink ref="O4" r:id="rId3" xr:uid="{00000000-0004-0000-4F00-000002000000}"/>
    <hyperlink ref="O5" r:id="rId4" xr:uid="{00000000-0004-0000-4F00-000003000000}"/>
    <hyperlink ref="O8" r:id="rId5" xr:uid="{00000000-0004-0000-4F00-000004000000}"/>
    <hyperlink ref="O6" r:id="rId6" xr:uid="{00000000-0004-0000-4F00-000005000000}"/>
    <hyperlink ref="O7" r:id="rId7" xr:uid="{00000000-0004-0000-4F00-000006000000}"/>
    <hyperlink ref="O10" r:id="rId8" xr:uid="{00000000-0004-0000-4F00-000007000000}"/>
    <hyperlink ref="O36" r:id="rId9" xr:uid="{00000000-0004-0000-4F00-000008000000}"/>
    <hyperlink ref="O37" r:id="rId10" xr:uid="{00000000-0004-0000-4F00-000009000000}"/>
    <hyperlink ref="O39" r:id="rId11" xr:uid="{00000000-0004-0000-4F00-00000A000000}"/>
    <hyperlink ref="O38" r:id="rId12" xr:uid="{00000000-0004-0000-4F00-00000B000000}"/>
    <hyperlink ref="O40" r:id="rId13" xr:uid="{00000000-0004-0000-4F00-00000C000000}"/>
    <hyperlink ref="O44" r:id="rId14" xr:uid="{00000000-0004-0000-4F00-00000D000000}"/>
    <hyperlink ref="O11" r:id="rId15" xr:uid="{00000000-0004-0000-4F00-00000E000000}"/>
    <hyperlink ref="O13" r:id="rId16" xr:uid="{00000000-0004-0000-4F00-00000F000000}"/>
    <hyperlink ref="O12" r:id="rId17" xr:uid="{00000000-0004-0000-4F00-000010000000}"/>
    <hyperlink ref="A1" location="IC!A1" display="TCID" xr:uid="{00000000-0004-0000-4F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557</v>
      </c>
      <c r="E1" s="30" t="s">
        <v>122</v>
      </c>
    </row>
    <row r="2" spans="1:5" ht="30">
      <c r="A2" s="38">
        <v>1</v>
      </c>
      <c r="B2" s="38" t="s">
        <v>486</v>
      </c>
      <c r="C2" s="22">
        <v>1</v>
      </c>
    </row>
    <row r="3" spans="1:5" ht="30">
      <c r="A3" s="38">
        <v>2</v>
      </c>
      <c r="B3" s="38" t="s">
        <v>487</v>
      </c>
      <c r="C3" s="22">
        <v>1</v>
      </c>
    </row>
    <row r="4" spans="1:5" ht="30">
      <c r="A4" s="38">
        <v>3</v>
      </c>
      <c r="B4" s="38" t="s">
        <v>488</v>
      </c>
      <c r="C4" s="22">
        <v>1</v>
      </c>
    </row>
    <row r="5" spans="1:5" ht="30">
      <c r="A5" s="38">
        <v>4</v>
      </c>
      <c r="B5" s="38" t="s">
        <v>489</v>
      </c>
      <c r="C5" s="22">
        <v>1</v>
      </c>
    </row>
    <row r="6" spans="1:5" ht="30">
      <c r="A6" s="38">
        <v>5</v>
      </c>
      <c r="B6" s="38" t="s">
        <v>490</v>
      </c>
      <c r="C6" s="22">
        <v>1</v>
      </c>
    </row>
    <row r="7" spans="1:5">
      <c r="A7" s="38">
        <v>15</v>
      </c>
      <c r="B7" s="38" t="s">
        <v>495</v>
      </c>
      <c r="C7" s="22">
        <v>1</v>
      </c>
    </row>
    <row r="8" spans="1:5">
      <c r="A8" s="38">
        <v>16</v>
      </c>
      <c r="B8" s="38" t="s">
        <v>496</v>
      </c>
      <c r="C8" s="22">
        <v>1</v>
      </c>
    </row>
    <row r="9" spans="1:5">
      <c r="A9" s="38">
        <v>17</v>
      </c>
      <c r="B9" s="38" t="s">
        <v>538</v>
      </c>
      <c r="C9" s="22">
        <v>1</v>
      </c>
    </row>
    <row r="10" spans="1:5">
      <c r="A10" s="38">
        <v>18</v>
      </c>
      <c r="B10" s="38" t="s">
        <v>514</v>
      </c>
      <c r="C10" s="22">
        <v>1</v>
      </c>
    </row>
    <row r="11" spans="1:5" ht="30">
      <c r="A11" s="38">
        <v>19</v>
      </c>
      <c r="B11" s="38" t="s">
        <v>515</v>
      </c>
      <c r="C11" s="22">
        <v>1</v>
      </c>
    </row>
    <row r="12" spans="1:5">
      <c r="A12" s="38">
        <v>20</v>
      </c>
      <c r="B12" s="38" t="s">
        <v>516</v>
      </c>
      <c r="C12" s="22">
        <v>1</v>
      </c>
    </row>
  </sheetData>
  <conditionalFormatting sqref="B2:B6">
    <cfRule type="duplicateValues" dxfId="62" priority="3"/>
  </conditionalFormatting>
  <conditionalFormatting sqref="A2:A6">
    <cfRule type="duplicateValues" dxfId="61" priority="4"/>
  </conditionalFormatting>
  <conditionalFormatting sqref="B7:B12">
    <cfRule type="duplicateValues" dxfId="60" priority="1"/>
  </conditionalFormatting>
  <conditionalFormatting sqref="A7:A12">
    <cfRule type="duplicateValues" dxfId="59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972</v>
      </c>
    </row>
    <row r="2" spans="1:12" s="24" customFormat="1">
      <c r="A2" s="23">
        <v>32</v>
      </c>
      <c r="B2" s="21" t="s">
        <v>529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1158</v>
      </c>
    </row>
    <row r="3" spans="1:12">
      <c r="A3" s="23">
        <v>33</v>
      </c>
      <c r="B3" s="24" t="s">
        <v>528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1158</v>
      </c>
    </row>
    <row r="4" spans="1:12">
      <c r="A4" s="23">
        <v>34</v>
      </c>
      <c r="B4" s="24" t="s">
        <v>527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1158</v>
      </c>
    </row>
  </sheetData>
  <hyperlinks>
    <hyperlink ref="J2" r:id="rId1" xr:uid="{00000000-0004-0000-5100-000000000000}"/>
    <hyperlink ref="H2" r:id="rId2" xr:uid="{00000000-0004-0000-5100-000001000000}"/>
    <hyperlink ref="J3" r:id="rId3" xr:uid="{00000000-0004-0000-5100-000002000000}"/>
    <hyperlink ref="H3" r:id="rId4" xr:uid="{00000000-0004-0000-5100-000003000000}"/>
    <hyperlink ref="J4" r:id="rId5" xr:uid="{00000000-0004-0000-5100-000004000000}"/>
    <hyperlink ref="H4" r:id="rId6" xr:uid="{00000000-0004-0000-51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3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1.85546875" style="188" bestFit="1" customWidth="1"/>
    <col min="5" max="16384" width="9.140625" style="188"/>
  </cols>
  <sheetData>
    <row r="1" spans="1:4">
      <c r="A1" s="248" t="s">
        <v>34</v>
      </c>
      <c r="B1" s="249" t="s">
        <v>84</v>
      </c>
      <c r="C1" s="249" t="s">
        <v>35</v>
      </c>
      <c r="D1" s="249" t="s">
        <v>178</v>
      </c>
    </row>
    <row r="2" spans="1:4">
      <c r="A2" s="216">
        <v>26</v>
      </c>
      <c r="B2" s="216" t="s">
        <v>534</v>
      </c>
      <c r="C2" s="216">
        <v>1</v>
      </c>
      <c r="D2" s="216" t="s">
        <v>179</v>
      </c>
    </row>
    <row r="3" spans="1:4">
      <c r="A3" s="216">
        <v>27</v>
      </c>
      <c r="B3" s="216" t="s">
        <v>533</v>
      </c>
      <c r="C3" s="216">
        <v>1</v>
      </c>
      <c r="D3" s="216" t="s">
        <v>179</v>
      </c>
    </row>
    <row r="4" spans="1:4">
      <c r="A4" s="216">
        <v>28</v>
      </c>
      <c r="B4" s="216" t="s">
        <v>532</v>
      </c>
      <c r="C4" s="216">
        <v>1</v>
      </c>
      <c r="D4" s="216" t="s">
        <v>179</v>
      </c>
    </row>
    <row r="5" spans="1:4">
      <c r="A5" s="216">
        <v>29</v>
      </c>
      <c r="B5" s="216" t="s">
        <v>531</v>
      </c>
      <c r="C5" s="216">
        <v>1</v>
      </c>
      <c r="D5" s="216" t="s">
        <v>179</v>
      </c>
    </row>
    <row r="6" spans="1:4">
      <c r="A6" s="216">
        <v>30</v>
      </c>
      <c r="B6" s="216" t="s">
        <v>530</v>
      </c>
      <c r="C6" s="216">
        <v>1</v>
      </c>
      <c r="D6" s="216" t="s">
        <v>179</v>
      </c>
    </row>
    <row r="7" spans="1:4">
      <c r="A7" s="216">
        <v>31</v>
      </c>
      <c r="B7" s="216" t="s">
        <v>497</v>
      </c>
      <c r="C7" s="216">
        <v>1</v>
      </c>
      <c r="D7" s="216" t="s">
        <v>179</v>
      </c>
    </row>
    <row r="8" spans="1:4">
      <c r="A8" s="216">
        <v>32</v>
      </c>
      <c r="B8" s="216" t="s">
        <v>529</v>
      </c>
      <c r="C8" s="216">
        <v>1</v>
      </c>
      <c r="D8" s="216" t="s">
        <v>179</v>
      </c>
    </row>
    <row r="9" spans="1:4">
      <c r="A9" s="216">
        <v>33</v>
      </c>
      <c r="B9" s="216" t="s">
        <v>528</v>
      </c>
      <c r="C9" s="216">
        <v>1</v>
      </c>
      <c r="D9" s="216" t="s">
        <v>179</v>
      </c>
    </row>
    <row r="10" spans="1:4">
      <c r="A10" s="216">
        <v>34</v>
      </c>
      <c r="B10" s="216" t="s">
        <v>527</v>
      </c>
      <c r="C10" s="216">
        <v>1</v>
      </c>
      <c r="D10" s="216" t="s">
        <v>179</v>
      </c>
    </row>
    <row r="11" spans="1:4">
      <c r="A11" s="216">
        <v>35</v>
      </c>
      <c r="B11" s="216" t="s">
        <v>526</v>
      </c>
      <c r="C11" s="216">
        <v>1</v>
      </c>
      <c r="D11" s="216" t="s">
        <v>179</v>
      </c>
    </row>
    <row r="12" spans="1:4">
      <c r="A12" s="216">
        <v>36</v>
      </c>
      <c r="B12" s="216" t="s">
        <v>525</v>
      </c>
      <c r="C12" s="216">
        <v>1</v>
      </c>
      <c r="D12" s="216" t="s">
        <v>179</v>
      </c>
    </row>
    <row r="13" spans="1:4">
      <c r="A13" s="202">
        <v>39</v>
      </c>
      <c r="B13" s="264" t="s">
        <v>498</v>
      </c>
      <c r="C13" s="216">
        <v>1</v>
      </c>
      <c r="D13" s="216" t="s">
        <v>179</v>
      </c>
    </row>
    <row r="14" spans="1:4">
      <c r="A14" s="216">
        <v>40</v>
      </c>
      <c r="B14" s="216" t="s">
        <v>499</v>
      </c>
      <c r="C14" s="216">
        <v>1</v>
      </c>
      <c r="D14" s="216" t="s">
        <v>179</v>
      </c>
    </row>
    <row r="15" spans="1:4">
      <c r="A15" s="189">
        <v>41</v>
      </c>
      <c r="B15" s="216" t="s">
        <v>500</v>
      </c>
      <c r="C15" s="216">
        <v>1</v>
      </c>
      <c r="D15" s="216" t="s">
        <v>179</v>
      </c>
    </row>
    <row r="16" spans="1:4">
      <c r="A16" s="223">
        <v>42</v>
      </c>
      <c r="B16" s="268" t="s">
        <v>501</v>
      </c>
      <c r="C16" s="216">
        <v>1</v>
      </c>
      <c r="D16" s="216" t="s">
        <v>179</v>
      </c>
    </row>
    <row r="17" spans="1:4">
      <c r="A17" s="216">
        <v>1</v>
      </c>
      <c r="B17" s="216" t="s">
        <v>777</v>
      </c>
      <c r="C17" s="216">
        <v>1</v>
      </c>
      <c r="D17" s="216" t="s">
        <v>179</v>
      </c>
    </row>
    <row r="18" spans="1:4">
      <c r="A18" s="216">
        <v>94</v>
      </c>
      <c r="B18" s="222" t="s">
        <v>896</v>
      </c>
      <c r="C18" s="216">
        <v>1</v>
      </c>
      <c r="D18" s="216" t="s">
        <v>179</v>
      </c>
    </row>
    <row r="19" spans="1:4">
      <c r="A19" s="216">
        <v>95</v>
      </c>
      <c r="B19" s="216" t="s">
        <v>917</v>
      </c>
      <c r="C19" s="216">
        <v>1</v>
      </c>
      <c r="D19" s="216" t="s">
        <v>179</v>
      </c>
    </row>
    <row r="20" spans="1:4">
      <c r="A20" s="202">
        <v>98</v>
      </c>
      <c r="B20" s="202" t="s">
        <v>1126</v>
      </c>
      <c r="C20" s="216">
        <v>1</v>
      </c>
      <c r="D20" s="216" t="s">
        <v>179</v>
      </c>
    </row>
    <row r="21" spans="1:4">
      <c r="A21" s="189">
        <v>99</v>
      </c>
      <c r="B21" s="189" t="s">
        <v>1052</v>
      </c>
      <c r="C21" s="216">
        <v>1</v>
      </c>
      <c r="D21" s="216" t="s">
        <v>179</v>
      </c>
    </row>
    <row r="22" spans="1:4">
      <c r="A22" s="189">
        <v>99</v>
      </c>
      <c r="B22" s="189" t="s">
        <v>1052</v>
      </c>
      <c r="C22" s="216">
        <v>2</v>
      </c>
      <c r="D22" s="216" t="s">
        <v>179</v>
      </c>
    </row>
    <row r="23" spans="1:4">
      <c r="A23" s="188">
        <v>102</v>
      </c>
      <c r="B23" s="188" t="s">
        <v>1127</v>
      </c>
      <c r="C23" s="269">
        <v>1</v>
      </c>
      <c r="D23" s="269" t="s">
        <v>179</v>
      </c>
    </row>
  </sheetData>
  <conditionalFormatting sqref="B14:B16">
    <cfRule type="duplicateValues" dxfId="58" priority="5"/>
  </conditionalFormatting>
  <conditionalFormatting sqref="A15:A16">
    <cfRule type="duplicateValues" dxfId="57" priority="6"/>
  </conditionalFormatting>
  <conditionalFormatting sqref="B21">
    <cfRule type="duplicateValues" dxfId="56" priority="4"/>
  </conditionalFormatting>
  <conditionalFormatting sqref="B22">
    <cfRule type="duplicateValues" dxfId="55" priority="3"/>
  </conditionalFormatting>
  <conditionalFormatting sqref="B20">
    <cfRule type="duplicateValues" dxfId="54" priority="2"/>
  </conditionalFormatting>
  <conditionalFormatting sqref="B13">
    <cfRule type="duplicateValues" dxfId="53" priority="1"/>
  </conditionalFormatting>
  <hyperlinks>
    <hyperlink ref="A1" location="EVS!A1" display="TCID" xr:uid="{00000000-0004-0000-52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534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533</v>
      </c>
      <c r="C3" s="13">
        <v>1</v>
      </c>
      <c r="D3" s="13">
        <v>10</v>
      </c>
      <c r="E3" s="187">
        <v>300</v>
      </c>
      <c r="F3" s="13"/>
    </row>
    <row r="4" spans="1:6" s="1" customFormat="1">
      <c r="A4" s="13">
        <v>28</v>
      </c>
      <c r="B4" s="13" t="s">
        <v>532</v>
      </c>
      <c r="C4" s="13">
        <v>1</v>
      </c>
      <c r="D4" s="13">
        <v>10</v>
      </c>
      <c r="E4" s="187">
        <v>300</v>
      </c>
      <c r="F4" s="13"/>
    </row>
    <row r="5" spans="1:6">
      <c r="A5" s="13">
        <v>29</v>
      </c>
      <c r="B5" s="13" t="s">
        <v>531</v>
      </c>
      <c r="C5" s="13">
        <v>1</v>
      </c>
      <c r="D5" s="13">
        <v>10</v>
      </c>
      <c r="E5" s="187">
        <v>300</v>
      </c>
      <c r="F5" s="13"/>
    </row>
    <row r="6" spans="1:6">
      <c r="A6" s="13">
        <v>30</v>
      </c>
      <c r="B6" s="13" t="s">
        <v>530</v>
      </c>
      <c r="C6" s="13">
        <v>1</v>
      </c>
      <c r="D6" s="13">
        <v>10</v>
      </c>
      <c r="E6" s="187">
        <v>300</v>
      </c>
      <c r="F6" s="13"/>
    </row>
    <row r="7" spans="1:6">
      <c r="A7" s="13">
        <v>31</v>
      </c>
      <c r="B7" s="13" t="s">
        <v>497</v>
      </c>
      <c r="C7" s="13">
        <v>1</v>
      </c>
      <c r="D7" s="13">
        <v>10</v>
      </c>
      <c r="E7" s="187">
        <v>300</v>
      </c>
      <c r="F7" s="13"/>
    </row>
    <row r="8" spans="1:6">
      <c r="A8" s="13">
        <v>32</v>
      </c>
      <c r="B8" s="13" t="s">
        <v>529</v>
      </c>
      <c r="C8" s="13">
        <v>1</v>
      </c>
      <c r="D8" s="13">
        <v>10</v>
      </c>
      <c r="E8" s="187">
        <v>300</v>
      </c>
      <c r="F8" s="13"/>
    </row>
    <row r="9" spans="1:6">
      <c r="A9" s="13">
        <v>33</v>
      </c>
      <c r="B9" s="13" t="s">
        <v>528</v>
      </c>
      <c r="C9" s="13">
        <v>1</v>
      </c>
      <c r="D9" s="13">
        <v>10</v>
      </c>
      <c r="E9" s="187">
        <v>300</v>
      </c>
      <c r="F9" s="13"/>
    </row>
    <row r="10" spans="1:6">
      <c r="A10" s="13">
        <v>34</v>
      </c>
      <c r="B10" s="13" t="s">
        <v>527</v>
      </c>
      <c r="C10" s="13">
        <v>1</v>
      </c>
      <c r="D10" s="13">
        <v>10</v>
      </c>
      <c r="E10" s="187">
        <v>300</v>
      </c>
      <c r="F10" s="13"/>
    </row>
    <row r="11" spans="1:6" s="184" customFormat="1">
      <c r="A11" s="187">
        <v>35</v>
      </c>
      <c r="B11" s="187" t="s">
        <v>526</v>
      </c>
      <c r="C11" s="187">
        <v>1</v>
      </c>
      <c r="D11" s="187">
        <v>10</v>
      </c>
      <c r="E11" s="187">
        <v>300</v>
      </c>
      <c r="F11" s="187"/>
    </row>
    <row r="12" spans="1:6" s="184" customFormat="1">
      <c r="A12" s="187">
        <v>36</v>
      </c>
      <c r="B12" s="187" t="s">
        <v>525</v>
      </c>
      <c r="C12" s="187">
        <v>1</v>
      </c>
      <c r="D12" s="187">
        <v>10</v>
      </c>
      <c r="E12" s="187">
        <v>300</v>
      </c>
      <c r="F12" s="187"/>
    </row>
    <row r="13" spans="1:6">
      <c r="A13" s="35" t="s">
        <v>291</v>
      </c>
      <c r="B13" s="18" t="s">
        <v>498</v>
      </c>
      <c r="C13" s="13">
        <v>1</v>
      </c>
      <c r="D13" s="13">
        <v>10</v>
      </c>
      <c r="E13" s="187">
        <v>300</v>
      </c>
      <c r="F13" s="13"/>
    </row>
    <row r="14" spans="1:6">
      <c r="A14" s="35" t="s">
        <v>403</v>
      </c>
      <c r="B14" s="18" t="s">
        <v>499</v>
      </c>
      <c r="C14" s="13">
        <v>1</v>
      </c>
      <c r="D14" s="13">
        <v>10</v>
      </c>
      <c r="E14" s="187">
        <v>300</v>
      </c>
      <c r="F14" s="13"/>
    </row>
    <row r="15" spans="1:6">
      <c r="A15" s="35" t="s">
        <v>404</v>
      </c>
      <c r="B15" s="18" t="s">
        <v>500</v>
      </c>
      <c r="C15" s="13">
        <v>1</v>
      </c>
      <c r="D15" s="13">
        <v>10</v>
      </c>
      <c r="E15" s="187">
        <v>300</v>
      </c>
      <c r="F15" s="36"/>
    </row>
    <row r="16" spans="1:6">
      <c r="A16" s="112">
        <v>91</v>
      </c>
      <c r="B16" s="96" t="s">
        <v>1034</v>
      </c>
      <c r="C16" s="86">
        <v>1</v>
      </c>
      <c r="D16" s="86">
        <v>10</v>
      </c>
      <c r="E16" s="187">
        <v>300</v>
      </c>
      <c r="F16" s="36"/>
    </row>
    <row r="17" spans="1:6">
      <c r="A17" s="112">
        <v>94</v>
      </c>
      <c r="B17" s="26" t="s">
        <v>896</v>
      </c>
      <c r="C17" s="86">
        <v>1</v>
      </c>
      <c r="D17" s="86">
        <v>10</v>
      </c>
      <c r="E17" s="187">
        <v>300</v>
      </c>
      <c r="F17" s="36"/>
    </row>
    <row r="18" spans="1:6" s="82" customFormat="1">
      <c r="A18" s="112">
        <v>95</v>
      </c>
      <c r="B18" s="96" t="s">
        <v>922</v>
      </c>
      <c r="C18" s="86">
        <v>1</v>
      </c>
      <c r="D18" s="86">
        <v>10</v>
      </c>
      <c r="E18" s="187">
        <v>300</v>
      </c>
      <c r="F18" s="36"/>
    </row>
    <row r="19" spans="1:6" s="82" customFormat="1">
      <c r="A19" s="202">
        <v>98</v>
      </c>
      <c r="B19" s="202" t="s">
        <v>1126</v>
      </c>
      <c r="C19" s="86">
        <v>1</v>
      </c>
      <c r="D19" s="86">
        <v>10</v>
      </c>
      <c r="E19" s="187">
        <v>300</v>
      </c>
      <c r="F19" s="36"/>
    </row>
    <row r="20" spans="1:6" s="184" customFormat="1">
      <c r="A20" s="52">
        <v>99</v>
      </c>
      <c r="B20" s="96" t="s">
        <v>1052</v>
      </c>
      <c r="C20" s="187">
        <v>1</v>
      </c>
      <c r="D20" s="187">
        <v>10</v>
      </c>
      <c r="E20" s="187">
        <v>300</v>
      </c>
      <c r="F20" s="36"/>
    </row>
    <row r="21" spans="1:6" s="184" customFormat="1">
      <c r="A21" s="52">
        <v>99</v>
      </c>
      <c r="B21" s="96" t="s">
        <v>1052</v>
      </c>
      <c r="C21" s="187">
        <v>2</v>
      </c>
      <c r="D21" s="187">
        <v>10</v>
      </c>
      <c r="E21" s="187">
        <v>300</v>
      </c>
      <c r="F21" s="36"/>
    </row>
    <row r="22" spans="1:6">
      <c r="A22" s="1">
        <v>102</v>
      </c>
      <c r="B22" s="9" t="s">
        <v>1127</v>
      </c>
      <c r="C22" s="238">
        <v>1</v>
      </c>
      <c r="D22" s="238">
        <v>10</v>
      </c>
      <c r="E22" s="187">
        <v>300</v>
      </c>
    </row>
  </sheetData>
  <conditionalFormatting sqref="B13:B15">
    <cfRule type="duplicateValues" dxfId="52" priority="8"/>
  </conditionalFormatting>
  <conditionalFormatting sqref="B16">
    <cfRule type="duplicateValues" dxfId="51" priority="7"/>
  </conditionalFormatting>
  <conditionalFormatting sqref="B18">
    <cfRule type="duplicateValues" dxfId="50" priority="5"/>
  </conditionalFormatting>
  <conditionalFormatting sqref="B20">
    <cfRule type="duplicateValues" dxfId="49" priority="3"/>
  </conditionalFormatting>
  <conditionalFormatting sqref="B21">
    <cfRule type="duplicateValues" dxfId="48" priority="2"/>
  </conditionalFormatting>
  <conditionalFormatting sqref="B19">
    <cfRule type="duplicateValues" dxfId="47" priority="1"/>
  </conditionalFormatting>
  <hyperlinks>
    <hyperlink ref="A1" location="IC!A1" display="TCID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256</v>
      </c>
      <c r="E1" s="30" t="s">
        <v>89</v>
      </c>
      <c r="F1" s="156" t="s">
        <v>1010</v>
      </c>
      <c r="G1" s="156" t="s">
        <v>1011</v>
      </c>
    </row>
    <row r="2" spans="1:7">
      <c r="A2" s="13">
        <v>26</v>
      </c>
      <c r="B2" s="13" t="s">
        <v>534</v>
      </c>
      <c r="C2" s="13">
        <v>1</v>
      </c>
      <c r="D2" s="13"/>
      <c r="E2" s="13" t="s">
        <v>255</v>
      </c>
    </row>
    <row r="3" spans="1:7">
      <c r="A3" s="13">
        <v>27</v>
      </c>
      <c r="B3" s="13" t="s">
        <v>533</v>
      </c>
      <c r="C3" s="13">
        <v>1</v>
      </c>
      <c r="D3" s="13"/>
      <c r="E3" s="13" t="s">
        <v>255</v>
      </c>
    </row>
    <row r="4" spans="1:7">
      <c r="A4" s="13">
        <v>28</v>
      </c>
      <c r="B4" s="13" t="s">
        <v>532</v>
      </c>
      <c r="C4" s="13">
        <v>1</v>
      </c>
      <c r="D4" s="13"/>
      <c r="E4" s="13" t="s">
        <v>255</v>
      </c>
    </row>
    <row r="5" spans="1:7">
      <c r="A5" s="13">
        <v>29</v>
      </c>
      <c r="B5" s="13" t="s">
        <v>531</v>
      </c>
      <c r="C5" s="13">
        <v>1</v>
      </c>
      <c r="D5" s="13"/>
      <c r="E5" s="13" t="s">
        <v>255</v>
      </c>
    </row>
    <row r="6" spans="1:7" ht="30">
      <c r="A6" s="13">
        <v>30</v>
      </c>
      <c r="B6" s="13" t="s">
        <v>530</v>
      </c>
      <c r="C6" s="13">
        <v>1</v>
      </c>
      <c r="D6" s="13"/>
      <c r="E6" s="13" t="s">
        <v>949</v>
      </c>
    </row>
    <row r="7" spans="1:7">
      <c r="A7" s="13">
        <v>31</v>
      </c>
      <c r="B7" s="13" t="s">
        <v>497</v>
      </c>
      <c r="C7" s="13">
        <v>1</v>
      </c>
      <c r="D7" s="13"/>
      <c r="E7" s="13" t="s">
        <v>255</v>
      </c>
    </row>
    <row r="8" spans="1:7">
      <c r="A8" s="13">
        <v>32</v>
      </c>
      <c r="B8" s="13" t="s">
        <v>529</v>
      </c>
      <c r="C8" s="13">
        <v>1</v>
      </c>
      <c r="D8" s="13"/>
      <c r="E8" s="13" t="s">
        <v>976</v>
      </c>
    </row>
    <row r="9" spans="1:7">
      <c r="A9" s="13">
        <v>33</v>
      </c>
      <c r="B9" s="13" t="s">
        <v>528</v>
      </c>
      <c r="C9" s="13">
        <v>1</v>
      </c>
      <c r="D9" s="13"/>
      <c r="E9" s="13" t="s">
        <v>976</v>
      </c>
    </row>
    <row r="10" spans="1:7">
      <c r="A10" s="13">
        <v>34</v>
      </c>
      <c r="B10" s="13" t="s">
        <v>527</v>
      </c>
      <c r="C10" s="13">
        <v>1</v>
      </c>
      <c r="D10" s="13"/>
      <c r="E10" s="13" t="s">
        <v>255</v>
      </c>
    </row>
    <row r="11" spans="1:7" s="91" customFormat="1">
      <c r="A11" s="86">
        <v>35</v>
      </c>
      <c r="B11" s="86" t="s">
        <v>526</v>
      </c>
      <c r="C11" s="86">
        <v>1</v>
      </c>
      <c r="D11" s="86"/>
      <c r="E11" s="86" t="s">
        <v>255</v>
      </c>
    </row>
    <row r="12" spans="1:7" s="91" customFormat="1">
      <c r="A12" s="86">
        <v>36</v>
      </c>
      <c r="B12" s="86" t="s">
        <v>525</v>
      </c>
      <c r="C12" s="86">
        <v>1</v>
      </c>
      <c r="D12" s="86"/>
      <c r="E12" s="86" t="s">
        <v>255</v>
      </c>
    </row>
    <row r="13" spans="1:7">
      <c r="A13" s="32">
        <v>39</v>
      </c>
      <c r="B13" s="32" t="s">
        <v>498</v>
      </c>
      <c r="C13" s="32" t="s">
        <v>87</v>
      </c>
      <c r="D13" s="32" t="s">
        <v>287</v>
      </c>
      <c r="E13" s="32" t="s">
        <v>255</v>
      </c>
    </row>
    <row r="14" spans="1:7">
      <c r="A14" s="32">
        <v>40</v>
      </c>
      <c r="B14" s="32" t="s">
        <v>499</v>
      </c>
      <c r="C14" s="32" t="s">
        <v>87</v>
      </c>
      <c r="D14" s="32" t="s">
        <v>287</v>
      </c>
      <c r="E14" s="32" t="s">
        <v>255</v>
      </c>
    </row>
    <row r="15" spans="1:7">
      <c r="A15" s="32">
        <v>41</v>
      </c>
      <c r="B15" s="32" t="s">
        <v>500</v>
      </c>
      <c r="C15" s="32" t="s">
        <v>87</v>
      </c>
      <c r="D15" s="32" t="s">
        <v>287</v>
      </c>
      <c r="E15" s="32" t="s">
        <v>255</v>
      </c>
    </row>
    <row r="16" spans="1:7">
      <c r="A16" s="112">
        <v>91</v>
      </c>
      <c r="B16" s="96" t="s">
        <v>1034</v>
      </c>
      <c r="C16" s="92" t="s">
        <v>87</v>
      </c>
      <c r="D16" s="92" t="s">
        <v>287</v>
      </c>
      <c r="E16" s="92" t="s">
        <v>255</v>
      </c>
    </row>
    <row r="17" spans="1:5" s="91" customFormat="1">
      <c r="A17" s="146">
        <v>94</v>
      </c>
      <c r="B17" s="82" t="s">
        <v>896</v>
      </c>
      <c r="C17" s="92" t="s">
        <v>87</v>
      </c>
      <c r="D17" s="92" t="s">
        <v>287</v>
      </c>
      <c r="E17" s="92" t="s">
        <v>255</v>
      </c>
    </row>
    <row r="18" spans="1:5" s="91" customFormat="1">
      <c r="A18" s="112">
        <v>95</v>
      </c>
      <c r="B18" s="96" t="s">
        <v>917</v>
      </c>
      <c r="C18" s="92" t="s">
        <v>87</v>
      </c>
      <c r="D18" s="92" t="s">
        <v>287</v>
      </c>
      <c r="E18" s="92" t="s">
        <v>255</v>
      </c>
    </row>
    <row r="19" spans="1:5" s="91" customFormat="1">
      <c r="A19" s="202">
        <v>98</v>
      </c>
      <c r="B19" s="202" t="s">
        <v>1126</v>
      </c>
      <c r="C19" s="92" t="s">
        <v>87</v>
      </c>
      <c r="D19" s="92" t="s">
        <v>287</v>
      </c>
      <c r="E19" s="92" t="s">
        <v>255</v>
      </c>
    </row>
    <row r="20" spans="1:5" s="188" customFormat="1">
      <c r="A20" s="52">
        <v>99</v>
      </c>
      <c r="B20" s="96" t="s">
        <v>1052</v>
      </c>
      <c r="C20" s="189" t="s">
        <v>87</v>
      </c>
      <c r="D20" s="189" t="s">
        <v>287</v>
      </c>
      <c r="E20" s="189" t="s">
        <v>255</v>
      </c>
    </row>
    <row r="21" spans="1:5" s="188" customFormat="1">
      <c r="A21" s="52">
        <v>99</v>
      </c>
      <c r="B21" s="96" t="s">
        <v>1052</v>
      </c>
      <c r="C21" s="189">
        <v>2</v>
      </c>
      <c r="D21" s="189" t="s">
        <v>287</v>
      </c>
      <c r="E21" s="189" t="s">
        <v>255</v>
      </c>
    </row>
    <row r="22" spans="1:5" s="188" customFormat="1" ht="30">
      <c r="A22" s="240">
        <v>100</v>
      </c>
      <c r="B22" s="139" t="s">
        <v>1102</v>
      </c>
      <c r="C22" s="189">
        <v>1</v>
      </c>
      <c r="E22" s="187" t="s">
        <v>949</v>
      </c>
    </row>
    <row r="23" spans="1:5" s="188" customFormat="1" ht="30">
      <c r="A23" s="243">
        <v>101</v>
      </c>
      <c r="B23" s="140" t="s">
        <v>1105</v>
      </c>
      <c r="C23" s="189">
        <v>1</v>
      </c>
      <c r="E23" s="187" t="s">
        <v>949</v>
      </c>
    </row>
    <row r="24" spans="1:5">
      <c r="A24" s="31">
        <v>102</v>
      </c>
      <c r="B24" s="31" t="s">
        <v>1127</v>
      </c>
      <c r="C24" s="31">
        <v>1</v>
      </c>
      <c r="E24" s="189" t="s">
        <v>255</v>
      </c>
    </row>
  </sheetData>
  <phoneticPr fontId="8" type="noConversion"/>
  <conditionalFormatting sqref="B13:B15">
    <cfRule type="duplicateValues" dxfId="46" priority="8"/>
  </conditionalFormatting>
  <conditionalFormatting sqref="B16">
    <cfRule type="duplicateValues" dxfId="45" priority="7"/>
  </conditionalFormatting>
  <conditionalFormatting sqref="B18">
    <cfRule type="duplicateValues" dxfId="44" priority="5"/>
  </conditionalFormatting>
  <conditionalFormatting sqref="B20">
    <cfRule type="duplicateValues" dxfId="43" priority="3"/>
  </conditionalFormatting>
  <conditionalFormatting sqref="B21">
    <cfRule type="duplicateValues" dxfId="42" priority="2"/>
  </conditionalFormatting>
  <conditionalFormatting sqref="B19">
    <cfRule type="duplicateValues" dxfId="41" priority="1"/>
  </conditionalFormatting>
  <hyperlinks>
    <hyperlink ref="A1" location="IC!A1" display="TCID" xr:uid="{00000000-0004-0000-54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62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61" t="s">
        <v>84</v>
      </c>
      <c r="C1" s="16" t="s">
        <v>35</v>
      </c>
      <c r="D1" s="16" t="s">
        <v>256</v>
      </c>
    </row>
    <row r="2" spans="1:4">
      <c r="A2" s="13">
        <v>26</v>
      </c>
      <c r="B2" s="187" t="s">
        <v>534</v>
      </c>
      <c r="C2" s="13">
        <v>1</v>
      </c>
      <c r="D2" s="13"/>
    </row>
    <row r="3" spans="1:4" ht="30">
      <c r="A3" s="13">
        <v>27</v>
      </c>
      <c r="B3" s="187" t="s">
        <v>533</v>
      </c>
      <c r="C3" s="13">
        <v>1</v>
      </c>
      <c r="D3" s="13"/>
    </row>
    <row r="4" spans="1:4" ht="30">
      <c r="A4" s="13">
        <v>28</v>
      </c>
      <c r="B4" s="187" t="s">
        <v>532</v>
      </c>
      <c r="C4" s="13">
        <v>1</v>
      </c>
      <c r="D4" s="13"/>
    </row>
    <row r="5" spans="1:4">
      <c r="A5" s="13">
        <v>29</v>
      </c>
      <c r="B5" s="187" t="s">
        <v>531</v>
      </c>
      <c r="C5" s="13">
        <v>1</v>
      </c>
      <c r="D5" s="13"/>
    </row>
    <row r="6" spans="1:4">
      <c r="A6" s="13">
        <v>30</v>
      </c>
      <c r="B6" s="187" t="s">
        <v>530</v>
      </c>
      <c r="C6" s="13">
        <v>1</v>
      </c>
      <c r="D6" s="13"/>
    </row>
    <row r="7" spans="1:4">
      <c r="A7" s="13">
        <v>31</v>
      </c>
      <c r="B7" s="187" t="s">
        <v>497</v>
      </c>
      <c r="C7" s="13">
        <v>1</v>
      </c>
      <c r="D7" s="13"/>
    </row>
    <row r="8" spans="1:4" s="82" customFormat="1">
      <c r="A8" s="86">
        <v>32</v>
      </c>
      <c r="B8" s="187" t="s">
        <v>529</v>
      </c>
      <c r="C8" s="86">
        <v>1</v>
      </c>
      <c r="D8" s="86"/>
    </row>
    <row r="9" spans="1:4">
      <c r="A9" s="13">
        <v>33</v>
      </c>
      <c r="B9" s="187" t="s">
        <v>528</v>
      </c>
      <c r="C9" s="13">
        <v>1</v>
      </c>
      <c r="D9" s="13"/>
    </row>
    <row r="10" spans="1:4" s="82" customFormat="1">
      <c r="A10" s="86">
        <v>35</v>
      </c>
      <c r="B10" s="187" t="s">
        <v>526</v>
      </c>
      <c r="C10" s="86">
        <v>1</v>
      </c>
      <c r="D10" s="86"/>
    </row>
    <row r="11" spans="1:4" s="82" customFormat="1">
      <c r="A11" s="86">
        <v>36</v>
      </c>
      <c r="B11" s="187" t="s">
        <v>525</v>
      </c>
      <c r="C11" s="86">
        <v>1</v>
      </c>
      <c r="D11" s="86"/>
    </row>
    <row r="12" spans="1:4">
      <c r="A12" s="13">
        <v>39</v>
      </c>
      <c r="B12" s="187" t="s">
        <v>498</v>
      </c>
      <c r="C12" s="13">
        <v>1</v>
      </c>
      <c r="D12" s="13"/>
    </row>
    <row r="13" spans="1:4">
      <c r="A13" s="13">
        <v>40</v>
      </c>
      <c r="B13" s="187" t="s">
        <v>499</v>
      </c>
      <c r="C13" s="13">
        <v>1</v>
      </c>
      <c r="D13" s="13"/>
    </row>
    <row r="14" spans="1:4" ht="30">
      <c r="A14" s="13">
        <v>41</v>
      </c>
      <c r="B14" s="187" t="s">
        <v>500</v>
      </c>
      <c r="C14" s="13">
        <v>1</v>
      </c>
      <c r="D14" s="13"/>
    </row>
    <row r="15" spans="1:4">
      <c r="A15" s="112">
        <v>91</v>
      </c>
      <c r="B15" s="192" t="s">
        <v>1034</v>
      </c>
      <c r="C15" s="86">
        <v>1</v>
      </c>
      <c r="D15" s="13"/>
    </row>
    <row r="16" spans="1:4">
      <c r="A16" s="112">
        <v>94</v>
      </c>
      <c r="B16" s="192" t="s">
        <v>896</v>
      </c>
      <c r="C16" s="86">
        <v>1</v>
      </c>
      <c r="D16" s="86"/>
    </row>
    <row r="17" spans="1:4" s="82" customFormat="1">
      <c r="A17" s="112">
        <v>95</v>
      </c>
      <c r="B17" s="192" t="s">
        <v>917</v>
      </c>
      <c r="C17" s="86">
        <v>1</v>
      </c>
      <c r="D17" s="86"/>
    </row>
    <row r="18" spans="1:4" s="82" customFormat="1">
      <c r="A18" s="202">
        <v>98</v>
      </c>
      <c r="B18" s="244" t="s">
        <v>1126</v>
      </c>
      <c r="C18" s="86">
        <v>1</v>
      </c>
      <c r="D18" s="86"/>
    </row>
    <row r="19" spans="1:4" s="184" customFormat="1">
      <c r="A19" s="52">
        <v>99</v>
      </c>
      <c r="B19" s="192" t="s">
        <v>1052</v>
      </c>
      <c r="C19" s="187">
        <v>1</v>
      </c>
      <c r="D19" s="187"/>
    </row>
    <row r="20" spans="1:4" s="184" customFormat="1">
      <c r="A20" s="52">
        <v>99</v>
      </c>
      <c r="B20" s="192" t="s">
        <v>1052</v>
      </c>
      <c r="C20" s="187">
        <v>2</v>
      </c>
      <c r="D20" s="187"/>
    </row>
    <row r="21" spans="1:4" s="184" customFormat="1">
      <c r="A21" s="240">
        <v>100</v>
      </c>
      <c r="B21" s="259" t="s">
        <v>1102</v>
      </c>
      <c r="C21" s="187">
        <v>1</v>
      </c>
    </row>
    <row r="22" spans="1:4" s="184" customFormat="1">
      <c r="A22" s="243">
        <v>101</v>
      </c>
      <c r="B22" s="260" t="s">
        <v>1105</v>
      </c>
      <c r="C22" s="187">
        <v>1</v>
      </c>
    </row>
    <row r="23" spans="1:4">
      <c r="A23" s="9">
        <v>102</v>
      </c>
      <c r="B23" s="262" t="s">
        <v>1127</v>
      </c>
      <c r="C23" s="238">
        <v>1</v>
      </c>
    </row>
  </sheetData>
  <conditionalFormatting sqref="B12">
    <cfRule type="duplicateValues" dxfId="40" priority="14"/>
  </conditionalFormatting>
  <conditionalFormatting sqref="B13">
    <cfRule type="duplicateValues" dxfId="39" priority="13"/>
  </conditionalFormatting>
  <conditionalFormatting sqref="B14">
    <cfRule type="duplicateValues" dxfId="38" priority="12"/>
  </conditionalFormatting>
  <conditionalFormatting sqref="B8">
    <cfRule type="duplicateValues" dxfId="37" priority="11"/>
  </conditionalFormatting>
  <conditionalFormatting sqref="B15">
    <cfRule type="duplicateValues" dxfId="36" priority="8"/>
  </conditionalFormatting>
  <conditionalFormatting sqref="B16">
    <cfRule type="duplicateValues" dxfId="35" priority="6"/>
  </conditionalFormatting>
  <conditionalFormatting sqref="B17">
    <cfRule type="duplicateValues" dxfId="34" priority="5"/>
  </conditionalFormatting>
  <conditionalFormatting sqref="B19">
    <cfRule type="duplicateValues" dxfId="33" priority="3"/>
  </conditionalFormatting>
  <conditionalFormatting sqref="B20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578</v>
      </c>
      <c r="E1" s="71" t="s">
        <v>579</v>
      </c>
      <c r="F1" s="71" t="s">
        <v>407</v>
      </c>
    </row>
    <row r="2" spans="1:6">
      <c r="A2" s="71">
        <v>54</v>
      </c>
      <c r="B2" s="73" t="s">
        <v>591</v>
      </c>
      <c r="C2" s="71" t="s">
        <v>87</v>
      </c>
      <c r="D2" s="71" t="s">
        <v>580</v>
      </c>
      <c r="E2" s="70" t="s">
        <v>581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553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411</v>
      </c>
    </row>
    <row r="5" spans="1:1">
      <c r="A5" s="36" t="s">
        <v>412</v>
      </c>
    </row>
    <row r="6" spans="1:1">
      <c r="A6" s="36" t="s">
        <v>149</v>
      </c>
    </row>
    <row r="7" spans="1:1">
      <c r="A7" s="36" t="s">
        <v>413</v>
      </c>
    </row>
    <row r="8" spans="1:1">
      <c r="A8" s="36" t="s">
        <v>542</v>
      </c>
    </row>
    <row r="9" spans="1:1">
      <c r="A9" s="36" t="s">
        <v>543</v>
      </c>
    </row>
    <row r="10" spans="1:1">
      <c r="A10" s="36" t="s">
        <v>544</v>
      </c>
    </row>
    <row r="11" spans="1:1">
      <c r="A11" s="36" t="s">
        <v>545</v>
      </c>
    </row>
    <row r="12" spans="1:1">
      <c r="A12" s="36" t="s">
        <v>546</v>
      </c>
    </row>
    <row r="13" spans="1:1">
      <c r="A13" s="36" t="s">
        <v>547</v>
      </c>
    </row>
    <row r="14" spans="1:1">
      <c r="A14" s="36" t="s">
        <v>548</v>
      </c>
    </row>
    <row r="15" spans="1:1">
      <c r="A15" s="36" t="s">
        <v>549</v>
      </c>
    </row>
    <row r="16" spans="1:1">
      <c r="A16" s="36" t="s">
        <v>550</v>
      </c>
    </row>
    <row r="17" spans="1:1">
      <c r="A17" s="36" t="s">
        <v>551</v>
      </c>
    </row>
    <row r="18" spans="1:1">
      <c r="A18" s="36" t="s">
        <v>552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4"/>
  <sheetViews>
    <sheetView workbookViewId="0">
      <selection activeCell="D11" sqref="D11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690</v>
      </c>
    </row>
    <row r="2" spans="1:6">
      <c r="A2" s="24">
        <v>34</v>
      </c>
      <c r="B2" s="110" t="s">
        <v>527</v>
      </c>
      <c r="C2" s="24">
        <v>1</v>
      </c>
      <c r="D2" s="82" t="s">
        <v>693</v>
      </c>
      <c r="E2" s="82" t="s">
        <v>694</v>
      </c>
      <c r="F2" s="24" t="s">
        <v>691</v>
      </c>
    </row>
    <row r="3" spans="1:6">
      <c r="A3" s="24">
        <v>35</v>
      </c>
      <c r="B3" s="24" t="s">
        <v>526</v>
      </c>
      <c r="C3" s="24">
        <v>1</v>
      </c>
      <c r="D3" s="24" t="s">
        <v>1211</v>
      </c>
      <c r="E3" s="24" t="s">
        <v>1212</v>
      </c>
      <c r="F3" s="24" t="s">
        <v>692</v>
      </c>
    </row>
    <row r="4" spans="1:6">
      <c r="A4" s="27">
        <v>36</v>
      </c>
      <c r="B4" s="24" t="s">
        <v>525</v>
      </c>
      <c r="C4" s="24">
        <v>1</v>
      </c>
      <c r="D4" s="24" t="s">
        <v>1213</v>
      </c>
      <c r="E4" s="24" t="s">
        <v>1214</v>
      </c>
      <c r="F4" s="24" t="s">
        <v>692</v>
      </c>
    </row>
  </sheetData>
  <phoneticPr fontId="8" type="noConversion"/>
  <dataValidations count="1">
    <dataValidation type="list" allowBlank="1" showInputMessage="1" showErrorMessage="1" sqref="F2:F1048576" xr:uid="{00000000-0002-0000-5800-000000000000}">
      <formula1>"Reuse,Redeem"</formula1>
    </dataValidation>
  </dataValidations>
  <hyperlinks>
    <hyperlink ref="A1" location="IC!A1" display="TCID" xr:uid="{00000000-0004-0000-58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G32" sqref="G32"/>
    </sheetView>
  </sheetViews>
  <sheetFormatPr defaultColWidth="9.140625" defaultRowHeight="15"/>
  <cols>
    <col min="1" max="1" width="5" style="184" bestFit="1" customWidth="1"/>
    <col min="2" max="2" width="39.85546875" style="184" bestFit="1" customWidth="1"/>
    <col min="3" max="3" width="10" style="184" bestFit="1" customWidth="1"/>
    <col min="4" max="4" width="23.7109375" style="184" bestFit="1" customWidth="1"/>
    <col min="5" max="5" width="9.85546875" style="184" bestFit="1" customWidth="1"/>
    <col min="6" max="6" width="8.28515625" style="184" bestFit="1" customWidth="1"/>
    <col min="7" max="7" width="28.42578125" style="184" bestFit="1" customWidth="1"/>
    <col min="8" max="8" width="27" style="184" bestFit="1" customWidth="1"/>
    <col min="9" max="9" width="22.140625" style="184" bestFit="1" customWidth="1"/>
    <col min="10" max="10" width="8.140625" style="184" bestFit="1" customWidth="1"/>
    <col min="11" max="11" width="13.28515625" style="184" bestFit="1" customWidth="1"/>
    <col min="12" max="12" width="11.7109375" style="184" bestFit="1" customWidth="1"/>
    <col min="13" max="13" width="42.140625" style="184" bestFit="1" customWidth="1"/>
    <col min="14" max="16384" width="9.14062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184">
        <v>113</v>
      </c>
      <c r="B2" s="279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0800-000000000000}"/>
    <hyperlink ref="A1" location="EVS!A1" display="TCID" xr:uid="{00000000-0004-0000-08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9" bestFit="1" customWidth="1"/>
    <col min="2" max="2" width="82.140625" style="189" bestFit="1" customWidth="1"/>
    <col min="3" max="3" width="10" style="189" bestFit="1" customWidth="1"/>
    <col min="4" max="4" width="40.140625" style="202" bestFit="1" customWidth="1"/>
    <col min="5" max="16384" width="9.140625" style="189"/>
  </cols>
  <sheetData>
    <row r="1" spans="1:4">
      <c r="A1" s="151" t="s">
        <v>34</v>
      </c>
      <c r="B1" s="68" t="s">
        <v>84</v>
      </c>
      <c r="C1" s="68" t="s">
        <v>35</v>
      </c>
      <c r="D1" s="272" t="s">
        <v>747</v>
      </c>
    </row>
    <row r="2" spans="1:4">
      <c r="A2" s="192">
        <v>15</v>
      </c>
      <c r="B2" s="192" t="s">
        <v>495</v>
      </c>
      <c r="C2" s="192">
        <v>1</v>
      </c>
      <c r="D2" s="270" t="s">
        <v>1165</v>
      </c>
    </row>
    <row r="3" spans="1:4">
      <c r="A3" s="192">
        <v>16</v>
      </c>
      <c r="B3" s="192" t="s">
        <v>496</v>
      </c>
      <c r="C3" s="192">
        <v>1</v>
      </c>
      <c r="D3" s="270" t="s">
        <v>1165</v>
      </c>
    </row>
    <row r="4" spans="1:4">
      <c r="A4" s="192">
        <v>17</v>
      </c>
      <c r="B4" s="192" t="s">
        <v>538</v>
      </c>
      <c r="C4" s="192">
        <v>1</v>
      </c>
      <c r="D4" s="270" t="s">
        <v>1165</v>
      </c>
    </row>
    <row r="5" spans="1:4">
      <c r="A5" s="192">
        <v>18</v>
      </c>
      <c r="B5" s="192" t="s">
        <v>514</v>
      </c>
      <c r="C5" s="192">
        <v>1</v>
      </c>
      <c r="D5" s="270" t="s">
        <v>1164</v>
      </c>
    </row>
    <row r="6" spans="1:4">
      <c r="A6" s="192">
        <v>19</v>
      </c>
      <c r="B6" s="192" t="s">
        <v>515</v>
      </c>
      <c r="C6" s="192">
        <v>1</v>
      </c>
      <c r="D6" s="270" t="s">
        <v>1165</v>
      </c>
    </row>
    <row r="7" spans="1:4">
      <c r="A7" s="192">
        <v>20</v>
      </c>
      <c r="B7" s="192" t="s">
        <v>516</v>
      </c>
      <c r="C7" s="192">
        <v>1</v>
      </c>
      <c r="D7" s="270" t="s">
        <v>1165</v>
      </c>
    </row>
    <row r="8" spans="1:4">
      <c r="A8" s="192">
        <v>33</v>
      </c>
      <c r="B8" s="192" t="s">
        <v>528</v>
      </c>
      <c r="C8" s="192">
        <v>1</v>
      </c>
      <c r="D8" s="270" t="s">
        <v>756</v>
      </c>
    </row>
    <row r="9" spans="1:4">
      <c r="A9" s="192">
        <v>34</v>
      </c>
      <c r="B9" s="192" t="s">
        <v>527</v>
      </c>
      <c r="C9" s="192">
        <v>1</v>
      </c>
      <c r="D9" s="270" t="s">
        <v>756</v>
      </c>
    </row>
    <row r="10" spans="1:4">
      <c r="A10" s="192">
        <v>36</v>
      </c>
      <c r="B10" s="192" t="s">
        <v>525</v>
      </c>
      <c r="C10" s="192">
        <v>1</v>
      </c>
      <c r="D10" s="270" t="s">
        <v>756</v>
      </c>
    </row>
    <row r="11" spans="1:4">
      <c r="A11" s="75">
        <v>46</v>
      </c>
      <c r="B11" s="96" t="s">
        <v>504</v>
      </c>
      <c r="C11" s="192">
        <v>1</v>
      </c>
      <c r="D11" s="270" t="s">
        <v>756</v>
      </c>
    </row>
    <row r="12" spans="1:4">
      <c r="A12" s="75">
        <v>47</v>
      </c>
      <c r="B12" s="97" t="s">
        <v>405</v>
      </c>
      <c r="C12" s="192">
        <v>1</v>
      </c>
      <c r="D12" s="270" t="s">
        <v>756</v>
      </c>
    </row>
    <row r="13" spans="1:4">
      <c r="A13" s="189">
        <v>39</v>
      </c>
      <c r="B13" s="189" t="s">
        <v>498</v>
      </c>
      <c r="C13" s="192">
        <v>1</v>
      </c>
      <c r="D13" s="270" t="s">
        <v>1215</v>
      </c>
    </row>
    <row r="14" spans="1:4">
      <c r="A14" s="189">
        <v>40</v>
      </c>
      <c r="B14" s="189" t="s">
        <v>499</v>
      </c>
      <c r="C14" s="192">
        <v>1</v>
      </c>
      <c r="D14" s="270" t="s">
        <v>756</v>
      </c>
    </row>
    <row r="15" spans="1:4">
      <c r="A15" s="189">
        <v>41</v>
      </c>
      <c r="B15" s="189" t="s">
        <v>500</v>
      </c>
      <c r="C15" s="192">
        <v>1</v>
      </c>
      <c r="D15" s="270" t="s">
        <v>1215</v>
      </c>
    </row>
    <row r="16" spans="1:4">
      <c r="A16" s="189">
        <v>42</v>
      </c>
      <c r="B16" s="189" t="s">
        <v>501</v>
      </c>
      <c r="C16" s="192">
        <v>1</v>
      </c>
      <c r="D16" s="270" t="s">
        <v>756</v>
      </c>
    </row>
    <row r="17" spans="1:4">
      <c r="A17" s="50">
        <v>57</v>
      </c>
      <c r="B17" s="54" t="s">
        <v>666</v>
      </c>
      <c r="C17" s="192">
        <v>1</v>
      </c>
      <c r="D17" s="270" t="s">
        <v>756</v>
      </c>
    </row>
    <row r="18" spans="1:4">
      <c r="A18" s="50">
        <v>58</v>
      </c>
      <c r="B18" s="54" t="s">
        <v>668</v>
      </c>
      <c r="C18" s="192">
        <v>1</v>
      </c>
      <c r="D18" s="270" t="s">
        <v>756</v>
      </c>
    </row>
    <row r="19" spans="1:4">
      <c r="A19" s="50">
        <v>59</v>
      </c>
      <c r="B19" s="54" t="s">
        <v>670</v>
      </c>
      <c r="C19" s="192">
        <v>1</v>
      </c>
      <c r="D19" s="270" t="s">
        <v>756</v>
      </c>
    </row>
    <row r="20" spans="1:4">
      <c r="A20" s="50">
        <v>60</v>
      </c>
      <c r="B20" s="54" t="s">
        <v>672</v>
      </c>
      <c r="C20" s="192">
        <v>1</v>
      </c>
      <c r="D20" s="270" t="s">
        <v>756</v>
      </c>
    </row>
    <row r="21" spans="1:4">
      <c r="A21" s="50">
        <v>61</v>
      </c>
      <c r="B21" s="54" t="s">
        <v>674</v>
      </c>
      <c r="C21" s="192">
        <v>1</v>
      </c>
      <c r="D21" s="270" t="s">
        <v>756</v>
      </c>
    </row>
    <row r="22" spans="1:4" ht="14.1" customHeight="1">
      <c r="A22" s="50">
        <v>64</v>
      </c>
      <c r="B22" s="54" t="s">
        <v>597</v>
      </c>
      <c r="C22" s="192">
        <v>1</v>
      </c>
      <c r="D22" s="270" t="s">
        <v>756</v>
      </c>
    </row>
    <row r="23" spans="1:4">
      <c r="A23" s="50">
        <v>65</v>
      </c>
      <c r="B23" s="54" t="s">
        <v>598</v>
      </c>
      <c r="C23" s="192">
        <v>1</v>
      </c>
      <c r="D23" s="270" t="s">
        <v>756</v>
      </c>
    </row>
    <row r="24" spans="1:4">
      <c r="A24" s="189">
        <v>79</v>
      </c>
      <c r="B24" s="189" t="s">
        <v>679</v>
      </c>
      <c r="C24" s="189">
        <v>1</v>
      </c>
      <c r="D24" s="270" t="s">
        <v>756</v>
      </c>
    </row>
    <row r="25" spans="1:4">
      <c r="A25" s="189">
        <v>79</v>
      </c>
      <c r="B25" s="189" t="s">
        <v>679</v>
      </c>
      <c r="C25" s="189">
        <v>2</v>
      </c>
      <c r="D25" s="270" t="s">
        <v>756</v>
      </c>
    </row>
    <row r="26" spans="1:4">
      <c r="A26" s="211">
        <v>91</v>
      </c>
      <c r="B26" s="96" t="s">
        <v>731</v>
      </c>
      <c r="C26" s="189">
        <v>1</v>
      </c>
      <c r="D26" s="270" t="s">
        <v>756</v>
      </c>
    </row>
    <row r="27" spans="1:4">
      <c r="A27" s="211">
        <v>92</v>
      </c>
      <c r="B27" s="96" t="s">
        <v>732</v>
      </c>
      <c r="C27" s="189">
        <v>1</v>
      </c>
      <c r="D27" s="270" t="s">
        <v>756</v>
      </c>
    </row>
    <row r="28" spans="1:4">
      <c r="A28" s="96">
        <v>93</v>
      </c>
      <c r="B28" s="96" t="s">
        <v>800</v>
      </c>
      <c r="C28" s="189">
        <v>1</v>
      </c>
      <c r="D28" s="270" t="s">
        <v>756</v>
      </c>
    </row>
    <row r="29" spans="1:4">
      <c r="A29" s="189">
        <v>43</v>
      </c>
      <c r="B29" s="95" t="s">
        <v>502</v>
      </c>
      <c r="C29" s="192">
        <v>1</v>
      </c>
      <c r="D29" s="270" t="s">
        <v>756</v>
      </c>
    </row>
    <row r="30" spans="1:4">
      <c r="A30" s="189">
        <v>94</v>
      </c>
      <c r="B30" s="188" t="s">
        <v>896</v>
      </c>
      <c r="C30" s="192">
        <v>1</v>
      </c>
      <c r="D30" s="270" t="s">
        <v>756</v>
      </c>
    </row>
    <row r="31" spans="1:4">
      <c r="A31" s="96">
        <v>95</v>
      </c>
      <c r="B31" s="96" t="s">
        <v>917</v>
      </c>
      <c r="C31" s="189">
        <v>1</v>
      </c>
      <c r="D31" s="270" t="s">
        <v>756</v>
      </c>
    </row>
    <row r="32" spans="1:4">
      <c r="A32" s="202">
        <v>99</v>
      </c>
      <c r="B32" s="202" t="s">
        <v>1052</v>
      </c>
      <c r="C32" s="189">
        <v>1</v>
      </c>
      <c r="D32" s="270" t="s">
        <v>756</v>
      </c>
    </row>
    <row r="33" spans="1:4">
      <c r="A33" s="240">
        <v>100</v>
      </c>
      <c r="B33" s="139" t="s">
        <v>1102</v>
      </c>
      <c r="C33" s="189">
        <v>1</v>
      </c>
      <c r="D33" s="270" t="s">
        <v>756</v>
      </c>
    </row>
    <row r="34" spans="1:4">
      <c r="A34" s="189">
        <v>102</v>
      </c>
      <c r="B34" s="189" t="s">
        <v>1127</v>
      </c>
      <c r="C34" s="189">
        <v>1</v>
      </c>
      <c r="D34" s="149" t="s">
        <v>756</v>
      </c>
    </row>
    <row r="36" spans="1:4">
      <c r="A36" s="202"/>
      <c r="B36" s="55"/>
    </row>
  </sheetData>
  <phoneticPr fontId="8" type="noConversion"/>
  <conditionalFormatting sqref="B13:B16">
    <cfRule type="duplicateValues" dxfId="30" priority="11"/>
  </conditionalFormatting>
  <conditionalFormatting sqref="A11:A12">
    <cfRule type="duplicateValues" dxfId="29" priority="9"/>
  </conditionalFormatting>
  <conditionalFormatting sqref="B11:B12">
    <cfRule type="duplicateValues" dxfId="28" priority="10"/>
  </conditionalFormatting>
  <conditionalFormatting sqref="B19:B21">
    <cfRule type="duplicateValues" dxfId="27" priority="8"/>
  </conditionalFormatting>
  <conditionalFormatting sqref="B26">
    <cfRule type="duplicateValues" dxfId="26" priority="7"/>
  </conditionalFormatting>
  <conditionalFormatting sqref="B27">
    <cfRule type="duplicateValues" dxfId="25" priority="6"/>
  </conditionalFormatting>
  <conditionalFormatting sqref="B28">
    <cfRule type="duplicateValues" dxfId="24" priority="5"/>
  </conditionalFormatting>
  <conditionalFormatting sqref="B31">
    <cfRule type="duplicateValues" dxfId="23" priority="3"/>
  </conditionalFormatting>
  <conditionalFormatting sqref="B32">
    <cfRule type="duplicateValues" dxfId="22" priority="2"/>
  </conditionalFormatting>
  <conditionalFormatting sqref="B36">
    <cfRule type="duplicateValues" dxfId="21" priority="1"/>
  </conditionalFormatting>
  <hyperlinks>
    <hyperlink ref="A1" location="IC!A1" display="TCID" xr:uid="{00000000-0004-0000-5A00-000025000000}"/>
  </hyperlinks>
  <pageMargins left="0.7" right="0.7" top="0.75" bottom="0.75" header="0.3" footer="0.3"/>
  <pageSetup paperSize="9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23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9" style="188" bestFit="1" customWidth="1"/>
    <col min="5" max="16384" width="9.14062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610</v>
      </c>
    </row>
    <row r="2" spans="1:4">
      <c r="A2" s="212">
        <v>57</v>
      </c>
      <c r="B2" s="213" t="s">
        <v>666</v>
      </c>
      <c r="C2" s="43">
        <v>1</v>
      </c>
    </row>
    <row r="3" spans="1:4">
      <c r="A3" s="212">
        <v>57</v>
      </c>
      <c r="B3" s="213" t="s">
        <v>666</v>
      </c>
      <c r="C3" s="43">
        <v>2</v>
      </c>
    </row>
    <row r="4" spans="1:4">
      <c r="A4" s="212">
        <v>58</v>
      </c>
      <c r="B4" s="54" t="s">
        <v>668</v>
      </c>
      <c r="C4" s="43">
        <v>1</v>
      </c>
    </row>
    <row r="5" spans="1:4">
      <c r="A5" s="212">
        <v>59</v>
      </c>
      <c r="B5" s="54" t="s">
        <v>670</v>
      </c>
      <c r="C5" s="43">
        <v>1</v>
      </c>
    </row>
    <row r="6" spans="1:4">
      <c r="A6" s="212">
        <v>60</v>
      </c>
      <c r="B6" s="105" t="s">
        <v>672</v>
      </c>
      <c r="C6" s="43">
        <v>1</v>
      </c>
    </row>
    <row r="7" spans="1:4">
      <c r="A7" s="212">
        <v>61</v>
      </c>
      <c r="B7" s="105" t="s">
        <v>674</v>
      </c>
      <c r="C7" s="43">
        <v>1</v>
      </c>
    </row>
    <row r="8" spans="1:4">
      <c r="A8" s="212">
        <v>31</v>
      </c>
      <c r="B8" s="213" t="s">
        <v>611</v>
      </c>
      <c r="C8" s="43">
        <v>1</v>
      </c>
    </row>
    <row r="9" spans="1:4">
      <c r="A9" s="212">
        <v>33</v>
      </c>
      <c r="B9" s="213" t="s">
        <v>528</v>
      </c>
      <c r="C9" s="43">
        <v>1</v>
      </c>
    </row>
    <row r="10" spans="1:4">
      <c r="A10" s="212">
        <v>34</v>
      </c>
      <c r="B10" s="213" t="s">
        <v>527</v>
      </c>
      <c r="C10" s="43">
        <v>1</v>
      </c>
    </row>
    <row r="11" spans="1:4">
      <c r="A11" s="212">
        <v>36</v>
      </c>
      <c r="B11" s="213" t="s">
        <v>525</v>
      </c>
      <c r="C11" s="43">
        <v>1</v>
      </c>
    </row>
    <row r="12" spans="1:4">
      <c r="A12" s="212">
        <v>39</v>
      </c>
      <c r="B12" s="96" t="s">
        <v>498</v>
      </c>
      <c r="C12" s="43">
        <v>1</v>
      </c>
    </row>
    <row r="13" spans="1:4">
      <c r="A13" s="96">
        <v>40</v>
      </c>
      <c r="B13" s="96" t="s">
        <v>499</v>
      </c>
      <c r="C13" s="43">
        <v>1</v>
      </c>
    </row>
    <row r="14" spans="1:4">
      <c r="A14" s="96">
        <v>41</v>
      </c>
      <c r="B14" s="96" t="s">
        <v>500</v>
      </c>
      <c r="C14" s="43">
        <v>1</v>
      </c>
    </row>
    <row r="15" spans="1:4">
      <c r="A15" s="106">
        <v>42</v>
      </c>
      <c r="B15" s="106" t="s">
        <v>501</v>
      </c>
      <c r="C15" s="43">
        <v>1</v>
      </c>
    </row>
    <row r="16" spans="1:4">
      <c r="A16" s="202">
        <v>74</v>
      </c>
      <c r="B16" s="106" t="s">
        <v>667</v>
      </c>
      <c r="C16" s="43">
        <v>1</v>
      </c>
    </row>
    <row r="17" spans="1:3">
      <c r="A17" s="188">
        <v>79</v>
      </c>
      <c r="B17" s="188" t="s">
        <v>679</v>
      </c>
      <c r="C17" s="214">
        <v>1</v>
      </c>
    </row>
    <row r="18" spans="1:3">
      <c r="A18" s="211">
        <v>91</v>
      </c>
      <c r="B18" s="96" t="s">
        <v>731</v>
      </c>
      <c r="C18" s="214">
        <v>1</v>
      </c>
    </row>
    <row r="19" spans="1:3">
      <c r="A19" s="211">
        <v>92</v>
      </c>
      <c r="B19" s="96" t="s">
        <v>732</v>
      </c>
      <c r="C19" s="214">
        <v>1</v>
      </c>
    </row>
    <row r="20" spans="1:3">
      <c r="A20" s="96">
        <v>93</v>
      </c>
      <c r="B20" s="96" t="s">
        <v>800</v>
      </c>
      <c r="C20" s="214">
        <v>1</v>
      </c>
    </row>
    <row r="21" spans="1:3">
      <c r="A21" s="96">
        <v>94</v>
      </c>
      <c r="B21" s="96" t="s">
        <v>896</v>
      </c>
      <c r="C21" s="214">
        <v>1</v>
      </c>
    </row>
    <row r="22" spans="1:3">
      <c r="A22" s="202">
        <v>99</v>
      </c>
      <c r="B22" s="202" t="s">
        <v>1052</v>
      </c>
      <c r="C22" s="214">
        <v>1</v>
      </c>
    </row>
    <row r="23" spans="1:3">
      <c r="A23" s="188">
        <v>102</v>
      </c>
      <c r="B23" s="188" t="s">
        <v>1127</v>
      </c>
      <c r="C23" s="188">
        <v>1</v>
      </c>
    </row>
  </sheetData>
  <conditionalFormatting sqref="B12:B15">
    <cfRule type="duplicateValues" dxfId="20" priority="11"/>
  </conditionalFormatting>
  <conditionalFormatting sqref="A13:A15">
    <cfRule type="duplicateValues" dxfId="19" priority="12"/>
  </conditionalFormatting>
  <conditionalFormatting sqref="B4">
    <cfRule type="duplicateValues" dxfId="18" priority="10"/>
  </conditionalFormatting>
  <conditionalFormatting sqref="B5:B7">
    <cfRule type="duplicateValues" dxfId="17" priority="9"/>
  </conditionalFormatting>
  <conditionalFormatting sqref="B18">
    <cfRule type="duplicateValues" dxfId="16" priority="8"/>
  </conditionalFormatting>
  <conditionalFormatting sqref="B19">
    <cfRule type="duplicateValues" dxfId="15" priority="7"/>
  </conditionalFormatting>
  <conditionalFormatting sqref="B20">
    <cfRule type="duplicateValues" dxfId="14" priority="6"/>
  </conditionalFormatting>
  <conditionalFormatting sqref="B21">
    <cfRule type="duplicateValues" dxfId="13" priority="5"/>
  </conditionalFormatting>
  <conditionalFormatting sqref="B22">
    <cfRule type="duplicateValues" dxfId="12" priority="3"/>
  </conditionalFormatting>
  <conditionalFormatting sqref="B16">
    <cfRule type="duplicateValues" dxfId="11" priority="1"/>
  </conditionalFormatting>
  <hyperlinks>
    <hyperlink ref="A1" location="IC!A1" display="TCID" xr:uid="{00000000-0004-0000-5B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582</v>
      </c>
      <c r="E1" s="77" t="s">
        <v>82</v>
      </c>
      <c r="F1" s="77" t="s">
        <v>583</v>
      </c>
      <c r="G1" s="77" t="s">
        <v>83</v>
      </c>
    </row>
    <row r="2" spans="1:7">
      <c r="A2" s="202">
        <v>62</v>
      </c>
      <c r="B2" s="55" t="s">
        <v>596</v>
      </c>
      <c r="C2" s="77">
        <v>1</v>
      </c>
      <c r="D2" s="77" t="s">
        <v>8</v>
      </c>
      <c r="E2" s="77" t="s">
        <v>584</v>
      </c>
      <c r="F2" s="77" t="s">
        <v>9</v>
      </c>
      <c r="G2" s="76" t="s">
        <v>164</v>
      </c>
    </row>
    <row r="3" spans="1:7">
      <c r="A3" s="202">
        <v>63</v>
      </c>
      <c r="B3" s="55" t="s">
        <v>656</v>
      </c>
      <c r="C3" s="77">
        <v>1</v>
      </c>
      <c r="D3" s="77" t="s">
        <v>9</v>
      </c>
      <c r="E3" s="77" t="s">
        <v>341</v>
      </c>
      <c r="F3" s="77" t="s">
        <v>91</v>
      </c>
      <c r="G3" s="76" t="s">
        <v>585</v>
      </c>
    </row>
    <row r="6" spans="1:7">
      <c r="A6" s="202"/>
      <c r="B6" s="55"/>
    </row>
  </sheetData>
  <conditionalFormatting sqref="B6">
    <cfRule type="duplicateValues" dxfId="10" priority="3"/>
  </conditionalFormatting>
  <conditionalFormatting sqref="B2">
    <cfRule type="duplicateValues" dxfId="9" priority="2"/>
  </conditionalFormatting>
  <conditionalFormatting sqref="B3">
    <cfRule type="duplicateValues" dxfId="8" priority="1"/>
  </conditionalFormatting>
  <hyperlinks>
    <hyperlink ref="G2" r:id="rId1" xr:uid="{00000000-0004-0000-5C00-000000000000}"/>
    <hyperlink ref="G3" r:id="rId2" xr:uid="{00000000-0004-0000-5C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586</v>
      </c>
      <c r="E1" s="80" t="s">
        <v>587</v>
      </c>
    </row>
    <row r="2" spans="1:5">
      <c r="A2" s="78">
        <v>70</v>
      </c>
      <c r="B2" s="81" t="s">
        <v>603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  <c r="M1" s="90" t="s">
        <v>1023</v>
      </c>
    </row>
    <row r="2" spans="1:13">
      <c r="A2" s="82">
        <v>113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E00-000000000000}"/>
    <hyperlink ref="A1" location="EVS!A1" display="TCID" xr:uid="{00000000-0004-0000-5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588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603</v>
      </c>
      <c r="C2" s="90" t="s">
        <v>87</v>
      </c>
      <c r="D2" s="83" t="s">
        <v>165</v>
      </c>
      <c r="E2" s="90" t="s">
        <v>171</v>
      </c>
      <c r="F2" s="90" t="s">
        <v>287</v>
      </c>
      <c r="G2" s="90" t="s">
        <v>287</v>
      </c>
      <c r="H2" s="90" t="s">
        <v>287</v>
      </c>
      <c r="I2" s="90" t="s">
        <v>589</v>
      </c>
      <c r="J2" s="90" t="s">
        <v>287</v>
      </c>
      <c r="K2" s="90" t="s">
        <v>287</v>
      </c>
      <c r="L2" s="90" t="s">
        <v>287</v>
      </c>
    </row>
  </sheetData>
  <hyperlinks>
    <hyperlink ref="D2" r:id="rId1" xr:uid="{00000000-0004-0000-5F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796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797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719</v>
      </c>
      <c r="B6" s="26" t="s">
        <v>180</v>
      </c>
      <c r="C6" s="26" t="s">
        <v>718</v>
      </c>
      <c r="D6">
        <v>30515</v>
      </c>
      <c r="E6" s="26" t="s">
        <v>717</v>
      </c>
      <c r="F6" s="83" t="s">
        <v>925</v>
      </c>
    </row>
  </sheetData>
  <hyperlinks>
    <hyperlink ref="F2" r:id="rId1" display="Welc0me@2021" xr:uid="{00000000-0004-0000-6000-000000000000}"/>
    <hyperlink ref="F6" r:id="rId2" xr:uid="{00000000-0004-0000-60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100-000000000000}"/>
    <hyperlink ref="C4" r:id="rId2" xr:uid="{00000000-0004-0000-6100-000001000000}"/>
    <hyperlink ref="C5" r:id="rId3" xr:uid="{00000000-0004-0000-6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2021-07-23T13:56:19Z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