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4AA24201-76FC-4854-B76C-B32F2EDACA15}" xr6:coauthVersionLast="46" xr6:coauthVersionMax="46" xr10:uidLastSave="{00000000-0000-0000-0000-000000000000}"/>
  <bookViews>
    <workbookView xWindow="-3510" yWindow="-10910" windowWidth="19420" windowHeight="10420" firstSheet="92" activeTab="94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IC!$A$1:$AT$133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<sst xmlns="http://schemas.openxmlformats.org/spreadsheetml/2006/main" count="11109" uniqueCount="1354">
  <si>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</si>
  <si>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</si>
  <si>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</si>
  <si>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</si>
  <si>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</si>
  <si>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</si>
  <si>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</si>
  <si>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</si>
  <si>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</si>
  <si>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</si>
  <si>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</si>
  <si>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</si>
  <si>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</si>
  <si>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</si>
  <si>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</si>
  <si>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</si>
  <si>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</si>
  <si>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</si>
  <si>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</si>
  <si>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</si>
  <si>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</si>
  <si>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</si>
  <si>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</si>
  <si>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</si>
  <si>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</si>
  <si>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</si>
  <si>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</si>
  <si>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</si>
  <si>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</si>
  <si>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</si>
  <si>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</si>
  <si>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</si>
  <si>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</si>
  <si>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</si>
  <si>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</si>
  <si>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</si>
  <si>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</si>
  <si>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</si>
  <si>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</si>
  <si>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</si>
  <si>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</si>
  <si>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</si>
  <si>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</si>
  <si>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</si>
  <si>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</si>
  <si>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</si>
  <si>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</si>
  <si>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</si>
  <si>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</si>
  <si>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</si>
  <si>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</si>
  <si>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</si>
  <si>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</si>
  <si>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</si>
  <si>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</si>
  <si>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</si>
  <si>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</si>
  <si>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</si>
  <si>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</si>
  <si>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</si>
  <si>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</si>
  <si>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</si>
  <si>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</si>
  <si>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</si>
  <si>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</si>
  <si>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</si>
  <si>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</si>
  <si>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</si>
  <si>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</si>
  <si>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</si>
  <si>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</si>
  <si>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</si>
  <si>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</si>
  <si>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</si>
  <si>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</si>
  <si>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</si>
  <si>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</si>
  <si>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</si>
  <si>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</si>
  <si>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</si>
  <si>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</si>
  <si>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</si>
  <si>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</si>
  <si>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</si>
  <si>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</si>
  <si>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</si>
  <si>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</si>
  <si>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</si>
  <si>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</si>
  <si>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</si>
  <si>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</si>
  <si>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</si>
  <si>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</si>
  <si>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</si>
  <si>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</si>
  <si>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</si>
  <si>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</si>
  <si>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</si>
  <si>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</si>
  <si>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</si>
  <si>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</si>
  <si>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</si>
  <si>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</si>
  <si>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</si>
  <si>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</si>
  <si>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</si>
  <si>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</si>
  <si>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</si>
  <si>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</si>
  <si>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</si>
  <si>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</si>
  <si>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</si>
  <si>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</si>
  <si>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</si>
  <si>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</si>
  <si>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</si>
  <si>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</si>
  <si>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</si>
  <si>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</si>
  <si>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</si>
  <si>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</si>
  <si>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</si>
  <si>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</si>
  <si>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</si>
  <si>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</si>
  <si>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</si>
  <si>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</si>
  <si>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</si>
  <si>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</si>
  <si>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</si>
  <si>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</si>
  <si>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</si>
  <si>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</si>
  <si>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</si>
  <si>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</si>
  <si>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</si>
  <si>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</si>
  <si>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</si>
  <si>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</si>
  <si>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</si>
  <si>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</si>
  <si>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</si>
  <si>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</si>
  <si>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</si>
  <si>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</si>
  <si>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</si>
  <si>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</si>
  <si>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</si>
  <si>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</si>
  <si>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</si>
  <si>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</si>
  <si>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</si>
  <si>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</si>
  <si>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</si>
  <si>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</si>
  <si>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</si>
  <si>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</si>
  <si>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</si>
  <si>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</si>
  <si>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</si>
  <si>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</si>
  <si>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</si>
  <si>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</si>
  <si>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</si>
  <si>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</si>
  <si>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</si>
  <si>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</si>
  <si>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</si>
  <si>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</si>
  <si>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</si>
  <si>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</si>
  <si>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</si>
  <si>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</si>
  <si>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</si>
  <si>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</si>
  <si>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</si>
  <si>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</si>
  <si>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</si>
  <si>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</si>
  <si>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</si>
  <si>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</si>
  <si>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</si>
  <si>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</si>
  <si>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</si>
  <si>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</si>
  <si>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</si>
  <si>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</si>
  <si>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</si>
  <si>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</si>
  <si>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</si>
  <si>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</si>
  <si>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</si>
  <si>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</si>
  <si>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</si>
  <si>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</si>
  <si>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</si>
  <si>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</si>
  <si>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</si>
  <si>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</si>
  <si>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</si>
  <si>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</si>
  <si>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</si>
  <si>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</si>
  <si>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</si>
  <si>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</si>
  <si>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</si>
  <si>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</si>
  <si>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</si>
  <si>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</si>
  <si>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</si>
  <si>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</si>
  <si>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</si>
  <si>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</si>
  <si>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</si>
  <si>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</si>
  <si>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</si>
  <si>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</si>
  <si>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</si>
  <si>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</si>
  <si>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</si>
  <si>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</si>
  <si>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</si>
  <si>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</si>
  <si>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</si>
  <si>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</si>
  <si>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</si>
  <si>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</si>
  <si>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</si>
  <si>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</si>
  <si>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</si>
  <si>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</si>
  <si>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</si>
  <si>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</si>
  <si>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</si>
  <si>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</si>
  <si>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</si>
  <si>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</si>
  <si>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</si>
  <si>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</si>
  <si>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</si>
  <si>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</si>
  <si>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</si>
  <si>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</si>
  <si>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</si>
  <si>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</si>
  <si>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</si>
  <si>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</si>
  <si>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</si>
  <si>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</si>
  <si>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</si>
  <si>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</si>
  <si>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</si>
  <si>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</si>
  <si>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</si>
  <si>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</si>
  <si>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</si>
  <si>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</si>
  <si>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</si>
  <si>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</si>
  <si>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</si>
  <si>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</si>
  <si>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</si>
  <si>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</si>
  <si>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</si>
  <si>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</si>
  <si>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</si>
  <si>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</si>
  <si>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</si>
  <si>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</si>
  <si>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</si>
  <si>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</si>
  <si>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</si>
  <si>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</si>
  <si>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</si>
  <si>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</si>
  <si>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</si>
  <si>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</si>
  <si>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</si>
  <si>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</si>
  <si>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</si>
  <si>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</si>
  <si>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</si>
  <si>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</si>
  <si>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</si>
  <si>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</si>
  <si>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</si>
  <si>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</si>
  <si>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</si>
  <si>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</si>
  <si>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</si>
  <si>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</si>
  <si>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</si>
  <si>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</si>
  <si>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</si>
  <si>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</si>
  <si>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</si>
  <si>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</si>
  <si>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</si>
  <si>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</si>
  <si>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</si>
  <si>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</si>
  <si>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</si>
  <si>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</si>
  <si>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</si>
  <si>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</si>
  <si>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</si>
  <si>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</si>
  <si>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</si>
  <si>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</si>
  <si>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</si>
  <si>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</si>
  <si>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</si>
  <si>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</si>
  <si>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</si>
  <si>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</si>
  <si>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</si>
  <si>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</si>
  <si>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</si>
  <si>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</si>
  <si>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</si>
  <si>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</si>
  <si>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</si>
  <si>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</si>
  <si>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</si>
  <si>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</si>
  <si>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</si>
  <si>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</si>
  <si>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</si>
  <si>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</si>
  <si>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</si>
  <si>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</si>
  <si>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</si>
  <si>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</si>
  <si>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</si>
  <si>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</si>
  <si>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</si>
  <si>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</si>
  <si>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</si>
  <si>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</si>
  <si>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</si>
  <si>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</si>
  <si>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</si>
  <si>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</si>
  <si>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</si>
  <si>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</si>
  <si>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</si>
  <si>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</si>
  <si>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</si>
  <si>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</si>
  <si>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</si>
  <si>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</si>
  <si>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</si>
  <si>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</si>
  <si>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</si>
  <si>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</si>
  <si>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</si>
  <si>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</si>
  <si>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</si>
  <si>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</si>
  <si>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</si>
  <si>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</si>
  <si>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</si>
  <si>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</si>
  <si>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</si>
  <si>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</si>
  <si>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</si>
  <si>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</si>
  <si>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</si>
  <si>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</si>
  <si>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</si>
  <si>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</si>
  <si>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</si>
  <si>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</si>
  <si>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</si>
  <si>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</si>
  <si>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</si>
  <si>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</si>
  <si>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</si>
  <si>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</si>
  <si>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</si>
  <si>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</si>
  <si>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</si>
  <si>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</si>
  <si>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</si>
  <si>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</si>
  <si>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</si>
  <si>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</si>
  <si>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</si>
  <si>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</si>
  <si>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</si>
  <si>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</si>
  <si>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</si>
  <si>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</si>
  <si>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</si>
  <si>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</si>
  <si>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</si>
  <si>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</si>
  <si>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</si>
  <si>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</si>
  <si>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</si>
  <si>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</si>
  <si>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</si>
  <si>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</si>
  <si>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</si>
  <si>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</si>
  <si>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</si>
  <si>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</si>
  <si>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</si>
  <si>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</si>
  <si>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</si>
  <si>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</si>
  <si>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</si>
  <si>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</si>
  <si>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</si>
  <si>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</si>
  <si>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</si>
  <si>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</si>
  <si>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</si>
  <si>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</si>
  <si>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</si>
  <si>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</si>
  <si>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</si>
  <si>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</si>
  <si>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</si>
  <si>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</si>
  <si>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</si>
  <si>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</si>
  <si>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</si>
  <si>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</si>
  <si>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</si>
  <si>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</si>
  <si>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</si>
  <si>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</si>
  <si>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</si>
  <si>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</si>
  <si>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</si>
  <si>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</si>
  <si>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</si>
  <si>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</si>
  <si>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</si>
  <si>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</si>
  <si>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</si>
  <si>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</si>
  <si>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</si>
  <si>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</si>
  <si>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</si>
  <si>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</si>
  <si>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</si>
  <si>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</si>
  <si>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</si>
  <si>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</si>
  <si>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</si>
  <si>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</si>
  <si>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</si>
  <si>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</si>
  <si>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</si>
  <si>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</si>
  <si>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</si>
  <si>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</si>
  <si>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</si>
  <si>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</si>
  <si>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</si>
  <si>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</si>
  <si>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</si>
  <si>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</si>
  <si>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</si>
  <si>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</si>
  <si>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</si>
  <si>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</si>
  <si>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</si>
  <si>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</si>
  <si>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</si>
  <si>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</si>
  <si>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</si>
  <si>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</si>
  <si>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</si>
  <si>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</si>
  <si>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</si>
  <si>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</si>
  <si>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</si>
  <si>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</si>
  <si>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</si>
  <si>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</si>
  <si>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</si>
  <si>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</si>
  <si>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</si>
  <si>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</si>
  <si>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</si>
  <si>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</si>
  <si>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</si>
  <si>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</si>
  <si>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</si>
  <si>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</si>
  <si>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</si>
  <si>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</si>
  <si>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</si>
  <si>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</si>
  <si>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</si>
  <si>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</si>
  <si>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</si>
  <si>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</si>
  <si>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</si>
  <si>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</si>
  <si>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</si>
  <si>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</si>
  <si>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</si>
  <si>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</si>
  <si>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</si>
  <si>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</si>
  <si>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</si>
  <si>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</si>
  <si>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</si>
  <si>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</si>
  <si>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</si>
  <si>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</si>
  <si>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</si>
  <si>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</si>
  <si>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</si>
  <si>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</si>
  <si>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</si>
  <si>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</si>
  <si>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</si>
  <si>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</si>
  <si>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</si>
  <si>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</si>
  <si>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</si>
  <si>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</si>
  <si>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</si>
  <si>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</si>
  <si>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</si>
  <si>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</si>
  <si>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</si>
  <si>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</si>
  <si>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</si>
  <si>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</si>
  <si>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</si>
  <si>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</si>
  <si>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</si>
  <si>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</si>
  <si>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</si>
  <si>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</si>
  <si>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</si>
  <si>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</si>
  <si>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</si>
  <si>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</si>
  <si>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</si>
  <si>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</si>
  <si>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</si>
  <si>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</si>
  <si>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</si>
  <si>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</si>
  <si>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</si>
  <si>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</si>
  <si>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</si>
  <si>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</si>
  <si>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</si>
  <si>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</si>
  <si>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</si>
  <si>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</si>
  <si>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</si>
  <si>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</si>
  <si>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</si>
  <si>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</si>
  <si>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</si>
  <si>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</si>
  <si>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</si>
  <si>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</si>
  <si>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</si>
  <si>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</si>
  <si>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</si>
  <si>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</si>
  <si>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</si>
  <si>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</si>
  <si>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</si>
  <si>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</si>
  <si>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</si>
  <si>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</si>
  <si>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</si>
  <si>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</si>
  <si>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</si>
  <si>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</si>
  <si>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</si>
  <si>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</si>
  <si>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</si>
  <si>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</si>
  <si>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</si>
  <si>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</si>
  <si>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</si>
  <si>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</si>
  <si>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</si>
  <si>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</si>
  <si>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</si>
  <si>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</si>
  <si>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</si>
  <si>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</si>
  <si>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</si>
  <si>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</si>
  <si>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</si>
  <si>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</si>
  <si>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</si>
  <si>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</si>
  <si>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</si>
  <si>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</si>
  <si>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</si>
  <si>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</si>
  <si>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</si>
  <si>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</si>
  <si>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</si>
  <si>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</si>
  <si>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</si>
  <si>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</si>
  <si>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</si>
  <si>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</si>
  <si>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</si>
  <si>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</si>
  <si>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</si>
  <si>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</si>
  <si>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</si>
  <si>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</si>
  <si>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</si>
  <si>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</si>
  <si>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</si>
  <si>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</si>
  <si>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</si>
  <si>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</si>
  <si>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</si>
  <si>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</si>
  <si>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</si>
  <si>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</si>
  <si>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</si>
  <si>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</si>
  <si>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</si>
  <si>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</si>
  <si>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</si>
  <si>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</si>
  <si>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</si>
  <si>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</si>
  <si>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</si>
  <si>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</si>
  <si>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</si>
  <si>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</si>
  <si>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</si>
  <si>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</si>
  <si>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</si>
  <si>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</si>
  <si>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</si>
  <si>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</si>
  <si>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</si>
  <si>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</si>
  <si>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</si>
  <si>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</si>
  <si>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</si>
  <si>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</si>
  <si>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</si>
  <si>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</si>
  <si>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</si>
  <si>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</si>
  <si>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</si>
  <si>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</si>
  <si>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</si>
  <si>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</si>
  <si>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</si>
  <si>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</si>
  <si>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</si>
  <si>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</si>
  <si>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</si>
  <si>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</si>
  <si>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</si>
  <si>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</si>
  <si>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</si>
  <si>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</si>
  <si>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</si>
  <si>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</si>
  <si>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</si>
  <si>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</si>
  <si>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</si>
  <si>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</si>
  <si>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</si>
  <si>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</si>
  <si>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</si>
  <si>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</si>
  <si>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</si>
  <si>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</si>
  <si>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</si>
  <si>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</si>
  <si>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</si>
  <si>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</si>
  <si>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</si>
  <si>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</si>
  <si>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</si>
  <si>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</si>
  <si>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</si>
  <si>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</si>
  <si>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</si>
  <si>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</si>
  <si>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</si>
  <si>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</si>
  <si>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</si>
  <si>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</si>
  <si>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</si>
  <si>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</si>
  <si>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</si>
  <si>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</si>
  <si>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</si>
  <si>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</si>
  <si>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</si>
  <si>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</si>
  <si>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</si>
  <si>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</si>
  <si>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</si>
  <si>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</si>
  <si>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</si>
  <si>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</si>
  <si>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</si>
  <si>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</si>
  <si>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</si>
  <si>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</si>
  <si>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</si>
  <si>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</si>
  <si>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</si>
  <si>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</si>
  <si>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</si>
  <si>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</si>
  <si>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</si>
  <si>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</si>
  <si>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</si>
  <si>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</si>
  <si>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</si>
  <si>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</si>
  <si>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</si>
  <si>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</si>
  <si>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</si>
  <si>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</si>
  <si>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</si>
  <si>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</si>
  <si>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</si>
  <si>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</si>
  <si>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</si>
  <si>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</si>
  <si>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</si>
  <si>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</si>
  <si>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</si>
  <si>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</si>
  <si>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</si>
  <si>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</si>
  <si>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</si>
  <si>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</si>
  <si>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</si>
  <si>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</si>
  <si>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</si>
  <si>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</si>
  <si>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</si>
  <si>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</si>
  <si>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</si>
  <si>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</si>
  <si>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</si>
  <si>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</si>
  <si>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</si>
  <si>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</si>
  <si>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</si>
  <si>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</si>
  <si>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</si>
  <si>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</si>
  <si>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</si>
  <si>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</si>
  <si>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</si>
  <si>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</si>
  <si>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</si>
  <si>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</si>
  <si>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</si>
  <si>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</si>
  <si>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</si>
  <si>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</si>
  <si>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</si>
  <si>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</si>
  <si>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</si>
  <si>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</si>
  <si>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</si>
  <si>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</si>
  <si>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</si>
  <si>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</si>
  <si>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</si>
  <si>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</si>
  <si>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</si>
  <si>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</si>
  <si>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</si>
  <si>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</si>
  <si>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</si>
  <si>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</si>
  <si>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</si>
  <si>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</si>
  <si>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</si>
  <si>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</si>
  <si>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</si>
  <si>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</si>
  <si>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</si>
  <si>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</si>
  <si>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</si>
  <si>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</si>
  <si>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</si>
  <si>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</si>
  <si>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</si>
  <si>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</si>
  <si>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</si>
  <si>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</si>
  <si>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</si>
  <si>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</si>
  <si>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</si>
  <si>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</si>
  <si>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</si>
  <si>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</si>
  <si>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</si>
  <si>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</si>
  <si>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</si>
  <si>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</si>
  <si>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</si>
  <si>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</si>
  <si>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</si>
  <si>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</si>
  <si>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</si>
  <si>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</si>
  <si>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</si>
  <si>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</si>
  <si>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</si>
  <si>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</si>
  <si>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</si>
  <si>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</si>
  <si>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</si>
  <si>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</si>
  <si>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</si>
  <si>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</si>
  <si>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</si>
  <si>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</si>
  <si>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</si>
  <si>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</si>
  <si>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</si>
  <si>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</si>
  <si>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</si>
  <si>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</si>
  <si>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</si>
  <si>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</si>
  <si>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</si>
  <si>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</si>
  <si>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</si>
  <si>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</si>
  <si>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</si>
  <si>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</si>
  <si>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</si>
  <si>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</si>
  <si>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</si>
  <si>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</si>
  <si>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</si>
  <si>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</si>
  <si>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</si>
  <si>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</si>
  <si>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</si>
  <si>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</si>
  <si>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</si>
  <si>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</si>
  <si>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</si>
  <si>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</si>
  <si>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</si>
  <si>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</si>
  <si>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</si>
  <si>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</si>
  <si>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</si>
  <si>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</si>
  <si>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</si>
  <si>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</si>
  <si>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</si>
  <si>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</si>
  <si>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</si>
  <si>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</si>
  <si>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</si>
  <si>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</si>
  <si>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</si>
  <si>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</si>
  <si>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</si>
  <si>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</si>
  <si>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</si>
  <si>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</si>
  <si>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</si>
  <si>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</si>
  <si>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</si>
  <si>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</si>
  <si>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</si>
  <si>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</si>
  <si>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</si>
  <si>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</si>
  <si>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</si>
  <si>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</si>
  <si>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</si>
  <si>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</si>
  <si>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</si>
  <si>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</si>
  <si>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</si>
  <si>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</si>
  <si>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</si>
  <si>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</si>
  <si>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</si>
  <si>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</si>
  <si>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</si>
  <si>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</si>
  <si>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</si>
  <si>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</si>
  <si>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</si>
  <si>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</si>
  <si>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</si>
  <si>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</si>
  <si>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</si>
  <si>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</si>
  <si>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</si>
  <si>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</si>
  <si>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</si>
  <si>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</si>
  <si>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</si>
  <si>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</si>
  <si>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</si>
  <si>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</si>
  <si>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</si>
  <si>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</si>
  <si>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</si>
  <si>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</si>
  <si>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</si>
  <si>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</si>
  <si>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</si>
  <si>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</si>
  <si>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</si>
  <si>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</si>
  <si>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</si>
  <si>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</si>
  <si>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</si>
  <si>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</si>
  <si>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</si>
  <si>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</si>
  <si>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</si>
  <si>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</si>
  <si>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</si>
  <si>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</si>
  <si>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</si>
  <si>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</si>
  <si>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</si>
  <si>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</si>
  <si>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</si>
  <si>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</si>
  <si>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</si>
  <si>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</si>
  <si>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</si>
  <si>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</si>
  <si>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</si>
  <si>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</si>
  <si>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</si>
  <si>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</si>
  <si>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</si>
  <si>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</si>
  <si>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</si>
  <si>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</si>
  <si>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</si>
  <si>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</si>
  <si>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</si>
  <si>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</si>
  <si>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</si>
  <si>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</si>
  <si>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</si>
  <si>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</si>
  <si>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</si>
  <si>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</si>
  <si>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</si>
  <si>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</si>
  <si>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</si>
  <si>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</si>
  <si>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</si>
  <si>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</si>
  <si>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</si>
  <si>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</si>
  <si>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</si>
  <si>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</si>
  <si>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</si>
  <si>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</si>
  <si>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</si>
  <si>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</si>
  <si>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</si>
  <si>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</si>
  <si>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</si>
  <si>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</si>
  <si>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</si>
  <si>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</si>
  <si>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</si>
  <si>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</si>
  <si>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</si>
  <si>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</si>
  <si>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</si>
  <si>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</si>
  <si>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</si>
  <si>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</si>
  <si>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</si>
  <si>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</si>
  <si>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</si>
  <si>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</si>
  <si>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</si>
  <si>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</si>
  <si>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</si>
  <si>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</si>
  <si>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</si>
  <si>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</si>
  <si>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</si>
  <si>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</si>
  <si>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</si>
  <si>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</si>
  <si>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</si>
  <si>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</si>
  <si>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</si>
  <si>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</si>
  <si>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</si>
  <si>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</si>
  <si>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</si>
  <si>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</si>
  <si>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</si>
  <si>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</si>
  <si>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</si>
  <si>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</si>
  <si>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</si>
  <si>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</si>
  <si>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</si>
  <si>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</si>
  <si>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</si>
  <si>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</si>
  <si>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</si>
  <si>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</si>
  <si>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</si>
  <si>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</si>
  <si>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</si>
  <si>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</si>
  <si>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</si>
  <si>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</si>
  <si>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</si>
  <si>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</si>
  <si>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</si>
  <si>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</si>
  <si>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</si>
  <si>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</si>
  <si>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</si>
  <si>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</si>
  <si>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</si>
  <si>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</si>
  <si>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</si>
  <si>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</si>
  <si>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</si>
  <si>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</si>
  <si>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</si>
  <si>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</si>
  <si>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</si>
  <si>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</si>
  <si>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</si>
  <si>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</si>
  <si>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</si>
  <si>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</si>
  <si>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</si>
  <si>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</si>
  <si>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</si>
  <si>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</si>
  <si>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</si>
  <si>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</si>
  <si>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</si>
  <si>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</si>
  <si>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</si>
  <si>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</si>
  <si>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</si>
  <si>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</si>
  <si>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</si>
  <si>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</si>
  <si>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</si>
  <si>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</si>
  <si>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</si>
  <si>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</si>
  <si>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</si>
  <si>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</si>
  <si>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</si>
  <si>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</si>
  <si>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</si>
  <si>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</si>
  <si>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</si>
  <si>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</si>
  <si>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</si>
  <si>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</si>
  <si>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</si>
  <si>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</si>
  <si>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</si>
  <si>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</si>
  <si>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</si>
  <si>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</si>
  <si>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</si>
  <si>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</si>
  <si>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</si>
  <si>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</si>
  <si>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</si>
  <si>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</si>
  <si>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</si>
  <si>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</si>
  <si>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</si>
  <si>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</si>
  <si>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</si>
  <si>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</si>
  <si>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</si>
  <si>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</si>
  <si>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</si>
  <si>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</si>
  <si>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</si>
  <si>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</si>
  <si>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</si>
  <si>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</si>
  <si>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</si>
  <si>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</si>
  <si>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</si>
  <si>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</si>
  <si>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</si>
  <si>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</si>
  <si>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</si>
  <si>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</si>
  <si>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</si>
  <si>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</si>
  <si>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</si>
  <si>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</si>
  <si>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</si>
  <si>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</si>
  <si>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</si>
  <si>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</si>
  <si>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</si>
  <si>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</si>
  <si>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</si>
  <si>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</si>
  <si>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</si>
  <si>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</si>
  <si>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</si>
  <si>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</si>
  <si>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</si>
  <si>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</si>
  <si>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</si>
  <si>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</si>
  <si>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</si>
  <si>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</si>
  <si>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</si>
  <si>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</si>
  <si>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</si>
  <si>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</si>
  <si>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</si>
  <si>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</si>
  <si>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</si>
  <si>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</si>
  <si>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</si>
  <si>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</si>
  <si>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</si>
  <si>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</si>
  <si>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</si>
  <si>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</si>
  <si>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</si>
  <si>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</si>
  <si>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</si>
  <si>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</si>
  <si>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</si>
  <si>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</si>
  <si>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</si>
  <si>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</si>
  <si>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</si>
  <si>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</si>
  <si>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</si>
  <si>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</si>
  <si>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</si>
  <si>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</si>
  <si>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</si>
  <si>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</si>
  <si>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</si>
  <si>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</si>
  <si>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</si>
  <si>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</si>
  <si>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</si>
  <si>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</si>
  <si>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</si>
  <si>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</si>
  <si>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</si>
  <si>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</si>
  <si>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</si>
  <si>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</si>
  <si>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</si>
  <si>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</si>
  <si>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</si>
  <si>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</si>
  <si>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</si>
  <si>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</si>
  <si>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</si>
  <si>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</si>
  <si>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</si>
  <si>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</si>
  <si>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</si>
  <si>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</si>
  <si>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</si>
  <si>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</si>
  <si>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</si>
  <si>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</si>
  <si>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</si>
  <si>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</si>
  <si>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</si>
  <si>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</si>
  <si>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</si>
  <si>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</si>
  <si>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</si>
  <si>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</si>
  <si>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</si>
  <si>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</si>
  <si>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</si>
  <si>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</si>
  <si>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</si>
  <si>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</si>
  <si>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</si>
  <si>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</si>
  <si>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</si>
  <si>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</si>
  <si>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</si>
  <si>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</si>
  <si>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</si>
  <si>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</si>
  <si>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</si>
  <si>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</si>
  <si>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</si>
  <si>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</si>
  <si>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</si>
  <si>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</si>
  <si>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</si>
  <si>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</si>
  <si>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</si>
  <si>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</si>
  <si>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</si>
  <si>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</si>
  <si>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</si>
  <si>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</si>
  <si>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</si>
  <si>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</si>
  <si>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</si>
  <si>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</si>
  <si>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</si>
  <si>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</si>
  <si>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</si>
  <si>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</si>
  <si>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</si>
  <si>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</si>
  <si>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</si>
  <si>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</si>
  <si>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</si>
  <si>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</si>
  <si>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</si>
  <si>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</si>
  <si>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</si>
  <si>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</si>
  <si>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</si>
  <si>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</si>
  <si>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</si>
  <si>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</si>
  <si>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</si>
  <si>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</si>
  <si>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</si>
  <si>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</si>
  <si>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</si>
  <si>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</si>
  <si>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</si>
  <si>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</si>
  <si>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</si>
  <si>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</si>
  <si>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</si>
  <si>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</si>
  <si>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</si>
  <si>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</si>
  <si>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</si>
  <si>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</si>
  <si>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</si>
  <si>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</si>
  <si>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</si>
  <si>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</si>
  <si>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</si>
  <si>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</si>
  <si>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</si>
  <si>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</si>
  <si>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</si>
  <si>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</si>
  <si>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</si>
  <si>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</si>
  <si>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</si>
  <si>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</si>
  <si>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</si>
  <si>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</si>
  <si>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</si>
  <si>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</si>
  <si>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</si>
  <si>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</si>
  <si>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</si>
  <si>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</si>
  <si>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</si>
  <si>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</si>
  <si>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</si>
  <si>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</si>
  <si>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</si>
  <si>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</si>
  <si>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Sony 65inch(165cm) 4K Android TV KD-65X7500H#JOST Steel Wire Ironing Board 02A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</si>
  <si>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</si>
  <si>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</si>
  <si>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</si>
  <si>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</si>
  <si>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</si>
  <si>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</si>
  <si>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</si>
  <si>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</si>
  <si>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</si>
  <si>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</si>
  <si>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</si>
  <si>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</si>
  <si>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</si>
  <si>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</si>
  <si>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</si>
  <si>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</si>
  <si>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</si>
  <si>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</si>
  <si>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</si>
  <si>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</si>
  <si>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</si>
  <si>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</si>
  <si>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</si>
  <si>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</si>
  <si>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</si>
  <si>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</si>
  <si>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</si>
  <si>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</si>
  <si>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</si>
  <si>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</si>
  <si>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9761959156JXL4BP672RGHC7Z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</si>
  <si>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</si>
  <si>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</si>
  <si>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</si>
  <si>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</si>
  <si>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</si>
  <si>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ic_ic_tvLicenseValidation</t>
  </si>
  <si>
    <t>Jane</t>
  </si>
  <si>
    <t>Billy</t>
  </si>
  <si>
    <t>Teller</t>
  </si>
  <si>
    <t>sapSKUValidation</t>
  </si>
  <si>
    <t>000000000010116720</t>
  </si>
  <si>
    <t>9761959156YU8DAMFM823N88D</t>
  </si>
  <si>
    <t>KS7TV6RVXGSAUB7</t>
  </si>
  <si>
    <t>GH97D</t>
  </si>
  <si>
    <t>DXZN8W6FUL9BHY3</t>
  </si>
  <si>
    <t>V48E8</t>
  </si>
  <si>
    <t>evs_OpenGateSales</t>
  </si>
  <si>
    <t>Kaspersky 2020 Internet Security 1+1 DEV, 1 year DVD</t>
  </si>
  <si>
    <t>ic_RemoveTVLicenseOrProduct</t>
  </si>
  <si>
    <t>ic_validateTVLicensePopUp</t>
  </si>
  <si>
    <t>Sansui 32-inch LED HDR TV (SLED32HDR)?#Bluetooth Music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</si>
</sst>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applyFill="1" applyAlignment="1">
      <alignment horizontal="left"/>
    </xf>
    <xf numFmtId="0" fontId="0" fillId="0" borderId="0" xfId="0" quotePrefix="1" applyAlignment="1"/>
    <xf numFmtId="0" fontId="0" fillId="0" borderId="3" xfId="0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1302</v>
      </c>
    </row>
    <row r="2" spans="1:4">
      <c r="A2" s="340">
        <v>160</v>
      </c>
      <c r="B2" s="309" t="s">
        <v>1296</v>
      </c>
      <c r="C2" s="309">
        <v>1</v>
      </c>
      <c r="D2" s="309" t="s">
        <v>1303</v>
      </c>
    </row>
    <row r="3" spans="1:4">
      <c r="A3" s="309">
        <v>161</v>
      </c>
      <c r="B3" s="309" t="s">
        <v>1298</v>
      </c>
      <c r="C3" s="309">
        <v>1</v>
      </c>
      <c r="D3" s="309" t="s">
        <v>1304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5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1286</v>
      </c>
      <c r="C35" s="327">
        <v>1</v>
      </c>
      <c r="D35" s="139" t="s">
        <v>708</v>
      </c>
    </row>
    <row r="36" spans="1:4">
      <c r="A36" s="301">
        <v>107</v>
      </c>
      <c r="B36" s="334" t="s">
        <v>1287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139" t="s">
        <v>708</v>
      </c>
    </row>
    <row r="38" spans="1:4">
      <c r="A38" s="317">
        <v>120</v>
      </c>
      <c r="B38" s="310" t="s">
        <v>1194</v>
      </c>
      <c r="C38" s="327">
        <v>1</v>
      </c>
      <c r="D38" s="139" t="s">
        <v>708</v>
      </c>
    </row>
    <row r="39" spans="1:4">
      <c r="A39" s="317">
        <v>121</v>
      </c>
      <c r="B39" s="310" t="s">
        <v>1195</v>
      </c>
      <c r="C39" s="327">
        <v>1</v>
      </c>
      <c r="D39" s="139" t="s">
        <v>708</v>
      </c>
    </row>
    <row r="40" spans="1:4">
      <c r="A40" s="317">
        <v>124</v>
      </c>
      <c r="B40" s="310" t="s">
        <v>1198</v>
      </c>
      <c r="C40" s="327">
        <v>1</v>
      </c>
      <c r="D40" s="139" t="s">
        <v>708</v>
      </c>
    </row>
    <row r="41" spans="1:4">
      <c r="A41" s="317">
        <v>125</v>
      </c>
      <c r="B41" s="310" t="s">
        <v>1199</v>
      </c>
      <c r="C41" s="327">
        <v>1</v>
      </c>
      <c r="D41" s="139" t="s">
        <v>708</v>
      </c>
    </row>
    <row r="42" spans="1:4">
      <c r="A42" s="317">
        <v>126</v>
      </c>
      <c r="B42" s="310" t="s">
        <v>1200</v>
      </c>
      <c r="C42" s="327">
        <v>1</v>
      </c>
      <c r="D42" s="139" t="s">
        <v>708</v>
      </c>
    </row>
    <row r="43" spans="1:4">
      <c r="A43" s="346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1286</v>
      </c>
      <c r="C24" s="295">
        <v>1</v>
      </c>
    </row>
    <row r="25" spans="1:3">
      <c r="A25" s="301">
        <v>107</v>
      </c>
      <c r="B25" s="334" t="s">
        <v>1287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1284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1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12" sqref="A112:XFD112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1251</v>
      </c>
      <c r="C89" s="299">
        <v>1</v>
      </c>
      <c r="D89" s="299" t="s">
        <v>696</v>
      </c>
    </row>
    <row r="90" spans="1:5">
      <c r="A90" s="48">
        <v>146</v>
      </c>
      <c r="B90" s="310" t="s">
        <v>1252</v>
      </c>
      <c r="C90" s="299">
        <v>1</v>
      </c>
      <c r="D90" s="299" t="s">
        <v>696</v>
      </c>
    </row>
    <row r="91" spans="1:5">
      <c r="A91" s="48">
        <v>147</v>
      </c>
      <c r="B91" s="310" t="s">
        <v>1253</v>
      </c>
      <c r="C91" s="299">
        <v>1</v>
      </c>
      <c r="D91" s="299" t="s">
        <v>696</v>
      </c>
    </row>
    <row r="92" spans="1:5">
      <c r="A92" s="48">
        <v>148</v>
      </c>
      <c r="B92" s="310" t="s">
        <v>1254</v>
      </c>
      <c r="C92" s="299">
        <v>1</v>
      </c>
      <c r="D92" s="299" t="s">
        <v>696</v>
      </c>
    </row>
    <row r="93" spans="1:5">
      <c r="A93" s="48">
        <v>149</v>
      </c>
      <c r="B93" s="310" t="s">
        <v>1255</v>
      </c>
      <c r="C93" s="299">
        <v>1</v>
      </c>
      <c r="D93" s="299" t="s">
        <v>696</v>
      </c>
    </row>
    <row r="94" spans="1:5">
      <c r="A94" s="48">
        <v>150</v>
      </c>
      <c r="B94" s="310" t="s">
        <v>1256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1261</v>
      </c>
      <c r="C95" s="327">
        <v>1</v>
      </c>
      <c r="D95" s="327" t="s">
        <v>696</v>
      </c>
    </row>
    <row r="96" spans="1:5">
      <c r="A96" s="314">
        <v>153</v>
      </c>
      <c r="B96" s="316" t="s">
        <v>1263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1264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1265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1266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1267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1268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1269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1296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1298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1299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1305</v>
      </c>
      <c r="C106" s="327">
        <v>1</v>
      </c>
      <c r="D106" s="327" t="s">
        <v>696</v>
      </c>
    </row>
    <row r="107" spans="1:5">
      <c r="A107" s="48">
        <v>164</v>
      </c>
      <c r="B107" s="310" t="s">
        <v>1307</v>
      </c>
      <c r="C107" s="327">
        <v>1</v>
      </c>
      <c r="D107" s="327" t="s">
        <v>696</v>
      </c>
    </row>
    <row r="108" spans="1:5">
      <c r="A108" s="48">
        <v>165</v>
      </c>
      <c r="B108" s="310" t="s">
        <v>1308</v>
      </c>
      <c r="C108" s="327">
        <v>1</v>
      </c>
      <c r="D108" s="327" t="s">
        <v>696</v>
      </c>
    </row>
    <row r="109" spans="1:5">
      <c r="A109" s="48">
        <v>166</v>
      </c>
      <c r="B109" s="310" t="s">
        <v>1309</v>
      </c>
      <c r="C109" s="327">
        <v>1</v>
      </c>
      <c r="D109" s="327" t="s">
        <v>696</v>
      </c>
    </row>
    <row r="110" spans="1:5">
      <c r="A110" s="48">
        <v>167</v>
      </c>
      <c r="B110" s="310" t="s">
        <v>1315</v>
      </c>
      <c r="C110" s="327">
        <v>1</v>
      </c>
      <c r="D110" s="327" t="s">
        <v>696</v>
      </c>
    </row>
    <row r="111" spans="1:5">
      <c r="A111" s="48">
        <v>168</v>
      </c>
      <c r="B111" s="301" t="s">
        <v>1285</v>
      </c>
      <c r="C111" s="327">
        <v>1</v>
      </c>
      <c r="D111" s="327" t="s">
        <v>696</v>
      </c>
    </row>
  </sheetData>
  <conditionalFormatting sqref="B2">
    <cfRule type="duplicateValues" dxfId="440" priority="39"/>
  </conditionalFormatting>
  <conditionalFormatting sqref="B3">
    <cfRule type="duplicateValues" dxfId="439" priority="38"/>
  </conditionalFormatting>
  <conditionalFormatting sqref="B19">
    <cfRule type="duplicateValues" dxfId="438" priority="37"/>
  </conditionalFormatting>
  <conditionalFormatting sqref="B20">
    <cfRule type="duplicateValues" dxfId="437" priority="36"/>
  </conditionalFormatting>
  <conditionalFormatting sqref="B21">
    <cfRule type="duplicateValues" dxfId="436" priority="35"/>
  </conditionalFormatting>
  <conditionalFormatting sqref="B23:B27">
    <cfRule type="duplicateValues" dxfId="435" priority="34"/>
  </conditionalFormatting>
  <conditionalFormatting sqref="B28">
    <cfRule type="duplicateValues" dxfId="434" priority="33"/>
  </conditionalFormatting>
  <conditionalFormatting sqref="B29">
    <cfRule type="duplicateValues" dxfId="433" priority="32"/>
  </conditionalFormatting>
  <conditionalFormatting sqref="B31:B32">
    <cfRule type="duplicateValues" dxfId="432" priority="31"/>
  </conditionalFormatting>
  <conditionalFormatting sqref="B33">
    <cfRule type="duplicateValues" dxfId="431" priority="30"/>
  </conditionalFormatting>
  <conditionalFormatting sqref="B34">
    <cfRule type="duplicateValues" dxfId="430" priority="29"/>
  </conditionalFormatting>
  <conditionalFormatting sqref="B35">
    <cfRule type="duplicateValues" dxfId="429" priority="28"/>
  </conditionalFormatting>
  <conditionalFormatting sqref="B36">
    <cfRule type="duplicateValues" dxfId="428" priority="27"/>
  </conditionalFormatting>
  <conditionalFormatting sqref="B37">
    <cfRule type="duplicateValues" dxfId="427" priority="26"/>
  </conditionalFormatting>
  <conditionalFormatting sqref="B38">
    <cfRule type="duplicateValues" dxfId="426" priority="25"/>
  </conditionalFormatting>
  <conditionalFormatting sqref="B39">
    <cfRule type="duplicateValues" dxfId="425" priority="24"/>
  </conditionalFormatting>
  <conditionalFormatting sqref="B40:B41">
    <cfRule type="duplicateValues" dxfId="424" priority="23"/>
  </conditionalFormatting>
  <conditionalFormatting sqref="A48">
    <cfRule type="duplicateValues" dxfId="423" priority="21"/>
  </conditionalFormatting>
  <conditionalFormatting sqref="B48">
    <cfRule type="duplicateValues" dxfId="422" priority="22"/>
  </conditionalFormatting>
  <conditionalFormatting sqref="B49">
    <cfRule type="duplicateValues" dxfId="421" priority="20"/>
  </conditionalFormatting>
  <conditionalFormatting sqref="A45">
    <cfRule type="duplicateValues" dxfId="420" priority="18"/>
  </conditionalFormatting>
  <conditionalFormatting sqref="B45">
    <cfRule type="duplicateValues" dxfId="419" priority="19"/>
  </conditionalFormatting>
  <conditionalFormatting sqref="A46">
    <cfRule type="duplicateValues" dxfId="418" priority="16"/>
  </conditionalFormatting>
  <conditionalFormatting sqref="B46">
    <cfRule type="duplicateValues" dxfId="417" priority="17"/>
  </conditionalFormatting>
  <conditionalFormatting sqref="B47">
    <cfRule type="duplicateValues" dxfId="416" priority="15"/>
  </conditionalFormatting>
  <conditionalFormatting sqref="A47">
    <cfRule type="duplicateValues" dxfId="415" priority="14"/>
  </conditionalFormatting>
  <conditionalFormatting sqref="A50">
    <cfRule type="duplicateValues" dxfId="414" priority="12"/>
  </conditionalFormatting>
  <conditionalFormatting sqref="B50">
    <cfRule type="duplicateValues" dxfId="413" priority="13"/>
  </conditionalFormatting>
  <conditionalFormatting sqref="A51:A52">
    <cfRule type="duplicateValues" dxfId="412" priority="10"/>
  </conditionalFormatting>
  <conditionalFormatting sqref="B51">
    <cfRule type="duplicateValues" dxfId="411" priority="11"/>
  </conditionalFormatting>
  <conditionalFormatting sqref="B52">
    <cfRule type="duplicateValues" dxfId="410" priority="9"/>
  </conditionalFormatting>
  <conditionalFormatting sqref="B58">
    <cfRule type="duplicateValues" dxfId="409" priority="8"/>
  </conditionalFormatting>
  <conditionalFormatting sqref="B57">
    <cfRule type="duplicateValues" dxfId="408" priority="7"/>
  </conditionalFormatting>
  <conditionalFormatting sqref="B59">
    <cfRule type="duplicateValues" dxfId="407" priority="6"/>
  </conditionalFormatting>
  <conditionalFormatting sqref="B60">
    <cfRule type="duplicateValues" dxfId="406" priority="5"/>
  </conditionalFormatting>
  <conditionalFormatting sqref="B62">
    <cfRule type="duplicateValues" dxfId="405" priority="4"/>
  </conditionalFormatting>
  <conditionalFormatting sqref="B63">
    <cfRule type="duplicateValues" dxfId="404" priority="3"/>
  </conditionalFormatting>
  <conditionalFormatting sqref="B66">
    <cfRule type="duplicateValues" dxfId="403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1260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 activeCell="B40" sqref="B40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1257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1258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1253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1256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1263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1264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1265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1266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1267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1268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1269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1296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1298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1299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1261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1263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1264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1265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1266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1267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1268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1269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1285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1286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1294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1266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1267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1268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1269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1332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1344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6"/>
  <sheetViews>
    <sheetView zoomScale="70" zoomScaleNormal="70" workbookViewId="0">
      <pane xSplit="1" ySplit="1" topLeftCell="B127" activePane="bottomRight" state="frozen"/>
      <selection pane="topRight" activeCell="B1" sqref="B1"/>
      <selection pane="bottomLeft" activeCell="A2" sqref="A2"/>
      <selection pane="bottomRight" activeCell="A136" sqref="A136:E136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8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3.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3.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3.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8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8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8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9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1293</v>
      </c>
      <c r="C103" s="327" t="s">
        <v>235</v>
      </c>
      <c r="D103" s="327" t="s">
        <v>112</v>
      </c>
      <c r="E103" s="192"/>
      <c r="F103" s="327" t="s">
        <v>9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1285</v>
      </c>
      <c r="E104" s="192"/>
      <c r="F104" s="327" t="s">
        <v>9</v>
      </c>
      <c r="G104" s="139" t="s">
        <v>833</v>
      </c>
      <c r="H104" s="170" t="s">
        <v>31</v>
      </c>
      <c r="I104" s="170" t="s">
        <v>1295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1291</v>
      </c>
      <c r="Q104" s="179" t="s">
        <v>179</v>
      </c>
    </row>
    <row r="105" spans="1:48" s="327" customFormat="1">
      <c r="A105" s="301">
        <v>106</v>
      </c>
      <c r="B105" s="301" t="s">
        <v>1286</v>
      </c>
      <c r="E105" s="192"/>
      <c r="F105" s="327" t="s">
        <v>9</v>
      </c>
      <c r="G105" s="139" t="s">
        <v>140</v>
      </c>
      <c r="H105" s="47" t="s">
        <v>547</v>
      </c>
      <c r="I105" s="139" t="s">
        <v>31</v>
      </c>
      <c r="J105" s="170" t="s">
        <v>1295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1291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1294</v>
      </c>
      <c r="E106" s="192"/>
      <c r="F106" s="327" t="s">
        <v>9</v>
      </c>
      <c r="G106" s="139" t="s">
        <v>140</v>
      </c>
      <c r="H106" s="47" t="s">
        <v>547</v>
      </c>
      <c r="I106" s="139" t="s">
        <v>31</v>
      </c>
      <c r="J106" s="170" t="s">
        <v>1295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1291</v>
      </c>
      <c r="S106" s="179" t="s">
        <v>179</v>
      </c>
    </row>
    <row r="107" spans="1:48">
      <c r="A107" s="301">
        <v>108</v>
      </c>
      <c r="B107" s="310" t="s">
        <v>1315</v>
      </c>
      <c r="C107" s="327"/>
      <c r="D107" s="327"/>
      <c r="E107" s="192"/>
      <c r="F107" s="327" t="s">
        <v>9</v>
      </c>
      <c r="G107" s="139" t="s">
        <v>833</v>
      </c>
      <c r="H107" s="310" t="s">
        <v>1317</v>
      </c>
    </row>
    <row r="108" spans="1:48">
      <c r="A108" s="344">
        <v>109</v>
      </c>
      <c r="B108" s="335" t="s">
        <v>1098</v>
      </c>
      <c r="C108" s="228" t="s">
        <v>1313</v>
      </c>
      <c r="D108" s="310" t="s">
        <v>1098</v>
      </c>
      <c r="F108" s="327" t="s">
        <v>9</v>
      </c>
      <c r="G108" s="139" t="s">
        <v>833</v>
      </c>
      <c r="H108" s="139" t="s">
        <v>102</v>
      </c>
      <c r="I108" s="139" t="s">
        <v>31</v>
      </c>
      <c r="J108" s="170" t="s">
        <v>1338</v>
      </c>
      <c r="K108" s="139" t="s">
        <v>57</v>
      </c>
      <c r="L108" s="293" t="s">
        <v>1319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1321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9</v>
      </c>
      <c r="G109" s="139" t="s">
        <v>833</v>
      </c>
      <c r="H109" s="139" t="s">
        <v>102</v>
      </c>
      <c r="I109" s="139" t="s">
        <v>31</v>
      </c>
      <c r="J109" s="170" t="s">
        <v>1338</v>
      </c>
      <c r="K109" s="139" t="s">
        <v>57</v>
      </c>
      <c r="L109" s="293" t="s">
        <v>1319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1322</v>
      </c>
      <c r="R109" s="293" t="s">
        <v>1320</v>
      </c>
      <c r="S109" s="337" t="s">
        <v>1321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9</v>
      </c>
      <c r="G110" s="139" t="s">
        <v>833</v>
      </c>
      <c r="H110" s="139" t="s">
        <v>102</v>
      </c>
      <c r="I110" s="139" t="s">
        <v>31</v>
      </c>
      <c r="J110" s="170" t="s">
        <v>1338</v>
      </c>
      <c r="K110" s="139" t="s">
        <v>57</v>
      </c>
      <c r="L110" s="293" t="s">
        <v>1319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1322</v>
      </c>
      <c r="S110" s="293" t="s">
        <v>1320</v>
      </c>
      <c r="T110" s="337" t="s">
        <v>1321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9</v>
      </c>
      <c r="G111" s="139" t="s">
        <v>833</v>
      </c>
      <c r="H111" s="139" t="s">
        <v>102</v>
      </c>
      <c r="I111" s="139" t="s">
        <v>31</v>
      </c>
      <c r="J111" s="170" t="s">
        <v>1338</v>
      </c>
      <c r="K111" s="139" t="s">
        <v>57</v>
      </c>
      <c r="L111" s="293" t="s">
        <v>1319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1322</v>
      </c>
      <c r="R111" s="337" t="s">
        <v>1321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9</v>
      </c>
      <c r="G112" s="139" t="s">
        <v>833</v>
      </c>
      <c r="H112" s="139" t="s">
        <v>102</v>
      </c>
      <c r="I112" s="139" t="s">
        <v>31</v>
      </c>
      <c r="J112" s="170" t="s">
        <v>1338</v>
      </c>
      <c r="K112" s="139" t="s">
        <v>57</v>
      </c>
      <c r="L112" s="293" t="s">
        <v>1319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1322</v>
      </c>
      <c r="S112" s="293" t="s">
        <v>1320</v>
      </c>
      <c r="T112" s="337" t="s">
        <v>1321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9</v>
      </c>
      <c r="G113" s="139" t="s">
        <v>833</v>
      </c>
      <c r="H113" s="139" t="s">
        <v>102</v>
      </c>
      <c r="I113" s="139" t="s">
        <v>31</v>
      </c>
      <c r="J113" s="170" t="s">
        <v>1338</v>
      </c>
      <c r="K113" s="139" t="s">
        <v>57</v>
      </c>
      <c r="L113" s="293" t="s">
        <v>1319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1322</v>
      </c>
      <c r="R113" s="337" t="s">
        <v>1321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9</v>
      </c>
      <c r="G114" s="139" t="s">
        <v>833</v>
      </c>
      <c r="H114" s="139" t="s">
        <v>31</v>
      </c>
      <c r="I114" s="170" t="s">
        <v>1338</v>
      </c>
      <c r="J114" s="139" t="s">
        <v>57</v>
      </c>
      <c r="K114" s="293" t="s">
        <v>1319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1322</v>
      </c>
      <c r="R114" s="293" t="s">
        <v>1320</v>
      </c>
      <c r="S114" s="337" t="s">
        <v>1321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9</v>
      </c>
      <c r="G115" s="139" t="s">
        <v>833</v>
      </c>
      <c r="H115" s="170" t="s">
        <v>31</v>
      </c>
      <c r="I115" s="170" t="s">
        <v>1338</v>
      </c>
      <c r="J115" s="293" t="s">
        <v>57</v>
      </c>
      <c r="K115" s="293" t="s">
        <v>1319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1322</v>
      </c>
      <c r="Q115" s="293" t="s">
        <v>1321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9</v>
      </c>
      <c r="G116" s="139" t="s">
        <v>833</v>
      </c>
      <c r="H116" s="170" t="s">
        <v>31</v>
      </c>
      <c r="I116" s="170" t="s">
        <v>1338</v>
      </c>
      <c r="J116" s="293" t="s">
        <v>57</v>
      </c>
      <c r="K116" s="293" t="s">
        <v>1319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1322</v>
      </c>
      <c r="R116" s="293" t="s">
        <v>1320</v>
      </c>
      <c r="S116" s="293" t="s">
        <v>1321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9</v>
      </c>
      <c r="G117" s="139" t="s">
        <v>833</v>
      </c>
      <c r="H117" s="170" t="s">
        <v>31</v>
      </c>
      <c r="I117" s="170" t="s">
        <v>1338</v>
      </c>
      <c r="J117" s="293" t="s">
        <v>57</v>
      </c>
      <c r="K117" s="293" t="s">
        <v>1319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1322</v>
      </c>
      <c r="Q117" s="293" t="s">
        <v>1321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1338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1322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1338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1322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1338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1322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1338</v>
      </c>
      <c r="J121" s="293" t="s">
        <v>57</v>
      </c>
      <c r="K121" s="293" t="s">
        <v>1319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1322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1338</v>
      </c>
      <c r="J122" s="293" t="s">
        <v>57</v>
      </c>
      <c r="K122" s="293" t="s">
        <v>1319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1322</v>
      </c>
      <c r="R122" s="293" t="s">
        <v>1321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1338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1322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1338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1322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1338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1322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1338</v>
      </c>
      <c r="J126" s="293" t="s">
        <v>57</v>
      </c>
      <c r="K126" s="293" t="s">
        <v>1319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1322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1338</v>
      </c>
      <c r="J127" s="293" t="s">
        <v>57</v>
      </c>
      <c r="K127" s="293" t="s">
        <v>1319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1322</v>
      </c>
      <c r="Q127" s="293" t="s">
        <v>607</v>
      </c>
      <c r="R127" s="293" t="s">
        <v>1321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7">
        <v>129</v>
      </c>
      <c r="B128" s="310" t="s">
        <v>1251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1314</v>
      </c>
      <c r="J128" s="293" t="s">
        <v>57</v>
      </c>
      <c r="K128" s="293" t="s">
        <v>1319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7">
        <v>130</v>
      </c>
      <c r="B129" s="310" t="s">
        <v>1252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1314</v>
      </c>
      <c r="K129" s="293" t="s">
        <v>57</v>
      </c>
      <c r="L129" s="293" t="s">
        <v>1319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7">
        <v>131</v>
      </c>
      <c r="B130" s="310" t="s">
        <v>1253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1314</v>
      </c>
      <c r="K130" s="293" t="s">
        <v>57</v>
      </c>
      <c r="L130" s="293" t="s">
        <v>1319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7">
        <v>132</v>
      </c>
      <c r="B131" s="310" t="s">
        <v>1254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1314</v>
      </c>
      <c r="J131" s="293" t="s">
        <v>57</v>
      </c>
      <c r="K131" s="293" t="s">
        <v>1319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7">
        <v>133</v>
      </c>
      <c r="B132" s="310" t="s">
        <v>1255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1314</v>
      </c>
      <c r="K132" s="293" t="s">
        <v>57</v>
      </c>
      <c r="L132" s="293" t="s">
        <v>1319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7">
        <v>134</v>
      </c>
      <c r="B133" s="310" t="s">
        <v>1256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1314</v>
      </c>
      <c r="K133" s="293" t="s">
        <v>57</v>
      </c>
      <c r="L133" s="293" t="s">
        <v>1319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1296</v>
      </c>
      <c r="C134" s="324" t="s">
        <v>1296</v>
      </c>
      <c r="D134" s="324" t="s">
        <v>1296</v>
      </c>
      <c r="E134" s="310"/>
      <c r="F134" s="327" t="s">
        <v>9</v>
      </c>
      <c r="G134" s="139" t="s">
        <v>833</v>
      </c>
      <c r="H134" s="170" t="s">
        <v>31</v>
      </c>
      <c r="I134" s="170" t="s">
        <v>1314</v>
      </c>
      <c r="J134" s="309" t="s">
        <v>1351</v>
      </c>
    </row>
    <row r="135" spans="1:34" s="309" customFormat="1">
      <c r="A135" s="340">
        <v>136</v>
      </c>
      <c r="B135" s="310" t="s">
        <v>1298</v>
      </c>
      <c r="C135" s="324" t="s">
        <v>1298</v>
      </c>
      <c r="D135" s="324" t="s">
        <v>1298</v>
      </c>
      <c r="E135" s="310"/>
      <c r="F135" s="327" t="s">
        <v>9</v>
      </c>
      <c r="G135" s="139" t="s">
        <v>833</v>
      </c>
      <c r="H135" s="170" t="s">
        <v>31</v>
      </c>
      <c r="I135" s="170" t="s">
        <v>1314</v>
      </c>
      <c r="J135" s="309" t="s">
        <v>1351</v>
      </c>
      <c r="P135" s="293"/>
    </row>
    <row r="136" spans="1:34" s="309" customFormat="1">
      <c r="A136" s="340">
        <v>137</v>
      </c>
      <c r="B136" s="310" t="s">
        <v>1299</v>
      </c>
      <c r="C136" s="310" t="s">
        <v>1299</v>
      </c>
      <c r="D136" s="310" t="s">
        <v>1299</v>
      </c>
      <c r="E136" s="310"/>
      <c r="F136" s="327" t="s">
        <v>9</v>
      </c>
      <c r="G136" s="139" t="s">
        <v>833</v>
      </c>
      <c r="H136" s="170" t="s">
        <v>31</v>
      </c>
      <c r="I136" s="170" t="s">
        <v>1314</v>
      </c>
      <c r="J136" s="309" t="s">
        <v>549</v>
      </c>
      <c r="K136" s="309" t="s">
        <v>1352</v>
      </c>
      <c r="L136" s="293" t="s">
        <v>57</v>
      </c>
      <c r="M136" s="293" t="s">
        <v>32</v>
      </c>
      <c r="N136" s="293" t="s">
        <v>33</v>
      </c>
      <c r="O136" s="293" t="s">
        <v>245</v>
      </c>
    </row>
  </sheetData>
  <phoneticPr fontId="8" type="noConversion"/>
  <conditionalFormatting sqref="B32">
    <cfRule type="duplicateValues" dxfId="574" priority="85"/>
  </conditionalFormatting>
  <conditionalFormatting sqref="B51:B52">
    <cfRule type="duplicateValues" dxfId="573" priority="83"/>
  </conditionalFormatting>
  <conditionalFormatting sqref="D47">
    <cfRule type="duplicateValues" dxfId="572" priority="80"/>
  </conditionalFormatting>
  <conditionalFormatting sqref="D32">
    <cfRule type="duplicateValues" dxfId="571" priority="79"/>
  </conditionalFormatting>
  <conditionalFormatting sqref="D30">
    <cfRule type="duplicateValues" dxfId="570" priority="75"/>
  </conditionalFormatting>
  <conditionalFormatting sqref="D31">
    <cfRule type="duplicateValues" dxfId="569" priority="74"/>
  </conditionalFormatting>
  <conditionalFormatting sqref="D74">
    <cfRule type="duplicateValues" dxfId="568" priority="73"/>
  </conditionalFormatting>
  <conditionalFormatting sqref="B77">
    <cfRule type="duplicateValues" dxfId="567" priority="71"/>
  </conditionalFormatting>
  <conditionalFormatting sqref="B78">
    <cfRule type="duplicateValues" dxfId="566" priority="70"/>
  </conditionalFormatting>
  <conditionalFormatting sqref="B79">
    <cfRule type="duplicateValues" dxfId="565" priority="69"/>
  </conditionalFormatting>
  <conditionalFormatting sqref="D58">
    <cfRule type="duplicateValues" dxfId="564" priority="68"/>
  </conditionalFormatting>
  <conditionalFormatting sqref="D59">
    <cfRule type="duplicateValues" dxfId="563" priority="67"/>
  </conditionalFormatting>
  <conditionalFormatting sqref="D60">
    <cfRule type="duplicateValues" dxfId="562" priority="66"/>
  </conditionalFormatting>
  <conditionalFormatting sqref="D61">
    <cfRule type="duplicateValues" dxfId="561" priority="65"/>
  </conditionalFormatting>
  <conditionalFormatting sqref="D62">
    <cfRule type="duplicateValues" dxfId="560" priority="64"/>
  </conditionalFormatting>
  <conditionalFormatting sqref="D75">
    <cfRule type="duplicateValues" dxfId="559" priority="63"/>
  </conditionalFormatting>
  <conditionalFormatting sqref="D76">
    <cfRule type="duplicateValues" dxfId="558" priority="62"/>
  </conditionalFormatting>
  <conditionalFormatting sqref="D77">
    <cfRule type="duplicateValues" dxfId="557" priority="61"/>
  </conditionalFormatting>
  <conditionalFormatting sqref="D78">
    <cfRule type="duplicateValues" dxfId="556" priority="60"/>
  </conditionalFormatting>
  <conditionalFormatting sqref="D79">
    <cfRule type="duplicateValues" dxfId="555" priority="59"/>
  </conditionalFormatting>
  <conditionalFormatting sqref="B137:B1048576 B1:B102">
    <cfRule type="duplicateValues" dxfId="554" priority="128"/>
  </conditionalFormatting>
  <conditionalFormatting sqref="D72">
    <cfRule type="duplicateValues" dxfId="553" priority="58"/>
  </conditionalFormatting>
  <conditionalFormatting sqref="D73">
    <cfRule type="duplicateValues" dxfId="552" priority="57"/>
  </conditionalFormatting>
  <conditionalFormatting sqref="B86">
    <cfRule type="duplicateValues" dxfId="551" priority="52"/>
  </conditionalFormatting>
  <conditionalFormatting sqref="D86">
    <cfRule type="duplicateValues" dxfId="550" priority="51"/>
  </conditionalFormatting>
  <conditionalFormatting sqref="B87:B91">
    <cfRule type="duplicateValues" dxfId="549" priority="50"/>
  </conditionalFormatting>
  <conditionalFormatting sqref="B92">
    <cfRule type="duplicateValues" dxfId="548" priority="47"/>
  </conditionalFormatting>
  <conditionalFormatting sqref="D87:D90">
    <cfRule type="duplicateValues" dxfId="547" priority="46"/>
  </conditionalFormatting>
  <conditionalFormatting sqref="D92">
    <cfRule type="duplicateValues" dxfId="546" priority="40"/>
  </conditionalFormatting>
  <conditionalFormatting sqref="D91">
    <cfRule type="duplicateValues" dxfId="545" priority="41"/>
  </conditionalFormatting>
  <conditionalFormatting sqref="B95">
    <cfRule type="duplicateValues" dxfId="544" priority="38"/>
  </conditionalFormatting>
  <conditionalFormatting sqref="B84">
    <cfRule type="duplicateValues" dxfId="543" priority="37"/>
  </conditionalFormatting>
  <conditionalFormatting sqref="D84">
    <cfRule type="duplicateValues" dxfId="542" priority="36"/>
  </conditionalFormatting>
  <conditionalFormatting sqref="D97">
    <cfRule type="duplicateValues" dxfId="541" priority="34"/>
  </conditionalFormatting>
  <conditionalFormatting sqref="B97">
    <cfRule type="duplicateValues" dxfId="540" priority="33"/>
  </conditionalFormatting>
  <conditionalFormatting sqref="G97:I97">
    <cfRule type="duplicateValues" dxfId="539" priority="32"/>
  </conditionalFormatting>
  <conditionalFormatting sqref="B98">
    <cfRule type="duplicateValues" dxfId="538" priority="31"/>
  </conditionalFormatting>
  <conditionalFormatting sqref="B99">
    <cfRule type="duplicateValues" dxfId="537" priority="30"/>
  </conditionalFormatting>
  <conditionalFormatting sqref="A1">
    <cfRule type="duplicateValues" dxfId="536" priority="29"/>
  </conditionalFormatting>
  <conditionalFormatting sqref="B100:B101">
    <cfRule type="duplicateValues" dxfId="535" priority="28"/>
  </conditionalFormatting>
  <conditionalFormatting sqref="D100">
    <cfRule type="duplicateValues" dxfId="534" priority="27"/>
  </conditionalFormatting>
  <conditionalFormatting sqref="D101">
    <cfRule type="duplicateValues" dxfId="533" priority="26"/>
  </conditionalFormatting>
  <conditionalFormatting sqref="D98">
    <cfRule type="duplicateValues" dxfId="532" priority="25"/>
  </conditionalFormatting>
  <conditionalFormatting sqref="C23">
    <cfRule type="duplicateValues" dxfId="531" priority="24"/>
  </conditionalFormatting>
  <conditionalFormatting sqref="B50">
    <cfRule type="duplicateValues" dxfId="530" priority="23"/>
  </conditionalFormatting>
  <conditionalFormatting sqref="B53">
    <cfRule type="duplicateValues" dxfId="529" priority="22"/>
  </conditionalFormatting>
  <conditionalFormatting sqref="B54">
    <cfRule type="duplicateValues" dxfId="528" priority="21"/>
  </conditionalFormatting>
  <conditionalFormatting sqref="B58">
    <cfRule type="duplicateValues" dxfId="527" priority="20"/>
  </conditionalFormatting>
  <conditionalFormatting sqref="B63">
    <cfRule type="duplicateValues" dxfId="526" priority="19"/>
  </conditionalFormatting>
  <conditionalFormatting sqref="B64">
    <cfRule type="duplicateValues" dxfId="525" priority="18"/>
  </conditionalFormatting>
  <conditionalFormatting sqref="B65">
    <cfRule type="duplicateValues" dxfId="524" priority="17"/>
  </conditionalFormatting>
  <conditionalFormatting sqref="B66">
    <cfRule type="duplicateValues" dxfId="523" priority="16"/>
  </conditionalFormatting>
  <conditionalFormatting sqref="B69">
    <cfRule type="duplicateValues" dxfId="522" priority="15"/>
  </conditionalFormatting>
  <conditionalFormatting sqref="B70">
    <cfRule type="duplicateValues" dxfId="521" priority="14"/>
  </conditionalFormatting>
  <conditionalFormatting sqref="B75">
    <cfRule type="duplicateValues" dxfId="520" priority="13"/>
  </conditionalFormatting>
  <conditionalFormatting sqref="B76">
    <cfRule type="duplicateValues" dxfId="519" priority="12"/>
  </conditionalFormatting>
  <conditionalFormatting sqref="B85">
    <cfRule type="duplicateValues" dxfId="518" priority="11"/>
  </conditionalFormatting>
  <conditionalFormatting sqref="B93">
    <cfRule type="duplicateValues" dxfId="517" priority="10"/>
  </conditionalFormatting>
  <conditionalFormatting sqref="B36:B37">
    <cfRule type="duplicateValues" dxfId="516" priority="5"/>
  </conditionalFormatting>
  <conditionalFormatting sqref="B103">
    <cfRule type="duplicateValues" dxfId="515" priority="4"/>
  </conditionalFormatting>
  <conditionalFormatting sqref="B106">
    <cfRule type="duplicateValues" dxfId="514" priority="2"/>
  </conditionalFormatting>
  <conditionalFormatting sqref="C108">
    <cfRule type="duplicateValues" dxfId="513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1342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50" t="s">
        <v>1343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50" t="s">
        <v>1343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1290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E117" activePane="bottomRight" state="frozen"/>
      <selection pane="topRight" activeCell="B1" sqref="B1"/>
      <selection pane="bottomLeft" activeCell="A2" sqref="A2"/>
      <selection pane="bottomRight" activeCell="H126" sqref="H126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9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9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9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9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9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9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9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9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9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9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9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9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9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9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9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9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9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9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9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9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9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9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9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9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9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9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9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9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9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9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9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9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9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9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9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9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9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9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9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9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9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9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9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9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9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9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9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9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9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9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9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9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9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9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9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9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9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9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9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9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9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9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9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9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9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9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9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1318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9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1318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9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1318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9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1318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9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1318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9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1318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9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1318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9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1318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9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1318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9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1318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9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9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9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9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1318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9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1318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9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9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9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9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1318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9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1318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1251</v>
      </c>
      <c r="C104" s="148"/>
      <c r="D104" s="310"/>
      <c r="E104" s="325" t="s">
        <v>1245</v>
      </c>
      <c r="F104" s="333" t="s">
        <v>9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1318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1252</v>
      </c>
      <c r="C105" s="148"/>
      <c r="D105" s="310"/>
      <c r="E105" s="325" t="s">
        <v>1245</v>
      </c>
      <c r="F105" s="333" t="s">
        <v>9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1318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1253</v>
      </c>
      <c r="C106" s="148"/>
      <c r="D106" s="310"/>
      <c r="E106" s="325" t="s">
        <v>1245</v>
      </c>
      <c r="F106" s="333" t="s">
        <v>9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1318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1254</v>
      </c>
      <c r="C107" s="148"/>
      <c r="D107" s="310"/>
      <c r="E107" s="325" t="s">
        <v>1245</v>
      </c>
      <c r="F107" s="333" t="s">
        <v>9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1318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1255</v>
      </c>
      <c r="C108" s="148"/>
      <c r="D108" s="310"/>
      <c r="E108" s="325" t="s">
        <v>1245</v>
      </c>
      <c r="F108" s="333" t="s">
        <v>9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1318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1256</v>
      </c>
      <c r="C109" s="148"/>
      <c r="D109" s="310"/>
      <c r="E109" s="325" t="s">
        <v>1245</v>
      </c>
      <c r="F109" s="333" t="s">
        <v>9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1318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1261</v>
      </c>
      <c r="C110" s="148">
        <v>489</v>
      </c>
      <c r="D110" s="292" t="s">
        <v>771</v>
      </c>
      <c r="F110" s="333" t="s">
        <v>9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1263</v>
      </c>
      <c r="C111" s="148"/>
      <c r="D111" s="310"/>
      <c r="E111" s="310"/>
      <c r="F111" s="333" t="s">
        <v>9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1264</v>
      </c>
      <c r="C112" s="148"/>
      <c r="D112" s="310"/>
      <c r="E112" s="310"/>
      <c r="F112" s="333" t="s">
        <v>9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1265</v>
      </c>
      <c r="C113" s="148"/>
      <c r="D113" s="310"/>
      <c r="E113" s="310"/>
      <c r="F113" s="333" t="s">
        <v>9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1266</v>
      </c>
      <c r="C114" s="148"/>
      <c r="D114" s="310"/>
      <c r="E114" s="310"/>
      <c r="F114" s="333" t="s">
        <v>9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1318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1267</v>
      </c>
      <c r="C115" s="148"/>
      <c r="D115" s="310"/>
      <c r="E115" s="310"/>
      <c r="F115" s="333" t="s">
        <v>9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1318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1268</v>
      </c>
      <c r="C116" s="148"/>
      <c r="D116" s="310"/>
      <c r="E116" s="310"/>
      <c r="F116" s="333" t="s">
        <v>9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1318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1269</v>
      </c>
      <c r="C117" s="148"/>
      <c r="D117" s="310"/>
      <c r="E117" s="310"/>
      <c r="F117" s="333" t="s">
        <v>9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1318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1296</v>
      </c>
      <c r="C118" s="324" t="s">
        <v>1296</v>
      </c>
      <c r="D118" s="324" t="s">
        <v>1296</v>
      </c>
      <c r="E118" s="310"/>
      <c r="F118" s="333" t="s">
        <v>9</v>
      </c>
      <c r="G118" s="308" t="s">
        <v>863</v>
      </c>
      <c r="H118" s="170" t="s">
        <v>712</v>
      </c>
      <c r="I118" s="170" t="s">
        <v>1190</v>
      </c>
      <c r="J118" s="309" t="s">
        <v>1297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1298</v>
      </c>
      <c r="C119" s="324" t="s">
        <v>1298</v>
      </c>
      <c r="D119" s="324" t="s">
        <v>1298</v>
      </c>
      <c r="E119" s="310"/>
      <c r="F119" s="333" t="s">
        <v>9</v>
      </c>
      <c r="G119" s="308" t="s">
        <v>863</v>
      </c>
      <c r="H119" s="170" t="s">
        <v>712</v>
      </c>
      <c r="I119" s="170" t="s">
        <v>1190</v>
      </c>
      <c r="J119" s="309" t="s">
        <v>1297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1299</v>
      </c>
      <c r="C120" s="310" t="s">
        <v>1299</v>
      </c>
      <c r="D120" s="310" t="s">
        <v>1299</v>
      </c>
      <c r="E120" s="310"/>
      <c r="F120" s="333" t="s">
        <v>9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1300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1305</v>
      </c>
      <c r="C121" s="148"/>
      <c r="D121" s="310"/>
      <c r="E121" s="310"/>
      <c r="F121" s="333" t="s">
        <v>9</v>
      </c>
      <c r="G121" s="308" t="s">
        <v>863</v>
      </c>
      <c r="H121" s="308" t="s">
        <v>721</v>
      </c>
      <c r="I121" s="310" t="s">
        <v>1306</v>
      </c>
    </row>
    <row r="122" spans="1:26" s="309" customFormat="1">
      <c r="A122" s="48">
        <v>164</v>
      </c>
      <c r="B122" s="310" t="s">
        <v>1307</v>
      </c>
      <c r="C122" s="148"/>
      <c r="D122" s="310"/>
      <c r="E122" s="310"/>
      <c r="F122" s="333" t="s">
        <v>9</v>
      </c>
      <c r="G122" s="308" t="s">
        <v>863</v>
      </c>
      <c r="H122" s="308" t="s">
        <v>721</v>
      </c>
      <c r="I122" s="310" t="s">
        <v>1306</v>
      </c>
    </row>
    <row r="123" spans="1:26" s="309" customFormat="1">
      <c r="A123" s="48">
        <v>165</v>
      </c>
      <c r="B123" s="310" t="s">
        <v>1308</v>
      </c>
      <c r="C123" s="148"/>
      <c r="D123" s="310"/>
      <c r="E123" s="310"/>
      <c r="F123" s="333" t="s">
        <v>9</v>
      </c>
      <c r="G123" s="308" t="s">
        <v>863</v>
      </c>
      <c r="H123" s="293" t="s">
        <v>792</v>
      </c>
      <c r="I123" s="310" t="s">
        <v>1306</v>
      </c>
    </row>
    <row r="124" spans="1:26" s="309" customFormat="1">
      <c r="A124" s="48">
        <v>166</v>
      </c>
      <c r="B124" s="310" t="s">
        <v>1309</v>
      </c>
      <c r="C124" s="148"/>
      <c r="D124" s="310"/>
      <c r="E124" s="310"/>
      <c r="F124" s="333" t="s">
        <v>9</v>
      </c>
      <c r="G124" s="308" t="s">
        <v>863</v>
      </c>
      <c r="H124" s="293" t="s">
        <v>792</v>
      </c>
      <c r="I124" s="310" t="s">
        <v>1306</v>
      </c>
    </row>
    <row r="125" spans="1:26" s="309" customFormat="1">
      <c r="A125" s="48">
        <v>167</v>
      </c>
      <c r="B125" s="310" t="s">
        <v>1315</v>
      </c>
      <c r="C125" s="148"/>
      <c r="D125" s="310"/>
      <c r="E125" s="310"/>
      <c r="F125" s="333" t="s">
        <v>9</v>
      </c>
      <c r="G125" s="308" t="s">
        <v>863</v>
      </c>
      <c r="H125" s="310" t="s">
        <v>1316</v>
      </c>
    </row>
    <row r="126" spans="1:26" s="327" customFormat="1">
      <c r="A126" s="48">
        <v>168</v>
      </c>
      <c r="B126" s="301" t="s">
        <v>1285</v>
      </c>
      <c r="E126" s="192"/>
      <c r="F126" s="333" t="s">
        <v>9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1349</v>
      </c>
      <c r="P126" s="322" t="s">
        <v>739</v>
      </c>
    </row>
    <row r="127" spans="1:26" s="327" customFormat="1">
      <c r="A127" s="48">
        <v>169</v>
      </c>
      <c r="B127" s="301" t="s">
        <v>1286</v>
      </c>
      <c r="E127" s="192"/>
      <c r="F127" s="333" t="s">
        <v>9</v>
      </c>
      <c r="G127" s="293" t="s">
        <v>792</v>
      </c>
      <c r="H127" s="310" t="s">
        <v>753</v>
      </c>
      <c r="I127" s="170" t="s">
        <v>712</v>
      </c>
      <c r="J127" s="293" t="s">
        <v>729</v>
      </c>
      <c r="K127" s="293" t="s">
        <v>730</v>
      </c>
      <c r="L127" s="293" t="s">
        <v>731</v>
      </c>
      <c r="M127" s="293" t="s">
        <v>740</v>
      </c>
      <c r="N127" s="293" t="s">
        <v>732</v>
      </c>
      <c r="O127" s="293" t="s">
        <v>726</v>
      </c>
      <c r="P127" s="178" t="s">
        <v>1349</v>
      </c>
      <c r="Q127" s="322" t="s">
        <v>739</v>
      </c>
      <c r="R127" s="322" t="s">
        <v>739</v>
      </c>
      <c r="T127" s="179"/>
      <c r="U127" s="179"/>
      <c r="V127" s="139"/>
    </row>
    <row r="128" spans="1:26" s="327" customFormat="1">
      <c r="A128" s="48">
        <v>170</v>
      </c>
      <c r="B128" s="334" t="s">
        <v>1294</v>
      </c>
      <c r="E128" s="192"/>
      <c r="F128" s="333" t="s">
        <v>9</v>
      </c>
      <c r="G128" s="293" t="s">
        <v>792</v>
      </c>
      <c r="H128" s="310" t="s">
        <v>753</v>
      </c>
      <c r="I128" s="170" t="s">
        <v>712</v>
      </c>
      <c r="J128" s="293" t="s">
        <v>720</v>
      </c>
      <c r="K128" s="293" t="s">
        <v>729</v>
      </c>
      <c r="L128" s="293" t="s">
        <v>730</v>
      </c>
      <c r="M128" s="293" t="s">
        <v>731</v>
      </c>
      <c r="N128" s="293" t="s">
        <v>740</v>
      </c>
      <c r="O128" s="293" t="s">
        <v>732</v>
      </c>
      <c r="P128" s="293" t="s">
        <v>726</v>
      </c>
      <c r="Q128" s="178" t="s">
        <v>1349</v>
      </c>
      <c r="R128" s="322" t="s">
        <v>739</v>
      </c>
      <c r="S128" s="322" t="s">
        <v>739</v>
      </c>
    </row>
  </sheetData>
  <conditionalFormatting sqref="B2">
    <cfRule type="duplicateValues" dxfId="512" priority="58"/>
  </conditionalFormatting>
  <conditionalFormatting sqref="D2">
    <cfRule type="duplicateValues" dxfId="511" priority="57"/>
  </conditionalFormatting>
  <conditionalFormatting sqref="B3">
    <cfRule type="duplicateValues" dxfId="510" priority="56"/>
  </conditionalFormatting>
  <conditionalFormatting sqref="D3:D7">
    <cfRule type="duplicateValues" dxfId="509" priority="55"/>
  </conditionalFormatting>
  <conditionalFormatting sqref="B1">
    <cfRule type="duplicateValues" dxfId="508" priority="59"/>
  </conditionalFormatting>
  <conditionalFormatting sqref="B21">
    <cfRule type="duplicateValues" dxfId="507" priority="54"/>
  </conditionalFormatting>
  <conditionalFormatting sqref="B22">
    <cfRule type="duplicateValues" dxfId="506" priority="53"/>
  </conditionalFormatting>
  <conditionalFormatting sqref="B23">
    <cfRule type="duplicateValues" dxfId="505" priority="52"/>
  </conditionalFormatting>
  <conditionalFormatting sqref="D8:D13 D15:D23">
    <cfRule type="duplicateValues" dxfId="504" priority="51"/>
  </conditionalFormatting>
  <conditionalFormatting sqref="D28:D32">
    <cfRule type="duplicateValues" dxfId="503" priority="50"/>
  </conditionalFormatting>
  <conditionalFormatting sqref="B28:B32">
    <cfRule type="duplicateValues" dxfId="502" priority="49"/>
  </conditionalFormatting>
  <conditionalFormatting sqref="D33:D37">
    <cfRule type="duplicateValues" dxfId="501" priority="48"/>
  </conditionalFormatting>
  <conditionalFormatting sqref="B33:B37">
    <cfRule type="duplicateValues" dxfId="500" priority="47"/>
  </conditionalFormatting>
  <conditionalFormatting sqref="B38">
    <cfRule type="duplicateValues" dxfId="499" priority="46"/>
  </conditionalFormatting>
  <conditionalFormatting sqref="B39">
    <cfRule type="duplicateValues" dxfId="498" priority="45"/>
  </conditionalFormatting>
  <conditionalFormatting sqref="B41:B42">
    <cfRule type="duplicateValues" dxfId="497" priority="44"/>
  </conditionalFormatting>
  <conditionalFormatting sqref="B44">
    <cfRule type="duplicateValues" dxfId="496" priority="42"/>
  </conditionalFormatting>
  <conditionalFormatting sqref="B45">
    <cfRule type="duplicateValues" dxfId="495" priority="40"/>
  </conditionalFormatting>
  <conditionalFormatting sqref="D45">
    <cfRule type="duplicateValues" dxfId="494" priority="39"/>
  </conditionalFormatting>
  <conditionalFormatting sqref="B52">
    <cfRule type="duplicateValues" dxfId="493" priority="38"/>
  </conditionalFormatting>
  <conditionalFormatting sqref="B53:B54">
    <cfRule type="duplicateValues" dxfId="492" priority="37"/>
  </conditionalFormatting>
  <conditionalFormatting sqref="D53">
    <cfRule type="duplicateValues" dxfId="491" priority="36"/>
  </conditionalFormatting>
  <conditionalFormatting sqref="D54">
    <cfRule type="duplicateValues" dxfId="490" priority="35"/>
  </conditionalFormatting>
  <conditionalFormatting sqref="B61">
    <cfRule type="duplicateValues" dxfId="489" priority="34"/>
  </conditionalFormatting>
  <conditionalFormatting sqref="B62">
    <cfRule type="duplicateValues" dxfId="488" priority="33"/>
  </conditionalFormatting>
  <conditionalFormatting sqref="B58">
    <cfRule type="duplicateValues" dxfId="487" priority="32"/>
  </conditionalFormatting>
  <conditionalFormatting sqref="B59">
    <cfRule type="duplicateValues" dxfId="486" priority="31"/>
  </conditionalFormatting>
  <conditionalFormatting sqref="B60">
    <cfRule type="duplicateValues" dxfId="485" priority="30"/>
  </conditionalFormatting>
  <conditionalFormatting sqref="B63">
    <cfRule type="duplicateValues" dxfId="484" priority="29"/>
  </conditionalFormatting>
  <conditionalFormatting sqref="B64">
    <cfRule type="duplicateValues" dxfId="483" priority="28"/>
  </conditionalFormatting>
  <conditionalFormatting sqref="B65">
    <cfRule type="duplicateValues" dxfId="482" priority="27"/>
  </conditionalFormatting>
  <conditionalFormatting sqref="B71">
    <cfRule type="duplicateValues" dxfId="481" priority="26"/>
  </conditionalFormatting>
  <conditionalFormatting sqref="B70">
    <cfRule type="duplicateValues" dxfId="480" priority="25"/>
  </conditionalFormatting>
  <conditionalFormatting sqref="B72">
    <cfRule type="duplicateValues" dxfId="479" priority="24"/>
  </conditionalFormatting>
  <conditionalFormatting sqref="B73:B74">
    <cfRule type="duplicateValues" dxfId="478" priority="23"/>
  </conditionalFormatting>
  <conditionalFormatting sqref="D73:D74">
    <cfRule type="duplicateValues" dxfId="477" priority="22"/>
  </conditionalFormatting>
  <conditionalFormatting sqref="B75">
    <cfRule type="duplicateValues" dxfId="476" priority="21"/>
  </conditionalFormatting>
  <conditionalFormatting sqref="B14">
    <cfRule type="duplicateValues" dxfId="475" priority="20"/>
  </conditionalFormatting>
  <conditionalFormatting sqref="D14">
    <cfRule type="duplicateValues" dxfId="474" priority="19"/>
  </conditionalFormatting>
  <conditionalFormatting sqref="B46:B50">
    <cfRule type="duplicateValues" dxfId="473" priority="17"/>
  </conditionalFormatting>
  <conditionalFormatting sqref="G46:G49 I46:I49">
    <cfRule type="duplicateValues" dxfId="472" priority="16"/>
  </conditionalFormatting>
  <conditionalFormatting sqref="B51">
    <cfRule type="duplicateValues" dxfId="471" priority="15"/>
  </conditionalFormatting>
  <conditionalFormatting sqref="D46:D49">
    <cfRule type="duplicateValues" dxfId="470" priority="14"/>
  </conditionalFormatting>
  <conditionalFormatting sqref="H50:H51">
    <cfRule type="duplicateValues" dxfId="469" priority="18"/>
  </conditionalFormatting>
  <conditionalFormatting sqref="D50">
    <cfRule type="duplicateValues" dxfId="468" priority="13"/>
  </conditionalFormatting>
  <conditionalFormatting sqref="D51">
    <cfRule type="duplicateValues" dxfId="467" priority="12"/>
  </conditionalFormatting>
  <conditionalFormatting sqref="B76">
    <cfRule type="duplicateValues" dxfId="466" priority="11"/>
  </conditionalFormatting>
  <conditionalFormatting sqref="D76">
    <cfRule type="duplicateValues" dxfId="465" priority="10"/>
  </conditionalFormatting>
  <conditionalFormatting sqref="G76 I76">
    <cfRule type="duplicateValues" dxfId="464" priority="9"/>
  </conditionalFormatting>
  <conditionalFormatting sqref="B78">
    <cfRule type="duplicateValues" dxfId="463" priority="8"/>
  </conditionalFormatting>
  <conditionalFormatting sqref="B79:B80">
    <cfRule type="duplicateValues" dxfId="462" priority="7"/>
  </conditionalFormatting>
  <conditionalFormatting sqref="B81">
    <cfRule type="duplicateValues" dxfId="461" priority="6"/>
  </conditionalFormatting>
  <conditionalFormatting sqref="C66:E66 G66:W66">
    <cfRule type="duplicateValues" dxfId="460" priority="5"/>
  </conditionalFormatting>
  <conditionalFormatting sqref="B66">
    <cfRule type="duplicateValues" dxfId="459" priority="4"/>
  </conditionalFormatting>
  <conditionalFormatting sqref="A1">
    <cfRule type="duplicateValues" dxfId="458" priority="3"/>
  </conditionalFormatting>
  <conditionalFormatting sqref="B40:B83">
    <cfRule type="duplicateValues" dxfId="457" priority="202"/>
  </conditionalFormatting>
  <conditionalFormatting sqref="D110">
    <cfRule type="duplicateValues" dxfId="456" priority="2"/>
  </conditionalFormatting>
  <conditionalFormatting sqref="B128">
    <cfRule type="duplicateValues" dxfId="45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I127" location="'evs_ProductSearch++'!A1" display="evs_ProductSearch" xr:uid="{28A79A49-B0E3-4A35-9C79-A3F8FF0D9D18}"/>
    <hyperlink ref="I128" location="'evs_ProductSearch++'!A1" display="evs_ProductSearch" xr:uid="{FF0B1D3B-6CC4-4E37-B4D1-74F57487A140}"/>
    <hyperlink ref="P119" location="'EVS_Login_magento++'!A1" display="EVS_Login_magento" xr:uid="{001981E0-A01E-4C15-91AB-3CF3AFDEE832}"/>
    <hyperlink ref="R127" location="'evs_SAP_OrderRelated++'!A1" display="evs_SAP_OrderRelated" xr:uid="{987A9615-9833-4740-8B2C-1E391DCD080D}"/>
    <hyperlink ref="S128" location="'evs_SAP_OrderRelated++'!A1" display="evs_SAP_OrderRelated" xr:uid="{E8830A88-5BB4-43EB-9173-6A0FDA7594C5}"/>
    <hyperlink ref="G127:G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M126" location="'evs_Login++'!A1" display="evs_Login" xr:uid="{B8DFDD81-6104-460D-8C76-11C0509C723B}"/>
    <hyperlink ref="J127" location="'evs_CheckoutpaymentOption++'!A1" display="evs_CheckoutpaymentOption" xr:uid="{1A5AF443-2393-4287-AAC2-8CD490A6AE1C}"/>
    <hyperlink ref="K127" location="'evs_RetriveOrderID++'!A1" display="evs_RetriveOrderID" xr:uid="{90C0B894-8FD6-460D-B389-489A985B81A9}"/>
    <hyperlink ref="L127" location="'EVS_Login_magento++'!A1" display="EVS_Login_magento" xr:uid="{93714877-86E7-4281-88E3-01584A5C4A76}"/>
    <hyperlink ref="M127" location="'evs_GenerateOrderSAPnumber++'!A1" display="evs_GenerateOrderSAPnumber" xr:uid="{820E8896-80FB-46DC-83D0-643956EF92FB}"/>
    <hyperlink ref="N127" location="'evs_Login++'!A1" display="evs_Login" xr:uid="{A0AC20A0-DEEE-4BA3-817D-7109DF7FF1EC}"/>
    <hyperlink ref="O127" location="'evs_PayUPagePayment++'!A1" display="evs_PayUPagePayment" xr:uid="{D9147C8F-7239-440F-B005-9AB9B8D25E0E}"/>
    <hyperlink ref="Q127" location="'evs_OrderStatusSearch++'!A1" display="evs_OrderStatusSearch" xr:uid="{0966F98B-D0C6-4513-85DA-0D6DDDED3984}"/>
    <hyperlink ref="K128" location="'EVS_Login_magento++'!A1" display="EVS_Login_magento" xr:uid="{8E757CC9-6E0C-4E35-8368-1606A48608B3}"/>
    <hyperlink ref="J128" location="'evs_SAP_OrderRelated++'!A1" display="evs_SAP_OrderRelated" xr:uid="{86D21642-86FC-4D5B-B89F-04A501BA03C6}"/>
    <hyperlink ref="L128" location="'evs_SAP_OrderRelated++'!A1" display="evs_SAP_OrderRelated" xr:uid="{01FB2556-989D-40D4-BF37-F9ECFFAB595E}"/>
    <hyperlink ref="M128" location="'evs_Login++'!A1" display="evs_Login" xr:uid="{0CE6AD6F-0C12-416B-8E4D-20D7C764CBDE}"/>
    <hyperlink ref="N128" location="'evs_PayUPagePayment++'!A1" display="evs_PayUPagePayment" xr:uid="{62070828-9B66-451A-AF67-1083F90EB0E2}"/>
    <hyperlink ref="O128" location="'EVS_Login_magento++'!A1" display="EVS_Login_magento" xr:uid="{E3B9B2DB-1A4D-4F4D-96EE-0CB50EF18D42}"/>
    <hyperlink ref="P128" location="'evs_OrderStatusSearch++'!A1" display="evs_OrderStatusSearch" xr:uid="{4D72A1AA-EFCE-4041-A350-B49DB7065658}"/>
    <hyperlink ref="R128" location="'evs_CheckoutpaymentOption++'!A1" display="evs_CheckoutpaymentOption" xr:uid="{B426BB25-91DA-4337-8645-F2C7E7C84CB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1261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topLeftCell="A34" workbookViewId="0">
      <selection activeCell="A34" sqref="A1:XFD1048576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1263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1264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1265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1266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1267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1268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1269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1285</v>
      </c>
      <c r="C46" s="316">
        <v>1</v>
      </c>
      <c r="D46" s="310" t="s">
        <v>169</v>
      </c>
    </row>
    <row r="47" spans="1:6">
      <c r="A47" s="48">
        <v>169</v>
      </c>
      <c r="B47" s="301" t="s">
        <v>1286</v>
      </c>
      <c r="C47" s="316">
        <v>1</v>
      </c>
      <c r="D47" s="310" t="s">
        <v>169</v>
      </c>
    </row>
    <row r="48" spans="1:6">
      <c r="A48" s="48">
        <v>170</v>
      </c>
      <c r="B48" s="334" t="s">
        <v>1294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topLeftCell="A37" workbookViewId="0">
      <selection activeCell="A37" sqref="A1:XFD1048576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1263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1264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1265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1266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1267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1268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1269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1285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1286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1294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1261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18" sqref="B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4">
      <c r="A1" s="232" t="s">
        <v>1250</v>
      </c>
      <c r="B1" s="232" t="s">
        <v>39</v>
      </c>
      <c r="C1" s="232" t="s">
        <v>40</v>
      </c>
      <c r="D1" s="232" t="s">
        <v>691</v>
      </c>
    </row>
    <row r="2" spans="1: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topLeftCell="A46"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1299</v>
      </c>
      <c r="C49" s="164">
        <v>1</v>
      </c>
      <c r="D49" s="310"/>
    </row>
    <row r="50" spans="1:4">
      <c r="A50" s="48">
        <v>168</v>
      </c>
      <c r="B50" s="301" t="s">
        <v>1285</v>
      </c>
      <c r="C50" s="164">
        <v>1</v>
      </c>
      <c r="D50" s="310"/>
    </row>
    <row r="51" spans="1:4">
      <c r="A51" s="48">
        <v>169</v>
      </c>
      <c r="B51" s="301" t="s">
        <v>1286</v>
      </c>
      <c r="C51" s="164">
        <v>1</v>
      </c>
      <c r="D51" s="310"/>
    </row>
    <row r="52" spans="1:4">
      <c r="A52" s="48">
        <v>170</v>
      </c>
      <c r="B52" s="334" t="s">
        <v>1294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20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20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20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20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20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20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20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20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20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20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20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20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20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20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20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20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20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20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20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20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20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20</v>
      </c>
    </row>
    <row r="24" spans="1:12" s="295" customFormat="1" ht="13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20</v>
      </c>
    </row>
    <row r="25" spans="1:12" s="295" customFormat="1" ht="13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20</v>
      </c>
    </row>
    <row r="26" spans="1:12" s="295" customFormat="1" ht="13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20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20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20</v>
      </c>
    </row>
    <row r="29" spans="1:12">
      <c r="A29" s="48">
        <v>153</v>
      </c>
      <c r="B29" s="316" t="s">
        <v>1263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20</v>
      </c>
      <c r="L29" s="295"/>
    </row>
    <row r="30" spans="1:12">
      <c r="A30" s="48">
        <v>154</v>
      </c>
      <c r="B30" s="316" t="s">
        <v>1264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20</v>
      </c>
      <c r="L30" s="295"/>
    </row>
    <row r="31" spans="1:12">
      <c r="A31" s="48">
        <v>155</v>
      </c>
      <c r="B31" s="316" t="s">
        <v>1265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20</v>
      </c>
      <c r="L31" s="295"/>
    </row>
    <row r="32" spans="1:12">
      <c r="A32" s="48">
        <v>156</v>
      </c>
      <c r="B32" s="316" t="s">
        <v>1266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20</v>
      </c>
      <c r="L32" s="295"/>
    </row>
    <row r="33" spans="1:12">
      <c r="A33" s="48">
        <v>157</v>
      </c>
      <c r="B33" s="316" t="s">
        <v>1267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20</v>
      </c>
      <c r="L33" s="295"/>
    </row>
    <row r="34" spans="1:12">
      <c r="A34" s="48">
        <v>158</v>
      </c>
      <c r="B34" s="316" t="s">
        <v>1268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20</v>
      </c>
      <c r="L34" s="295"/>
    </row>
    <row r="35" spans="1:12">
      <c r="A35" s="48">
        <v>159</v>
      </c>
      <c r="B35" s="316" t="s">
        <v>1269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20</v>
      </c>
      <c r="L35" s="295"/>
    </row>
    <row r="36" spans="1:12" s="295" customFormat="1">
      <c r="A36" s="340">
        <v>162</v>
      </c>
      <c r="B36" s="309" t="s">
        <v>1299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20</v>
      </c>
    </row>
    <row r="37" spans="1:12">
      <c r="A37" s="48">
        <v>168</v>
      </c>
      <c r="B37" s="301" t="s">
        <v>1285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20</v>
      </c>
    </row>
    <row r="38" spans="1:12">
      <c r="A38" s="48">
        <v>169</v>
      </c>
      <c r="B38" s="301" t="s">
        <v>1286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20</v>
      </c>
    </row>
    <row r="39" spans="1:12">
      <c r="A39" s="48">
        <v>170</v>
      </c>
      <c r="B39" s="334" t="s">
        <v>1294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20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topLeftCell="A43"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5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1263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1264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1265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1266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1267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1268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1269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1299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1285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1286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1294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topLeftCell="A34" workbookViewId="0">
      <selection activeCell="A47" sqref="A47:XFD47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1263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1264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1265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1266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1267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1268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1269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5"/>
  <sheetViews>
    <sheetView topLeftCell="F1" zoomScale="90" zoomScaleNormal="90" workbookViewId="0"/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1251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1252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1253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1254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1255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1256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1263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1264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1265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1266</v>
      </c>
      <c r="C51" s="310">
        <v>1</v>
      </c>
      <c r="D51" s="310" t="s">
        <v>371</v>
      </c>
      <c r="E51" s="310" t="s">
        <v>372</v>
      </c>
      <c r="F51" s="310" t="s">
        <v>1271</v>
      </c>
      <c r="G51" s="310" t="s">
        <v>1273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1272</v>
      </c>
      <c r="M51" s="298">
        <v>2107</v>
      </c>
      <c r="N51" s="310">
        <v>111101</v>
      </c>
      <c r="O51" s="294" t="s">
        <v>1278</v>
      </c>
      <c r="P51" s="310"/>
      <c r="Q51" s="310" t="s">
        <v>1281</v>
      </c>
      <c r="R51" s="310">
        <v>30</v>
      </c>
      <c r="S51" s="309"/>
    </row>
    <row r="52" spans="1:19">
      <c r="A52" s="314">
        <v>157</v>
      </c>
      <c r="B52" s="316" t="s">
        <v>1267</v>
      </c>
      <c r="C52" s="310">
        <v>1</v>
      </c>
      <c r="D52" s="310" t="s">
        <v>371</v>
      </c>
      <c r="E52" s="310" t="s">
        <v>372</v>
      </c>
      <c r="F52" s="310" t="s">
        <v>1271</v>
      </c>
      <c r="G52" s="310" t="s">
        <v>1274</v>
      </c>
      <c r="H52" s="310" t="s">
        <v>1275</v>
      </c>
      <c r="I52" s="298" t="s">
        <v>1023</v>
      </c>
      <c r="J52" s="304" t="s">
        <v>71</v>
      </c>
      <c r="K52" s="310" t="s">
        <v>70</v>
      </c>
      <c r="L52" s="310" t="s">
        <v>1272</v>
      </c>
      <c r="M52" s="298">
        <v>2107</v>
      </c>
      <c r="N52" s="310">
        <v>111101</v>
      </c>
      <c r="O52" s="294" t="s">
        <v>1279</v>
      </c>
      <c r="P52" s="310"/>
      <c r="Q52" s="310" t="s">
        <v>1282</v>
      </c>
      <c r="R52" s="310">
        <v>30</v>
      </c>
      <c r="S52" s="309"/>
    </row>
    <row r="53" spans="1:19">
      <c r="A53" s="314">
        <v>158</v>
      </c>
      <c r="B53" s="316" t="s">
        <v>1268</v>
      </c>
      <c r="C53" s="310">
        <v>1</v>
      </c>
      <c r="D53" s="310" t="s">
        <v>371</v>
      </c>
      <c r="E53" s="310" t="s">
        <v>372</v>
      </c>
      <c r="F53" s="310" t="s">
        <v>1271</v>
      </c>
      <c r="G53" s="310" t="s">
        <v>1276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1272</v>
      </c>
      <c r="M53" s="298">
        <v>2107</v>
      </c>
      <c r="N53" s="310">
        <v>111101</v>
      </c>
      <c r="O53" s="294" t="s">
        <v>1280</v>
      </c>
      <c r="P53" s="310"/>
      <c r="Q53" s="310" t="s">
        <v>1283</v>
      </c>
      <c r="R53" s="310">
        <v>30</v>
      </c>
      <c r="S53" s="309"/>
    </row>
    <row r="54" spans="1:19">
      <c r="A54" s="314">
        <v>159</v>
      </c>
      <c r="B54" s="316" t="s">
        <v>1269</v>
      </c>
      <c r="C54" s="310">
        <v>1</v>
      </c>
      <c r="D54" s="310" t="s">
        <v>545</v>
      </c>
      <c r="E54" s="310" t="s">
        <v>372</v>
      </c>
      <c r="F54" s="310" t="s">
        <v>1271</v>
      </c>
      <c r="G54" s="310" t="s">
        <v>1155</v>
      </c>
      <c r="H54" s="310" t="s">
        <v>1277</v>
      </c>
      <c r="I54" s="81" t="s">
        <v>1162</v>
      </c>
      <c r="J54" s="304" t="s">
        <v>71</v>
      </c>
      <c r="K54" s="310" t="s">
        <v>70</v>
      </c>
      <c r="L54" s="310" t="s">
        <v>1272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1299</v>
      </c>
      <c r="C55" s="310">
        <v>1</v>
      </c>
      <c r="D55" s="310" t="s">
        <v>545</v>
      </c>
      <c r="E55" s="310" t="s">
        <v>372</v>
      </c>
      <c r="F55" s="310" t="s">
        <v>1271</v>
      </c>
      <c r="G55" s="310" t="s">
        <v>1155</v>
      </c>
      <c r="H55" s="310" t="s">
        <v>1277</v>
      </c>
      <c r="I55" s="81" t="s">
        <v>1162</v>
      </c>
      <c r="J55" s="304" t="s">
        <v>71</v>
      </c>
      <c r="K55" s="310" t="s">
        <v>70</v>
      </c>
      <c r="L55" s="310" t="s">
        <v>1272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</sheetData>
  <phoneticPr fontId="8" type="noConversion"/>
  <conditionalFormatting sqref="B10">
    <cfRule type="duplicateValues" dxfId="267" priority="9"/>
  </conditionalFormatting>
  <conditionalFormatting sqref="B11">
    <cfRule type="duplicateValues" dxfId="266" priority="8"/>
  </conditionalFormatting>
  <conditionalFormatting sqref="A10:A11">
    <cfRule type="duplicateValues" dxfId="265" priority="7"/>
  </conditionalFormatting>
  <conditionalFormatting sqref="B14">
    <cfRule type="duplicateValues" dxfId="264" priority="6"/>
  </conditionalFormatting>
  <conditionalFormatting sqref="B15">
    <cfRule type="duplicateValues" dxfId="263" priority="5"/>
  </conditionalFormatting>
  <conditionalFormatting sqref="B18">
    <cfRule type="duplicateValues" dxfId="262" priority="4"/>
  </conditionalFormatting>
  <conditionalFormatting sqref="B2">
    <cfRule type="duplicateValues" dxfId="261" priority="3"/>
  </conditionalFormatting>
  <conditionalFormatting sqref="B21">
    <cfRule type="duplicateValues" dxfId="260" priority="2"/>
  </conditionalFormatting>
  <conditionalFormatting sqref="B21">
    <cfRule type="duplicateValues" dxfId="259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1"/>
  <sheetViews>
    <sheetView workbookViewId="0"/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1249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1252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1253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1255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1256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1261</v>
      </c>
      <c r="C31" s="324">
        <v>1</v>
      </c>
      <c r="D31" s="301" t="s">
        <v>1262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1266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1267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1268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1305</v>
      </c>
      <c r="C35" s="310">
        <v>1</v>
      </c>
      <c r="D35" s="301" t="s">
        <v>1145</v>
      </c>
      <c r="E35" s="301" t="s">
        <v>1310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1307</v>
      </c>
      <c r="C36" s="310">
        <v>1</v>
      </c>
      <c r="D36" s="310" t="s">
        <v>1311</v>
      </c>
      <c r="E36" s="310" t="s">
        <v>1312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1308</v>
      </c>
      <c r="C37" s="324">
        <v>1</v>
      </c>
    </row>
    <row r="38" spans="1:25" s="309" customFormat="1">
      <c r="A38" s="48">
        <v>166</v>
      </c>
      <c r="B38" s="310" t="s">
        <v>1309</v>
      </c>
      <c r="C38" s="324">
        <v>1</v>
      </c>
    </row>
  </sheetData>
  <conditionalFormatting sqref="B16:B20">
    <cfRule type="duplicateValues" dxfId="258" priority="2"/>
  </conditionalFormatting>
  <conditionalFormatting sqref="B23">
    <cfRule type="duplicateValues" dxfId="257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70" zoomScaleNormal="70" workbookViewId="0">
      <pane xSplit="2" ySplit="1" topLeftCell="C59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1292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1248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1248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1248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1248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1248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1248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1248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1248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1248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1248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1248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1248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1248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1248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1248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1248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1248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1248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1248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1248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1251</v>
      </c>
      <c r="C61" s="299">
        <v>1</v>
      </c>
      <c r="D61" s="301" t="s">
        <v>696</v>
      </c>
      <c r="E61" s="301" t="s">
        <v>137</v>
      </c>
      <c r="F61" s="302" t="s">
        <v>1248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1252</v>
      </c>
      <c r="C62" s="299">
        <v>1</v>
      </c>
      <c r="D62" s="301" t="s">
        <v>696</v>
      </c>
      <c r="E62" s="301" t="s">
        <v>137</v>
      </c>
      <c r="F62" s="302" t="s">
        <v>1248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1253</v>
      </c>
      <c r="C63" s="299">
        <v>1</v>
      </c>
      <c r="D63" s="301" t="s">
        <v>696</v>
      </c>
      <c r="E63" s="301" t="s">
        <v>137</v>
      </c>
      <c r="F63" s="302" t="s">
        <v>1248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1254</v>
      </c>
      <c r="C64" s="299">
        <v>1</v>
      </c>
      <c r="D64" s="301" t="s">
        <v>696</v>
      </c>
      <c r="E64" s="301" t="s">
        <v>137</v>
      </c>
      <c r="F64" s="302" t="s">
        <v>1248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1255</v>
      </c>
      <c r="C65" s="299">
        <v>1</v>
      </c>
      <c r="D65" s="301" t="s">
        <v>696</v>
      </c>
      <c r="E65" s="301" t="s">
        <v>137</v>
      </c>
      <c r="F65" s="302" t="s">
        <v>1248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1256</v>
      </c>
      <c r="C66" s="299">
        <v>1</v>
      </c>
      <c r="D66" s="301" t="s">
        <v>696</v>
      </c>
      <c r="E66" s="301" t="s">
        <v>137</v>
      </c>
      <c r="F66" s="302" t="s">
        <v>1248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1263</v>
      </c>
      <c r="C67" s="327">
        <v>1</v>
      </c>
      <c r="D67" s="301" t="s">
        <v>696</v>
      </c>
      <c r="E67" s="301" t="s">
        <v>137</v>
      </c>
      <c r="F67" s="302" t="s">
        <v>1270</v>
      </c>
      <c r="G67" s="301" t="s">
        <v>377</v>
      </c>
      <c r="H67" s="301" t="s">
        <v>378</v>
      </c>
      <c r="I67" s="327" t="s">
        <v>560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1264</v>
      </c>
      <c r="C68" s="327">
        <v>1</v>
      </c>
      <c r="D68" s="301" t="s">
        <v>696</v>
      </c>
      <c r="E68" s="301" t="s">
        <v>137</v>
      </c>
      <c r="F68" s="302" t="s">
        <v>1270</v>
      </c>
      <c r="G68" s="301" t="s">
        <v>377</v>
      </c>
      <c r="H68" s="301" t="s">
        <v>378</v>
      </c>
      <c r="I68" s="327" t="s">
        <v>560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1265</v>
      </c>
      <c r="C69" s="327">
        <v>1</v>
      </c>
      <c r="D69" s="301" t="s">
        <v>696</v>
      </c>
      <c r="E69" s="301" t="s">
        <v>137</v>
      </c>
      <c r="F69" s="302" t="s">
        <v>1270</v>
      </c>
      <c r="G69" s="301" t="s">
        <v>377</v>
      </c>
      <c r="H69" s="301" t="s">
        <v>378</v>
      </c>
      <c r="I69" s="327" t="s">
        <v>560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1266</v>
      </c>
      <c r="C70" s="327">
        <v>1</v>
      </c>
      <c r="D70" s="301" t="s">
        <v>696</v>
      </c>
      <c r="E70" s="301" t="s">
        <v>137</v>
      </c>
      <c r="F70" s="302" t="s">
        <v>1270</v>
      </c>
      <c r="G70" s="301" t="s">
        <v>377</v>
      </c>
      <c r="H70" s="301" t="s">
        <v>378</v>
      </c>
      <c r="I70" s="327" t="s">
        <v>560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1267</v>
      </c>
      <c r="C71" s="327">
        <v>1</v>
      </c>
      <c r="D71" s="301" t="s">
        <v>696</v>
      </c>
      <c r="E71" s="301" t="s">
        <v>137</v>
      </c>
      <c r="F71" s="302" t="s">
        <v>1270</v>
      </c>
      <c r="G71" s="301" t="s">
        <v>377</v>
      </c>
      <c r="H71" s="301" t="s">
        <v>378</v>
      </c>
      <c r="I71" s="327" t="s">
        <v>560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1268</v>
      </c>
      <c r="C72" s="327">
        <v>1</v>
      </c>
      <c r="D72" s="301" t="s">
        <v>696</v>
      </c>
      <c r="E72" s="301" t="s">
        <v>137</v>
      </c>
      <c r="F72" s="302" t="s">
        <v>1270</v>
      </c>
      <c r="G72" s="301" t="s">
        <v>377</v>
      </c>
      <c r="H72" s="301" t="s">
        <v>378</v>
      </c>
      <c r="I72" s="327" t="s">
        <v>560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1269</v>
      </c>
      <c r="C73" s="327">
        <v>1</v>
      </c>
      <c r="D73" s="301" t="s">
        <v>696</v>
      </c>
      <c r="E73" s="301" t="s">
        <v>137</v>
      </c>
      <c r="F73" s="302" t="s">
        <v>1270</v>
      </c>
      <c r="G73" s="301" t="s">
        <v>377</v>
      </c>
      <c r="H73" s="301" t="s">
        <v>378</v>
      </c>
      <c r="I73" s="327" t="s">
        <v>560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1296</v>
      </c>
      <c r="C74" s="327">
        <v>1</v>
      </c>
      <c r="D74" s="301" t="s">
        <v>696</v>
      </c>
      <c r="E74" s="301" t="s">
        <v>137</v>
      </c>
      <c r="F74" s="302" t="s">
        <v>1248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1298</v>
      </c>
      <c r="C75" s="327">
        <v>1</v>
      </c>
      <c r="D75" s="301" t="s">
        <v>696</v>
      </c>
      <c r="E75" s="301" t="s">
        <v>137</v>
      </c>
      <c r="F75" s="302" t="s">
        <v>1248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1299</v>
      </c>
      <c r="C76" s="327">
        <v>1</v>
      </c>
      <c r="D76" s="301" t="s">
        <v>696</v>
      </c>
      <c r="E76" s="301" t="s">
        <v>137</v>
      </c>
      <c r="F76" s="302" t="s">
        <v>1301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1285</v>
      </c>
      <c r="C77" s="327">
        <v>1</v>
      </c>
      <c r="D77" s="301" t="s">
        <v>696</v>
      </c>
      <c r="E77" s="301" t="s">
        <v>137</v>
      </c>
      <c r="F77" s="302" t="s">
        <v>1350</v>
      </c>
      <c r="G77" s="301" t="s">
        <v>377</v>
      </c>
      <c r="H77" s="301" t="s">
        <v>378</v>
      </c>
      <c r="I77" s="327" t="s">
        <v>386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1286</v>
      </c>
      <c r="C78" s="327">
        <v>1</v>
      </c>
      <c r="D78" s="301" t="s">
        <v>696</v>
      </c>
      <c r="E78" s="301" t="s">
        <v>137</v>
      </c>
      <c r="F78" s="302" t="s">
        <v>1350</v>
      </c>
      <c r="G78" s="301" t="s">
        <v>377</v>
      </c>
      <c r="H78" s="301" t="s">
        <v>378</v>
      </c>
      <c r="I78" s="327" t="s">
        <v>386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1294</v>
      </c>
      <c r="C79" s="327">
        <v>1</v>
      </c>
      <c r="D79" s="301" t="s">
        <v>696</v>
      </c>
      <c r="E79" s="301" t="s">
        <v>137</v>
      </c>
      <c r="F79" s="302" t="s">
        <v>1350</v>
      </c>
      <c r="G79" s="301" t="s">
        <v>377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6" priority="27"/>
  </conditionalFormatting>
  <conditionalFormatting sqref="B4">
    <cfRule type="duplicateValues" dxfId="255" priority="26"/>
  </conditionalFormatting>
  <conditionalFormatting sqref="B5">
    <cfRule type="duplicateValues" dxfId="254" priority="25"/>
  </conditionalFormatting>
  <conditionalFormatting sqref="B8">
    <cfRule type="duplicateValues" dxfId="253" priority="24"/>
  </conditionalFormatting>
  <conditionalFormatting sqref="B10">
    <cfRule type="duplicateValues" dxfId="252" priority="22"/>
  </conditionalFormatting>
  <conditionalFormatting sqref="B11">
    <cfRule type="duplicateValues" dxfId="251" priority="21"/>
  </conditionalFormatting>
  <conditionalFormatting sqref="B14">
    <cfRule type="duplicateValues" dxfId="250" priority="20"/>
  </conditionalFormatting>
  <conditionalFormatting sqref="B15">
    <cfRule type="duplicateValues" dxfId="249" priority="19"/>
  </conditionalFormatting>
  <conditionalFormatting sqref="B13">
    <cfRule type="duplicateValues" dxfId="248" priority="23"/>
  </conditionalFormatting>
  <conditionalFormatting sqref="A22">
    <cfRule type="duplicateValues" dxfId="247" priority="17"/>
  </conditionalFormatting>
  <conditionalFormatting sqref="B22">
    <cfRule type="duplicateValues" dxfId="246" priority="18"/>
  </conditionalFormatting>
  <conditionalFormatting sqref="B23">
    <cfRule type="duplicateValues" dxfId="245" priority="16"/>
  </conditionalFormatting>
  <conditionalFormatting sqref="A24">
    <cfRule type="duplicateValues" dxfId="244" priority="14"/>
  </conditionalFormatting>
  <conditionalFormatting sqref="B24">
    <cfRule type="duplicateValues" dxfId="243" priority="15"/>
  </conditionalFormatting>
  <conditionalFormatting sqref="A28:A29">
    <cfRule type="duplicateValues" dxfId="242" priority="12"/>
  </conditionalFormatting>
  <conditionalFormatting sqref="B28">
    <cfRule type="duplicateValues" dxfId="241" priority="13"/>
  </conditionalFormatting>
  <conditionalFormatting sqref="B29">
    <cfRule type="duplicateValues" dxfId="240" priority="11"/>
  </conditionalFormatting>
  <conditionalFormatting sqref="A31:A32">
    <cfRule type="duplicateValues" dxfId="239" priority="10"/>
  </conditionalFormatting>
  <conditionalFormatting sqref="B32">
    <cfRule type="duplicateValues" dxfId="238" priority="9"/>
  </conditionalFormatting>
  <conditionalFormatting sqref="B31">
    <cfRule type="duplicateValues" dxfId="237" priority="8"/>
  </conditionalFormatting>
  <conditionalFormatting sqref="B33">
    <cfRule type="duplicateValues" dxfId="236" priority="7"/>
  </conditionalFormatting>
  <conditionalFormatting sqref="B17">
    <cfRule type="duplicateValues" dxfId="235" priority="6"/>
  </conditionalFormatting>
  <conditionalFormatting sqref="B18">
    <cfRule type="duplicateValues" dxfId="234" priority="5"/>
  </conditionalFormatting>
  <conditionalFormatting sqref="B35">
    <cfRule type="duplicateValues" dxfId="233" priority="4"/>
  </conditionalFormatting>
  <conditionalFormatting sqref="B38">
    <cfRule type="duplicateValues" dxfId="232" priority="3"/>
  </conditionalFormatting>
  <conditionalFormatting sqref="B16">
    <cfRule type="duplicateValues" dxfId="231" priority="2"/>
  </conditionalFormatting>
  <conditionalFormatting sqref="B79">
    <cfRule type="duplicateValues" dxfId="230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topLeftCell="A37" workbookViewId="0">
      <selection activeCell="C46" sqref="C46:D47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1263</v>
      </c>
      <c r="C41" s="301">
        <v>1</v>
      </c>
      <c r="D41" s="301" t="s">
        <v>1203</v>
      </c>
    </row>
    <row r="42" spans="1:4">
      <c r="A42" s="314">
        <v>154</v>
      </c>
      <c r="B42" s="316" t="s">
        <v>1264</v>
      </c>
      <c r="C42" s="301">
        <v>1</v>
      </c>
      <c r="D42" s="301" t="s">
        <v>1204</v>
      </c>
    </row>
    <row r="43" spans="1:4">
      <c r="A43" s="314">
        <v>155</v>
      </c>
      <c r="B43" s="316" t="s">
        <v>1265</v>
      </c>
      <c r="C43" s="301">
        <v>1</v>
      </c>
      <c r="D43" s="301" t="s">
        <v>1205</v>
      </c>
    </row>
    <row r="44" spans="1:4">
      <c r="A44" s="48">
        <v>165</v>
      </c>
      <c r="B44" s="310" t="s">
        <v>1308</v>
      </c>
      <c r="C44" s="301">
        <v>1</v>
      </c>
      <c r="D44" s="301" t="s">
        <v>1204</v>
      </c>
    </row>
    <row r="45" spans="1:4">
      <c r="A45" s="48">
        <v>166</v>
      </c>
      <c r="B45" s="310" t="s">
        <v>1309</v>
      </c>
      <c r="C45" s="301">
        <v>1</v>
      </c>
      <c r="D45" s="301" t="s">
        <v>1205</v>
      </c>
    </row>
    <row r="46" spans="1:4">
      <c r="A46" s="48">
        <v>169</v>
      </c>
      <c r="B46" s="301" t="s">
        <v>1286</v>
      </c>
      <c r="C46" s="301">
        <v>1</v>
      </c>
      <c r="D46" s="301" t="s">
        <v>1205</v>
      </c>
    </row>
    <row r="47" spans="1:4">
      <c r="A47" s="48">
        <v>170</v>
      </c>
      <c r="B47" s="334" t="s">
        <v>1294</v>
      </c>
      <c r="C47" s="301">
        <v>1</v>
      </c>
      <c r="D47" s="301" t="s">
        <v>1205</v>
      </c>
    </row>
  </sheetData>
  <conditionalFormatting sqref="B3:B4">
    <cfRule type="duplicateValues" dxfId="229" priority="19"/>
  </conditionalFormatting>
  <conditionalFormatting sqref="B5">
    <cfRule type="duplicateValues" dxfId="228" priority="18"/>
  </conditionalFormatting>
  <conditionalFormatting sqref="B6">
    <cfRule type="duplicateValues" dxfId="227" priority="17"/>
  </conditionalFormatting>
  <conditionalFormatting sqref="B9:B13">
    <cfRule type="duplicateValues" dxfId="226" priority="16"/>
  </conditionalFormatting>
  <conditionalFormatting sqref="B14">
    <cfRule type="duplicateValues" dxfId="225" priority="15"/>
  </conditionalFormatting>
  <conditionalFormatting sqref="B15">
    <cfRule type="duplicateValues" dxfId="224" priority="14"/>
  </conditionalFormatting>
  <conditionalFormatting sqref="B16:B17">
    <cfRule type="duplicateValues" dxfId="223" priority="13"/>
  </conditionalFormatting>
  <conditionalFormatting sqref="B18">
    <cfRule type="duplicateValues" dxfId="222" priority="12"/>
  </conditionalFormatting>
  <conditionalFormatting sqref="B19">
    <cfRule type="duplicateValues" dxfId="221" priority="11"/>
  </conditionalFormatting>
  <conditionalFormatting sqref="A22">
    <cfRule type="duplicateValues" dxfId="220" priority="9"/>
  </conditionalFormatting>
  <conditionalFormatting sqref="B22">
    <cfRule type="duplicateValues" dxfId="219" priority="10"/>
  </conditionalFormatting>
  <conditionalFormatting sqref="B23">
    <cfRule type="duplicateValues" dxfId="218" priority="8"/>
  </conditionalFormatting>
  <conditionalFormatting sqref="A24">
    <cfRule type="duplicateValues" dxfId="217" priority="6"/>
  </conditionalFormatting>
  <conditionalFormatting sqref="B24">
    <cfRule type="duplicateValues" dxfId="216" priority="7"/>
  </conditionalFormatting>
  <conditionalFormatting sqref="B25">
    <cfRule type="duplicateValues" dxfId="215" priority="5"/>
  </conditionalFormatting>
  <conditionalFormatting sqref="A25">
    <cfRule type="duplicateValues" dxfId="214" priority="20"/>
  </conditionalFormatting>
  <conditionalFormatting sqref="A29">
    <cfRule type="duplicateValues" dxfId="213" priority="4"/>
  </conditionalFormatting>
  <conditionalFormatting sqref="B29">
    <cfRule type="duplicateValues" dxfId="212" priority="21"/>
  </conditionalFormatting>
  <conditionalFormatting sqref="B31">
    <cfRule type="duplicateValues" dxfId="211" priority="3"/>
  </conditionalFormatting>
  <conditionalFormatting sqref="B33">
    <cfRule type="duplicateValues" dxfId="210" priority="2"/>
  </conditionalFormatting>
  <conditionalFormatting sqref="B47">
    <cfRule type="duplicateValues" dxfId="209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8" priority="3"/>
  </conditionalFormatting>
  <conditionalFormatting sqref="B7">
    <cfRule type="duplicateValues" dxfId="207" priority="2"/>
  </conditionalFormatting>
  <conditionalFormatting sqref="B8">
    <cfRule type="duplicateValues" dxfId="206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5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4" priority="4"/>
  </conditionalFormatting>
  <conditionalFormatting sqref="B3">
    <cfRule type="duplicateValues" dxfId="203" priority="3"/>
  </conditionalFormatting>
  <conditionalFormatting sqref="B5">
    <cfRule type="duplicateValues" dxfId="202" priority="2"/>
  </conditionalFormatting>
  <conditionalFormatting sqref="B2">
    <cfRule type="duplicateValues" dxfId="201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97"/>
  <sheetViews>
    <sheetView topLeftCell="A91" workbookViewId="0">
      <selection activeCell="B98" sqref="B98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5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1259</v>
      </c>
      <c r="C64" s="327">
        <v>1</v>
      </c>
      <c r="D64" s="167" t="s">
        <v>708</v>
      </c>
    </row>
    <row r="65" spans="1:4">
      <c r="A65" s="301">
        <v>105</v>
      </c>
      <c r="B65" s="301" t="s">
        <v>1285</v>
      </c>
      <c r="C65" s="327">
        <v>1</v>
      </c>
      <c r="D65" s="167" t="s">
        <v>708</v>
      </c>
    </row>
    <row r="66" spans="1:4">
      <c r="A66" s="301">
        <v>106</v>
      </c>
      <c r="B66" s="301" t="s">
        <v>1286</v>
      </c>
      <c r="C66" s="327">
        <v>1</v>
      </c>
      <c r="D66" s="167" t="s">
        <v>708</v>
      </c>
    </row>
    <row r="67" spans="1:4">
      <c r="A67" s="301">
        <v>107</v>
      </c>
      <c r="B67" s="334" t="s">
        <v>1287</v>
      </c>
      <c r="C67" s="327">
        <v>1</v>
      </c>
      <c r="D67" s="167" t="s">
        <v>708</v>
      </c>
    </row>
    <row r="68" spans="1:4">
      <c r="A68" s="327">
        <v>108</v>
      </c>
      <c r="B68" s="310" t="s">
        <v>1315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7">
        <v>129</v>
      </c>
      <c r="B89" s="310" t="s">
        <v>1251</v>
      </c>
      <c r="C89" s="327">
        <v>1</v>
      </c>
      <c r="D89" s="327" t="s">
        <v>708</v>
      </c>
    </row>
    <row r="90" spans="1:5">
      <c r="A90" s="347">
        <v>130</v>
      </c>
      <c r="B90" s="310" t="s">
        <v>1252</v>
      </c>
      <c r="C90" s="327">
        <v>1</v>
      </c>
      <c r="D90" s="327" t="s">
        <v>708</v>
      </c>
    </row>
    <row r="91" spans="1:5">
      <c r="A91" s="347">
        <v>131</v>
      </c>
      <c r="B91" s="310" t="s">
        <v>1253</v>
      </c>
      <c r="C91" s="327">
        <v>1</v>
      </c>
      <c r="D91" s="327" t="s">
        <v>708</v>
      </c>
    </row>
    <row r="92" spans="1:5">
      <c r="A92" s="347">
        <v>132</v>
      </c>
      <c r="B92" s="310" t="s">
        <v>1254</v>
      </c>
      <c r="C92" s="327">
        <v>1</v>
      </c>
      <c r="D92" s="327" t="s">
        <v>708</v>
      </c>
    </row>
    <row r="93" spans="1:5">
      <c r="A93" s="347">
        <v>133</v>
      </c>
      <c r="B93" s="310" t="s">
        <v>1255</v>
      </c>
      <c r="C93" s="327">
        <v>1</v>
      </c>
      <c r="D93" s="327" t="s">
        <v>708</v>
      </c>
    </row>
    <row r="94" spans="1:5">
      <c r="A94" s="347">
        <v>134</v>
      </c>
      <c r="B94" s="310" t="s">
        <v>1256</v>
      </c>
      <c r="C94" s="327">
        <v>1</v>
      </c>
      <c r="D94" s="327" t="s">
        <v>708</v>
      </c>
    </row>
    <row r="95" spans="1:5">
      <c r="A95" s="340">
        <v>135</v>
      </c>
      <c r="B95" s="310" t="s">
        <v>1296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1298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1299</v>
      </c>
      <c r="C97" s="327">
        <v>1</v>
      </c>
      <c r="D97" s="327" t="s">
        <v>708</v>
      </c>
      <c r="E97" s="295"/>
    </row>
  </sheetData>
  <conditionalFormatting sqref="B17">
    <cfRule type="duplicateValues" dxfId="199" priority="25"/>
  </conditionalFormatting>
  <conditionalFormatting sqref="B27:B28">
    <cfRule type="duplicateValues" dxfId="198" priority="23"/>
  </conditionalFormatting>
  <conditionalFormatting sqref="B24:B26">
    <cfRule type="duplicateValues" dxfId="197" priority="22"/>
  </conditionalFormatting>
  <conditionalFormatting sqref="B45">
    <cfRule type="duplicateValues" dxfId="196" priority="21"/>
  </conditionalFormatting>
  <conditionalFormatting sqref="B46">
    <cfRule type="duplicateValues" dxfId="195" priority="20"/>
  </conditionalFormatting>
  <conditionalFormatting sqref="B47">
    <cfRule type="duplicateValues" dxfId="194" priority="19"/>
  </conditionalFormatting>
  <conditionalFormatting sqref="B48">
    <cfRule type="duplicateValues" dxfId="193" priority="18"/>
  </conditionalFormatting>
  <conditionalFormatting sqref="B52">
    <cfRule type="duplicateValues" dxfId="192" priority="17"/>
  </conditionalFormatting>
  <conditionalFormatting sqref="B53">
    <cfRule type="duplicateValues" dxfId="191" priority="16"/>
  </conditionalFormatting>
  <conditionalFormatting sqref="B55">
    <cfRule type="duplicateValues" dxfId="190" priority="14"/>
  </conditionalFormatting>
  <conditionalFormatting sqref="B56">
    <cfRule type="duplicateValues" dxfId="189" priority="12"/>
  </conditionalFormatting>
  <conditionalFormatting sqref="A56">
    <cfRule type="duplicateValues" dxfId="188" priority="11"/>
  </conditionalFormatting>
  <conditionalFormatting sqref="B54">
    <cfRule type="duplicateValues" dxfId="187" priority="194"/>
  </conditionalFormatting>
  <conditionalFormatting sqref="B59">
    <cfRule type="duplicateValues" dxfId="186" priority="9"/>
  </conditionalFormatting>
  <conditionalFormatting sqref="B60">
    <cfRule type="duplicateValues" dxfId="185" priority="8"/>
  </conditionalFormatting>
  <conditionalFormatting sqref="B61:B62">
    <cfRule type="duplicateValues" dxfId="184" priority="7"/>
  </conditionalFormatting>
  <conditionalFormatting sqref="B58">
    <cfRule type="duplicateValues" dxfId="183" priority="6"/>
  </conditionalFormatting>
  <conditionalFormatting sqref="B49:B51 B18:B19 B2:B16 B29:B44 B21:B23">
    <cfRule type="duplicateValues" dxfId="182" priority="196"/>
  </conditionalFormatting>
  <conditionalFormatting sqref="A2:A19 A21:A55">
    <cfRule type="duplicateValues" dxfId="181" priority="200"/>
  </conditionalFormatting>
  <conditionalFormatting sqref="B20">
    <cfRule type="duplicateValues" dxfId="180" priority="5"/>
  </conditionalFormatting>
  <conditionalFormatting sqref="B64">
    <cfRule type="duplicateValues" dxfId="179" priority="4"/>
  </conditionalFormatting>
  <conditionalFormatting sqref="B67">
    <cfRule type="duplicateValues" dxfId="178" priority="3"/>
  </conditionalFormatting>
  <dataValidations disablePrompts="1"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E1" sqref="E1:E3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1259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1260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1285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1286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1287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54" priority="15"/>
  </conditionalFormatting>
  <conditionalFormatting sqref="A38">
    <cfRule type="duplicateValues" dxfId="453" priority="13"/>
  </conditionalFormatting>
  <conditionalFormatting sqref="B38">
    <cfRule type="duplicateValues" dxfId="452" priority="14"/>
  </conditionalFormatting>
  <conditionalFormatting sqref="A33:A34">
    <cfRule type="duplicateValues" dxfId="451" priority="11"/>
  </conditionalFormatting>
  <conditionalFormatting sqref="B33:B34">
    <cfRule type="duplicateValues" dxfId="450" priority="12"/>
  </conditionalFormatting>
  <conditionalFormatting sqref="B40">
    <cfRule type="duplicateValues" dxfId="449" priority="10"/>
  </conditionalFormatting>
  <conditionalFormatting sqref="B41:B45">
    <cfRule type="duplicateValues" dxfId="448" priority="9"/>
  </conditionalFormatting>
  <conditionalFormatting sqref="B46">
    <cfRule type="duplicateValues" dxfId="447" priority="8"/>
  </conditionalFormatting>
  <conditionalFormatting sqref="B48">
    <cfRule type="duplicateValues" dxfId="446" priority="7"/>
  </conditionalFormatting>
  <conditionalFormatting sqref="B47">
    <cfRule type="duplicateValues" dxfId="445" priority="6"/>
  </conditionalFormatting>
  <conditionalFormatting sqref="B52">
    <cfRule type="duplicateValues" dxfId="444" priority="5"/>
  </conditionalFormatting>
  <conditionalFormatting sqref="B53">
    <cfRule type="duplicateValues" dxfId="443" priority="4"/>
  </conditionalFormatting>
  <conditionalFormatting sqref="B56">
    <cfRule type="duplicateValues" dxfId="44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78"/>
  <sheetViews>
    <sheetView zoomScale="80" zoomScaleNormal="80" workbookViewId="0">
      <pane xSplit="1" ySplit="1" topLeftCell="G71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1292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1333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1333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1334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1333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1333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1333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1333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1333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1333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1333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1333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1333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1333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1335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1335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1333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1333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1333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1333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1336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1333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1335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1335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1333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1333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1333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1336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1333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1333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1333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1333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1337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1333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1333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1333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1333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1333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1285</v>
      </c>
      <c r="C47" s="327">
        <v>1</v>
      </c>
      <c r="D47" s="301" t="s">
        <v>708</v>
      </c>
      <c r="E47" s="301" t="s">
        <v>137</v>
      </c>
      <c r="F47" s="301" t="s">
        <v>1288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1286</v>
      </c>
      <c r="C48" s="327">
        <v>1</v>
      </c>
      <c r="D48" s="301" t="s">
        <v>708</v>
      </c>
      <c r="E48" s="301" t="s">
        <v>137</v>
      </c>
      <c r="F48" s="301" t="s">
        <v>1288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1287</v>
      </c>
      <c r="C49" s="327">
        <v>1</v>
      </c>
      <c r="D49" s="301" t="s">
        <v>708</v>
      </c>
      <c r="E49" s="301" t="s">
        <v>137</v>
      </c>
      <c r="F49" s="301" t="s">
        <v>1289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1331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1331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1331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1331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1331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1331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1331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1331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1331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1331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1331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1331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1331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1331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1331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1331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1331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1331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1331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1331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1251</v>
      </c>
      <c r="C70" s="327">
        <v>1</v>
      </c>
      <c r="D70" s="301" t="s">
        <v>708</v>
      </c>
      <c r="E70" s="301" t="s">
        <v>137</v>
      </c>
      <c r="F70" s="301" t="s">
        <v>1331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1252</v>
      </c>
      <c r="C71" s="327">
        <v>1</v>
      </c>
      <c r="D71" s="301" t="s">
        <v>708</v>
      </c>
      <c r="E71" s="301" t="s">
        <v>137</v>
      </c>
      <c r="F71" s="301" t="s">
        <v>1331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1253</v>
      </c>
      <c r="C72" s="327">
        <v>1</v>
      </c>
      <c r="D72" s="301" t="s">
        <v>708</v>
      </c>
      <c r="E72" s="301" t="s">
        <v>137</v>
      </c>
      <c r="F72" s="301" t="s">
        <v>1331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1254</v>
      </c>
      <c r="C73" s="327">
        <v>1</v>
      </c>
      <c r="D73" s="301" t="s">
        <v>708</v>
      </c>
      <c r="E73" s="301" t="s">
        <v>137</v>
      </c>
      <c r="F73" s="301" t="s">
        <v>1331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1255</v>
      </c>
      <c r="C74" s="327">
        <v>1</v>
      </c>
      <c r="D74" s="301" t="s">
        <v>708</v>
      </c>
      <c r="E74" s="301" t="s">
        <v>137</v>
      </c>
      <c r="F74" s="301" t="s">
        <v>1331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1256</v>
      </c>
      <c r="C75" s="327">
        <v>1</v>
      </c>
      <c r="D75" s="301" t="s">
        <v>708</v>
      </c>
      <c r="E75" s="301" t="s">
        <v>137</v>
      </c>
      <c r="F75" s="301" t="s">
        <v>1331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1296</v>
      </c>
      <c r="C76" s="327">
        <v>1</v>
      </c>
      <c r="D76" s="301" t="s">
        <v>708</v>
      </c>
      <c r="E76" s="301" t="s">
        <v>137</v>
      </c>
      <c r="F76" s="301" t="s">
        <v>1331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1298</v>
      </c>
      <c r="C77" s="327">
        <v>1</v>
      </c>
      <c r="D77" s="301" t="s">
        <v>708</v>
      </c>
      <c r="E77" s="301" t="s">
        <v>137</v>
      </c>
      <c r="F77" s="301" t="s">
        <v>1331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1299</v>
      </c>
      <c r="C78" s="327">
        <v>1</v>
      </c>
      <c r="D78" s="301" t="s">
        <v>708</v>
      </c>
      <c r="E78" s="301" t="s">
        <v>137</v>
      </c>
      <c r="F78" s="301" t="s">
        <v>1353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78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E79:E1048576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44"/>
  <sheetViews>
    <sheetView zoomScaleNormal="100" workbookViewId="0">
      <pane xSplit="3" ySplit="1" topLeftCell="D17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1259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1326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1327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1328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1329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1252</v>
      </c>
      <c r="C40" s="301">
        <v>1</v>
      </c>
      <c r="D40" s="301" t="s">
        <v>708</v>
      </c>
      <c r="E40" s="301" t="s">
        <v>1339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1253</v>
      </c>
      <c r="C41" s="301">
        <v>1</v>
      </c>
      <c r="D41" s="301" t="s">
        <v>708</v>
      </c>
      <c r="E41" s="301" t="s">
        <v>1340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1255</v>
      </c>
      <c r="C42" s="301">
        <v>1</v>
      </c>
      <c r="D42" s="301" t="s">
        <v>708</v>
      </c>
      <c r="E42" s="301" t="s">
        <v>1341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1256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>
      <c r="A44" s="349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43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23" activePane="bottomLeft" state="frozen"/>
      <selection pane="bottomLeft" activeCell="B39" sqref="B39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3.1796875" style="309" bestFit="1" customWidth="1"/>
    <col min="11" max="16384" width="9.1796875" style="309"/>
  </cols>
  <sheetData>
    <row r="1" spans="1:10">
      <c r="A1" s="348" t="s">
        <v>34</v>
      </c>
      <c r="B1" s="289" t="s">
        <v>79</v>
      </c>
      <c r="C1" s="291" t="s">
        <v>35</v>
      </c>
      <c r="D1" s="291" t="s">
        <v>1110</v>
      </c>
      <c r="E1" s="291" t="s">
        <v>1249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310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310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/>
      <c r="F15" s="310" t="s">
        <v>87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/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 t="s">
        <v>1186</v>
      </c>
      <c r="F17" s="310" t="s">
        <v>8</v>
      </c>
      <c r="G17" s="310" t="s">
        <v>9</v>
      </c>
      <c r="H17" s="310">
        <v>265</v>
      </c>
      <c r="I17" s="316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/>
      <c r="F20" s="310" t="s">
        <v>9</v>
      </c>
      <c r="G20" s="310" t="s">
        <v>9</v>
      </c>
      <c r="H20" s="310">
        <v>265</v>
      </c>
      <c r="I20" s="316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81"/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>
      <c r="A22" s="347">
        <v>129</v>
      </c>
      <c r="B22" s="310" t="s">
        <v>1251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>
      <c r="A23" s="347">
        <v>130</v>
      </c>
      <c r="B23" s="310" t="s">
        <v>1252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>
      <c r="A24" s="347">
        <v>131</v>
      </c>
      <c r="B24" s="310" t="s">
        <v>1253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>
      <c r="A25" s="347">
        <v>132</v>
      </c>
      <c r="B25" s="310" t="s">
        <v>1254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>
      <c r="A26" s="347">
        <v>133</v>
      </c>
      <c r="B26" s="310" t="s">
        <v>1255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>
      <c r="A27" s="347">
        <v>134</v>
      </c>
      <c r="B27" s="310" t="s">
        <v>1256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340">
        <v>135</v>
      </c>
      <c r="B28" s="310" t="s">
        <v>1296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1298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1299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1259</v>
      </c>
      <c r="C26" s="167">
        <v>1</v>
      </c>
      <c r="D26" s="167" t="s">
        <v>387</v>
      </c>
    </row>
    <row r="27" spans="1:4">
      <c r="A27" s="301">
        <v>104</v>
      </c>
      <c r="B27" s="334" t="s">
        <v>1260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RowHeight="14.5"/>
  <cols>
    <col min="1" max="1" width="4.7265625" style="309" bestFit="1" customWidth="1"/>
    <col min="2" max="2" width="65.089843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1302</v>
      </c>
    </row>
    <row r="2" spans="1:4">
      <c r="A2" s="340">
        <v>135</v>
      </c>
      <c r="B2" s="310" t="s">
        <v>1296</v>
      </c>
      <c r="C2" s="309">
        <v>1</v>
      </c>
      <c r="D2" s="309" t="s">
        <v>1303</v>
      </c>
    </row>
    <row r="3" spans="1:4">
      <c r="A3" s="340">
        <v>136</v>
      </c>
      <c r="B3" s="310" t="s">
        <v>1298</v>
      </c>
      <c r="C3" s="309">
        <v>1</v>
      </c>
      <c r="D3" s="309" t="s">
        <v>1304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1259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1260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5"/>
  <sheetViews>
    <sheetView topLeftCell="A19" workbookViewId="0">
      <selection activeCell="B36" sqref="B36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1285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1286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1287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  <row r="35" spans="1:12" s="295" customFormat="1">
      <c r="A35" s="340">
        <v>137</v>
      </c>
      <c r="B35" s="310" t="s">
        <v>1299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48"/>
  <sheetViews>
    <sheetView topLeftCell="A43" workbookViewId="0">
      <selection activeCell="B48" sqref="B48"/>
    </sheetView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6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1285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1286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1294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0">
        <v>137</v>
      </c>
      <c r="B48" s="310" t="s">
        <v>1299</v>
      </c>
      <c r="C48" s="327">
        <v>1</v>
      </c>
      <c r="D48" s="327" t="s">
        <v>242</v>
      </c>
      <c r="E48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74"/>
  <sheetViews>
    <sheetView workbookViewId="0">
      <pane ySplit="1" topLeftCell="A69" activePane="bottomLeft" state="frozen"/>
      <selection activeCell="C1" sqref="C1"/>
      <selection pane="bottomLeft" activeCell="A74" sqref="A74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1285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1286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1294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1330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1323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1324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1325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7">
        <v>129</v>
      </c>
      <c r="B68" s="310" t="s">
        <v>1251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7">
        <v>130</v>
      </c>
      <c r="B69" s="310" t="s">
        <v>1252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7">
        <v>131</v>
      </c>
      <c r="B70" s="310" t="s">
        <v>1253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7">
        <v>132</v>
      </c>
      <c r="B71" s="310" t="s">
        <v>1254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7">
        <v>133</v>
      </c>
      <c r="B72" s="310" t="s">
        <v>1255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7">
        <v>134</v>
      </c>
      <c r="B73" s="310" t="s">
        <v>1256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1299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29">
      <c r="A2" s="35">
        <v>1</v>
      </c>
      <c r="B2" s="35" t="s">
        <v>473</v>
      </c>
      <c r="C2" s="20">
        <v>1</v>
      </c>
    </row>
    <row r="3" spans="1:5" ht="29">
      <c r="A3" s="35">
        <v>2</v>
      </c>
      <c r="B3" s="35" t="s">
        <v>474</v>
      </c>
      <c r="C3" s="20">
        <v>1</v>
      </c>
    </row>
    <row r="4" spans="1:5">
      <c r="A4" s="35">
        <v>3</v>
      </c>
      <c r="B4" s="35" t="s">
        <v>475</v>
      </c>
      <c r="C4" s="20">
        <v>1</v>
      </c>
    </row>
    <row r="5" spans="1:5" ht="29">
      <c r="A5" s="35">
        <v>4</v>
      </c>
      <c r="B5" s="35" t="s">
        <v>476</v>
      </c>
      <c r="C5" s="20">
        <v>1</v>
      </c>
    </row>
    <row r="6" spans="1:5" ht="29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1342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50" t="s">
        <v>1343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50" t="s">
        <v>1343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50" t="s">
        <v>1343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1285</v>
      </c>
      <c r="C24" s="230">
        <v>1</v>
      </c>
      <c r="D24" s="230" t="s">
        <v>169</v>
      </c>
    </row>
    <row r="25" spans="1:4">
      <c r="A25" s="301">
        <v>106</v>
      </c>
      <c r="B25" s="301" t="s">
        <v>1286</v>
      </c>
      <c r="C25" s="230">
        <v>1</v>
      </c>
      <c r="D25" s="230" t="s">
        <v>169</v>
      </c>
    </row>
    <row r="26" spans="1:4">
      <c r="A26" s="301">
        <v>107</v>
      </c>
      <c r="B26" s="334" t="s">
        <v>1287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topLeftCell="A31" workbookViewId="0"/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650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650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650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650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650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650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650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650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650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650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650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650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650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650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650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650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650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650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650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650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8"/>
  <sheetViews>
    <sheetView tabSelected="1" topLeftCell="A40" workbookViewId="0">
      <selection activeCell="B50" sqref="B50"/>
    </sheetView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1285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1286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1287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1299</v>
      </c>
      <c r="C48" s="301">
        <v>1</v>
      </c>
      <c r="D48" s="310"/>
      <c r="E48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7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1285</v>
      </c>
      <c r="C24" s="315">
        <v>1</v>
      </c>
      <c r="D24" s="310"/>
    </row>
    <row r="25" spans="1:4">
      <c r="A25" s="301">
        <v>106</v>
      </c>
      <c r="B25" s="301" t="s">
        <v>1286</v>
      </c>
      <c r="C25" s="315">
        <v>1</v>
      </c>
      <c r="D25" s="310"/>
    </row>
    <row r="26" spans="1:4">
      <c r="A26" s="301">
        <v>107</v>
      </c>
      <c r="B26" s="334" t="s">
        <v>1287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1299</v>
      </c>
      <c r="C47" s="351">
        <v>1</v>
      </c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E6" sqref="E6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1345</v>
      </c>
      <c r="E3" s="22" t="s">
        <v>1346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1347</v>
      </c>
      <c r="E4" s="22" t="s">
        <v>1348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2021-09-08T15:29:44Z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