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activeTab="5"/>
  </bookViews>
  <sheets>
    <sheet name="giftCardReport++" sheetId="54" r:id="rId1"/>
    <sheet name="adminUserUpdate++" sheetId="52" r:id="rId2"/>
    <sheet name="ICUpdateUser++" sheetId="51" r:id="rId3"/>
    <sheet name="SapCustomer++" sheetId="50" r:id="rId4"/>
    <sheet name="Suites" sheetId="22" r:id="rId5"/>
    <sheet name="IC" sheetId="23" r:id="rId6"/>
    <sheet name="PayUPagePayment++" sheetId="31" r:id="rId7"/>
    <sheet name="CheckoutpaymentOption++" sheetId="32" r:id="rId8"/>
    <sheet name="deliveryPopulation++" sheetId="34" r:id="rId9"/>
    <sheet name="icGiftCardPurchase++" sheetId="43" r:id="rId10"/>
    <sheet name="SAP_OrderRelated++" sheetId="46" r:id="rId11"/>
    <sheet name="GenerateOrderSAPnumber++" sheetId="38" r:id="rId12"/>
    <sheet name="OrderStatusSearch++" sheetId="36" r:id="rId13"/>
    <sheet name="Login_magento++" sheetId="35" r:id="rId14"/>
    <sheet name="ic_RetriveOrderID++" sheetId="53" r:id="rId15"/>
    <sheet name="ProductSearch++" sheetId="33" r:id="rId16"/>
    <sheet name="icRedeemGiftCard++" sheetId="48" r:id="rId17"/>
    <sheet name="VeriyGiftcardUsableity++" sheetId="49" r:id="rId18"/>
    <sheet name="ic_login++" sheetId="44" r:id="rId19"/>
    <sheet name="DB_connection_master++" sheetId="47" r:id="rId20"/>
    <sheet name="icGiftCardVerificationSender++" sheetId="45" r:id="rId21"/>
    <sheet name="ic_CashDepositPayment++" sheetId="41" r:id="rId22"/>
    <sheet name="CreateaccountBackend++" sheetId="40" r:id="rId23"/>
    <sheet name="accountCreation++" sheetId="39" r:id="rId24"/>
    <sheet name="Russels" sheetId="26" r:id="rId25"/>
    <sheet name="Login++" sheetId="25" r:id="rId26"/>
    <sheet name="Bradlows" sheetId="27" r:id="rId27"/>
    <sheet name="Rochester" sheetId="28" r:id="rId28"/>
    <sheet name="Sleepmasters" sheetId="29" r:id="rId29"/>
    <sheet name="HiFiCorp" sheetId="30" r:id="rId30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<sst xmlns="http://schemas.openxmlformats.org/spreadsheetml/2006/main" count="1854" uniqueCount="355">
  <si>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</si>
  <si>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</si>
  <si>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</si>
  <si>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</si>
  <si>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</si>
  <si>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</si>
  <si>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</si>
  <si>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</si>
  <si>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</si>
  <si>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</si>
  <si>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</si>
  <si>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</si>
  <si>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</si>
  <si>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</si>
  <si>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</si>
  <si>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</si>
  <si>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</si>
  <si>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</si>
  <si>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</si>
  <si>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</si>
  <si>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</si>
  <si>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</si>
  <si>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</si>
  <si>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</si>
  <si>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</si>
  <si>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</si>
  <si>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</si>
  <si>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</si>
  <si>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</si>
  <si>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</si>
  <si>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</si>
  <si>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</si>
  <si>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</si>
  <si>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</si>
  <si>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</si>
  <si>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</si>
  <si>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</si>
  <si>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</si>
  <si>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</si>
  <si>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</si>
  <si>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</si>
  <si>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</si>
  <si>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</si>
  <si>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</si>
  <si>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</si>
  <si>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</si>
  <si>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</si>
  <si>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</si>
  <si>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</si>
  <si>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</si>
  <si>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</si>
  <si>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</si>
  <si>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</si>
  <si>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</si>
  <si>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</si>
  <si>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</si>
  <si>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</si>
  <si>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</si>
  <si>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</si>
  <si>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</si>
  <si>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</si>
  <si>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</si>
  <si>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</si>
  <si>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</si>
  <si>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</si>
  <si>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</si>
  <si>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</si>
  <si>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</si>
  <si>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</si>
  <si>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</si>
  <si>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</si>
  <si>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</si>
  <si>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</si>
  <si>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</si>
  <si>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</si>
  <si>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</si>
  <si>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</si>
  <si>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</si>
  <si>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</si>
  <si>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</si>
  <si>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</si>
  <si>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</si>
  <si>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</si>
  <si>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</si>
  <si>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</si>
  <si>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</si>
  <si>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</si>
  <si>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</si>
  <si>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</si>
  <si>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</si>
  <si>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</si>
  <si>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</si>
  <si>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</si>
  <si>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</si>
  <si>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</si>
  <si>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</si>
  <si>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</si>
  <si>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</si>
  <si>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</si>
  <si>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</si>
  <si>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</si>
  <si>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</si>
  <si>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</si>
  <si>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</si>
  <si>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</si>
  <si>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</si>
  <si>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</si>
  <si>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</si>
  <si>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</si>
  <si>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</si>
  <si>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</si>
  <si>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</si>
  <si>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</si>
  <si>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</si>
  <si>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</si>
  <si>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</si>
  <si>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</si>
  <si>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</si>
  <si>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</si>
  <si>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</si>
  <si>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</si>
  <si>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</si>
  <si>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</si>
  <si>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</si>
  <si>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</si>
  <si>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</si>
  <si>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</si>
  <si>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</si>
  <si>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</si>
  <si>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</si>
  <si>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</si>
  <si>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</si>
  <si>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</si>
  <si>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</si>
  <si>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</si>
  <si>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</si>
  <si>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</si>
  <si>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</si>
  <si>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</si>
  <si>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</si>
  <si>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</si>
  <si>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</si>
  <si>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</si>
  <si>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</si>
  <si>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</si>
  <si>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</si>
  <si>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</si>
  <si>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</si>
  <si>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</si>
  <si>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</si>
  <si>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</si>
  <si>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</si>
  <si>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</si>
  <si>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</si>
  <si>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</si>
  <si>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</si>
  <si>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</si>
  <si>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</si>
  <si>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</si>
  <si>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</si>
  <si>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</si>
  <si>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</si>
  <si>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</si>
  <si>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</si>
  <si>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</si>
  <si>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</si>
  <si>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</si>
  <si>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</si>
  <si>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</si>
  <si>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</si>
  <si>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</si>
  <si>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</si>
  <si>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</si>
  <si>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</si>
  <si>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</si>
  <si>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</si>
  <si>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</si>
  <si>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</si>
  <si>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</si>
  <si>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</si>
  <si>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</si>
  <si>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</si>
  <si>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</si>
  <si>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</si>
  <si>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</si>
  <si>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</si>
  <si>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</si>
  <si>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</si>
  <si>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</si>
  <si>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</si>
  <si>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</si>
  <si>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</si>
  <si>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</si>
  <si>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</si>
  <si>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</si>
  <si>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</si>
  <si>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</si>
  <si>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</si>
  <si>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</si>
  <si>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</si>
  <si>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</si>
  <si>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</si>
  <si>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</si>
  <si>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</si>
  <si>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</si>
  <si>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</si>
  <si>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</si>
  <si>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</si>
  <si>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</si>
  <si>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</si>
  <si>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</si>
  <si>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</si>
  <si>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</si>
  <si>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</si>
  <si>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</si>
  <si>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</si>
  <si>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</si>
  <si>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</si>
  <si>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</si>
  <si>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</si>
  <si>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</si>
  <si>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</si>
  <si>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</si>
  <si>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</si>
  <si>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</si>
  <si>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</si>
  <si>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</si>
  <si>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</si>
  <si>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</si>
  <si>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</si>
  <si>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</si>
  <si>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</si>
  <si>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9611115800083</t>
  </si>
  <si>
    <t>HP 15 i3 Notebook</t>
  </si>
  <si>
    <t>SapCustomerUpdate</t>
  </si>
  <si>
    <t>ICUpdateUser</t>
  </si>
  <si>
    <t>SapCustomer</t>
  </si>
  <si>
    <t>DB_connection_master</t>
  </si>
  <si>
    <t>SapCustomerCreation</t>
  </si>
  <si>
    <t>SapCustomerUpdateBackend</t>
  </si>
  <si>
    <t>adminUserUpdate</t>
  </si>
  <si>
    <t>SapCustomerCreationBackend</t>
  </si>
  <si>
    <t>typeOfSapValidation</t>
  </si>
  <si>
    <t>Customer Update</t>
  </si>
  <si>
    <t>Customer Creation</t>
  </si>
  <si>
    <t>Customer Update Magento Admin</t>
  </si>
  <si>
    <t>Redeem the gift card by guest user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</si>
  <si>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</si>
  <si>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</si>
  <si>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</si>
  <si>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</si>
  <si>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</si>
  <si>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</si>
  <si>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</si>
  <si>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</si>
  <si>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</si>
  <si>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</si>
  <si>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</si>
  <si>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</si>
  <si>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</si>
  <si>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</si>
  <si>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</si>
  <si>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</si>
  <si>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</si>
  <si>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</si>
  <si>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</si>
  <si>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</si>
  <si>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</si>
  <si>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</si>
  <si>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</si>
  <si>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</si>
  <si>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</si>
  <si>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</si>
  <si>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</si>
  <si>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</si>
  <si>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</si>
  <si>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</si>
  <si>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</si>
  <si>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</si>
  <si>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</si>
  <si>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</si>
  <si>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</si>
  <si>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</si>
  <si>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</si>
  <si>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</si>
  <si>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</si>
  <si>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</si>
  <si>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</si>
  <si>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</si>
  <si>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</si>
  <si>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</si>
  <si>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</si>
  <si>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</si>
  <si>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</si>
  <si>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</si>
  <si>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</si>
  <si>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</si>
  <si>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</si>
  <si>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</si>
  <si>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</si>
  <si>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</si>
  <si>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</si>
  <si>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</si>
  <si>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</si>
  <si>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</si>
  <si>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</si>
  <si>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</si>
  <si>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</si>
  <si>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</si>
  <si>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</si>
  <si>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</si>
  <si>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</si>
  <si>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</si>
  <si>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</si>
  <si>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</si>
  <si>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</si>
  <si>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</si>
  <si>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</si>
  <si>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</si>
  <si>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</si>
  <si>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</si>
  <si>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</si>
  <si>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</si>
  <si>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</si>
  <si>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</si>
  <si>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</si>
  <si>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</si>
  <si>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</si>
  <si>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</si>
  <si>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</si>
  <si>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</si>
  <si>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</si>
  <si>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</si>
  <si>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</si>
  <si>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</si>
  <si>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</si>
  <si>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</si>
  <si>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</si>
  <si>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</si>
  <si>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</si>
  <si>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</si>
  <si>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</si>
  <si>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</si>
  <si>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</si>
  <si>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</si>
  <si>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</si>
  <si>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</si>
  <si>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</si>
  <si>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</si>
  <si>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</si>
  <si>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</si>
  <si>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</si>
  <si>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</si>
  <si>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</si>
  <si>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Canon 737 Blk Toner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</si>
</sst>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3" borderId="0" xfId="0" applyFill="1" applyAlignment="1"/>
    <xf numFmtId="0" fontId="5" fillId="2" borderId="1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3" fillId="0" borderId="1" xfId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0" xfId="1" applyAlignment="1"/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Welc0me@202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1048576"/>
    </sheetView>
  </sheetViews>
  <sheetFormatPr defaultRowHeight="15"/>
  <cols>
    <col min="1" max="1" width="5" style="35" bestFit="1" customWidth="1"/>
    <col min="2" max="2" width="30" style="35" bestFit="1" customWidth="1"/>
    <col min="3" max="3" width="10" style="35" bestFit="1" customWidth="1"/>
    <col min="4" max="4" width="18.42578125" style="35" bestFit="1" customWidth="1"/>
    <col min="5" max="5" width="13.5703125" style="35" bestFit="1" customWidth="1"/>
    <col min="6" max="6" width="14.140625" style="35" bestFit="1" customWidth="1"/>
    <col min="7" max="7" width="22.140625" style="35" bestFit="1" customWidth="1"/>
    <col min="8" max="8" width="22" style="35" bestFit="1" customWidth="1"/>
    <col min="9" max="9" width="18" style="35" bestFit="1" customWidth="1"/>
    <col min="10" max="16384" width="9.140625" style="35"/>
  </cols>
  <sheetData>
    <row r="1" spans="1:10">
      <c r="A1" s="35" t="s">
        <v>34</v>
      </c>
      <c r="B1" s="35" t="s">
        <v>86</v>
      </c>
      <c r="C1" s="35" t="s">
        <v>35</v>
      </c>
      <c r="D1" s="40" t="s">
        <v>221</v>
      </c>
      <c r="E1" s="40" t="s">
        <v>345</v>
      </c>
      <c r="F1" s="40" t="s">
        <v>346</v>
      </c>
      <c r="G1" s="40" t="s">
        <v>347</v>
      </c>
      <c r="H1" s="40" t="s">
        <v>348</v>
      </c>
      <c r="I1" s="40" t="s">
        <v>349</v>
      </c>
      <c r="J1" s="40"/>
    </row>
    <row r="2" spans="1:10">
      <c r="A2" s="35">
        <v>18</v>
      </c>
      <c r="C2" s="35">
        <v>1</v>
      </c>
      <c r="D2" s="40" t="s">
        <v>350</v>
      </c>
      <c r="E2" s="40" t="s">
        <v>351</v>
      </c>
    </row>
    <row r="3" spans="1:10">
      <c r="A3" s="35">
        <v>19</v>
      </c>
      <c r="C3" s="35">
        <v>1</v>
      </c>
      <c r="D3" s="40" t="s">
        <v>352</v>
      </c>
      <c r="E3" s="40" t="s">
        <v>353</v>
      </c>
    </row>
    <row r="4" spans="1:10">
      <c r="A4" s="35">
        <v>37</v>
      </c>
      <c r="B4" s="35" t="s">
        <v>339</v>
      </c>
      <c r="C4" s="35">
        <v>1</v>
      </c>
      <c r="D4" s="40" t="s">
        <v>352</v>
      </c>
      <c r="E4" s="40" t="s">
        <v>351</v>
      </c>
    </row>
    <row r="5" spans="1:10">
      <c r="A5" s="35">
        <v>38</v>
      </c>
      <c r="B5" s="35" t="s">
        <v>340</v>
      </c>
      <c r="C5" s="35">
        <v>1</v>
      </c>
      <c r="D5" s="40" t="s">
        <v>352</v>
      </c>
      <c r="E5" s="40" t="s">
        <v>353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8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9" t="s">
        <v>86</v>
      </c>
      <c r="C1" s="6" t="s">
        <v>35</v>
      </c>
      <c r="D1" s="6" t="s">
        <v>174</v>
      </c>
      <c r="E1" s="6" t="s">
        <v>175</v>
      </c>
      <c r="F1" s="6" t="s">
        <v>176</v>
      </c>
      <c r="G1" s="6" t="s">
        <v>177</v>
      </c>
      <c r="H1" s="6" t="s">
        <v>178</v>
      </c>
      <c r="I1" s="6" t="s">
        <v>179</v>
      </c>
      <c r="J1" s="6" t="s">
        <v>180</v>
      </c>
      <c r="K1" s="6" t="s">
        <v>181</v>
      </c>
    </row>
    <row r="2" spans="1:11">
      <c r="A2" s="6">
        <v>15</v>
      </c>
      <c r="B2" s="37"/>
      <c r="C2" s="6">
        <v>1</v>
      </c>
      <c r="D2" s="6" t="s">
        <v>96</v>
      </c>
      <c r="E2" s="6" t="s">
        <v>182</v>
      </c>
      <c r="F2" s="6">
        <v>300</v>
      </c>
      <c r="G2" s="6" t="s">
        <v>183</v>
      </c>
      <c r="H2" s="10" t="s">
        <v>189</v>
      </c>
      <c r="I2" s="6" t="s">
        <v>184</v>
      </c>
      <c r="J2" s="10" t="s">
        <v>189</v>
      </c>
      <c r="K2" s="6" t="s">
        <v>185</v>
      </c>
    </row>
    <row r="3" spans="1:11">
      <c r="A3" s="6">
        <v>16</v>
      </c>
      <c r="B3" s="37"/>
      <c r="C3" s="6">
        <v>1</v>
      </c>
      <c r="D3" s="6" t="s">
        <v>96</v>
      </c>
      <c r="E3" s="6" t="s">
        <v>182</v>
      </c>
      <c r="F3" s="6">
        <v>300</v>
      </c>
      <c r="G3" s="6" t="s">
        <v>183</v>
      </c>
      <c r="H3" s="10" t="s">
        <v>189</v>
      </c>
      <c r="I3" s="6" t="s">
        <v>184</v>
      </c>
      <c r="J3" s="10" t="s">
        <v>189</v>
      </c>
      <c r="K3" s="6" t="s">
        <v>185</v>
      </c>
    </row>
    <row r="4" spans="1:11" s="38" customFormat="1">
      <c r="A4" s="37">
        <v>32</v>
      </c>
      <c r="B4" s="34" t="s">
        <v>334</v>
      </c>
      <c r="C4" s="37">
        <v>1</v>
      </c>
      <c r="D4" s="37" t="s">
        <v>96</v>
      </c>
      <c r="E4" s="37" t="s">
        <v>182</v>
      </c>
      <c r="F4" s="37">
        <v>300</v>
      </c>
      <c r="G4" s="37" t="s">
        <v>183</v>
      </c>
      <c r="H4" s="10" t="s">
        <v>189</v>
      </c>
      <c r="I4" s="37" t="s">
        <v>184</v>
      </c>
      <c r="J4" s="10" t="s">
        <v>189</v>
      </c>
      <c r="K4" s="37" t="s">
        <v>185</v>
      </c>
    </row>
    <row r="5" spans="1:11">
      <c r="A5" s="37">
        <v>33</v>
      </c>
      <c r="B5" s="38" t="s">
        <v>335</v>
      </c>
      <c r="C5" s="37">
        <v>1</v>
      </c>
      <c r="D5" s="37" t="s">
        <v>96</v>
      </c>
      <c r="E5" s="37" t="s">
        <v>182</v>
      </c>
      <c r="F5" s="37">
        <v>300</v>
      </c>
      <c r="G5" s="37" t="s">
        <v>183</v>
      </c>
      <c r="H5" s="10" t="s">
        <v>189</v>
      </c>
      <c r="I5" s="37" t="s">
        <v>184</v>
      </c>
      <c r="J5" s="10" t="s">
        <v>189</v>
      </c>
      <c r="K5" s="37" t="s">
        <v>185</v>
      </c>
    </row>
    <row r="6" spans="1:11">
      <c r="A6" s="37">
        <v>34</v>
      </c>
      <c r="B6" s="38" t="s">
        <v>336</v>
      </c>
      <c r="C6" s="37">
        <v>1</v>
      </c>
      <c r="D6" s="37" t="s">
        <v>96</v>
      </c>
      <c r="E6" s="37" t="s">
        <v>182</v>
      </c>
      <c r="F6" s="37">
        <v>300</v>
      </c>
      <c r="G6" s="37" t="s">
        <v>183</v>
      </c>
      <c r="H6" s="10" t="s">
        <v>189</v>
      </c>
      <c r="I6" s="37" t="s">
        <v>184</v>
      </c>
      <c r="J6" s="10" t="s">
        <v>189</v>
      </c>
      <c r="K6" s="37" t="s">
        <v>185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0" sqref="C10:D10"/>
    </sheetView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2" t="s">
        <v>34</v>
      </c>
      <c r="B1" s="22" t="s">
        <v>86</v>
      </c>
      <c r="C1" s="22" t="s">
        <v>35</v>
      </c>
      <c r="D1" s="22" t="s">
        <v>203</v>
      </c>
    </row>
    <row r="2" spans="1:4" ht="30">
      <c r="A2" s="19">
        <v>26</v>
      </c>
      <c r="B2" s="19" t="s">
        <v>313</v>
      </c>
      <c r="C2" s="19">
        <v>1</v>
      </c>
      <c r="D2" s="19" t="s">
        <v>204</v>
      </c>
    </row>
    <row r="3" spans="1:4" s="1" customFormat="1" ht="45">
      <c r="A3" s="19">
        <v>27</v>
      </c>
      <c r="B3" s="19" t="s">
        <v>329</v>
      </c>
      <c r="C3" s="19">
        <v>1</v>
      </c>
      <c r="D3" s="19" t="s">
        <v>204</v>
      </c>
    </row>
    <row r="4" spans="1:4" ht="45">
      <c r="A4" s="19">
        <v>28</v>
      </c>
      <c r="B4" s="19" t="s">
        <v>330</v>
      </c>
      <c r="C4" s="19">
        <v>1</v>
      </c>
      <c r="D4" s="19" t="s">
        <v>204</v>
      </c>
    </row>
    <row r="5" spans="1:4" ht="30">
      <c r="A5" s="19">
        <v>29</v>
      </c>
      <c r="B5" s="19" t="s">
        <v>314</v>
      </c>
      <c r="C5" s="19">
        <v>1</v>
      </c>
      <c r="D5" s="19" t="s">
        <v>204</v>
      </c>
    </row>
    <row r="6" spans="1:4" ht="30">
      <c r="A6" s="19">
        <v>30</v>
      </c>
      <c r="B6" s="19" t="s">
        <v>315</v>
      </c>
      <c r="C6" s="19">
        <v>1</v>
      </c>
      <c r="D6" s="19" t="s">
        <v>204</v>
      </c>
    </row>
    <row r="7" spans="1:4" ht="30">
      <c r="A7" s="19">
        <v>31</v>
      </c>
      <c r="B7" s="19" t="s">
        <v>215</v>
      </c>
      <c r="C7" s="19">
        <v>1</v>
      </c>
      <c r="D7" s="19" t="s">
        <v>204</v>
      </c>
    </row>
    <row r="8" spans="1:4">
      <c r="A8" s="19">
        <v>32</v>
      </c>
      <c r="B8" s="19" t="s">
        <v>334</v>
      </c>
      <c r="C8" s="19">
        <v>1</v>
      </c>
      <c r="D8" s="19" t="s">
        <v>204</v>
      </c>
    </row>
    <row r="9" spans="1:4">
      <c r="A9" s="19">
        <v>33</v>
      </c>
      <c r="B9" s="19" t="s">
        <v>335</v>
      </c>
      <c r="C9" s="19">
        <v>1</v>
      </c>
      <c r="D9" s="19" t="s">
        <v>204</v>
      </c>
    </row>
    <row r="10" spans="1:4">
      <c r="A10" s="19">
        <v>34</v>
      </c>
      <c r="B10" s="19" t="s">
        <v>336</v>
      </c>
      <c r="C10" s="19">
        <v>1</v>
      </c>
      <c r="D10" s="19" t="s">
        <v>204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9" sqref="C9:E10"/>
    </sheetView>
  </sheetViews>
  <sheetFormatPr defaultRowHeight="15"/>
  <cols>
    <col min="1" max="1" width="5" style="1" bestFit="1" customWidth="1"/>
    <col min="2" max="2" width="41.85546875" style="12" customWidth="1"/>
    <col min="3" max="3" width="10" style="1" bestFit="1" customWidth="1"/>
    <col min="4" max="4" width="16" bestFit="1" customWidth="1"/>
    <col min="5" max="5" width="17" bestFit="1" customWidth="1"/>
    <col min="6" max="6" width="17.28515625" bestFit="1" customWidth="1"/>
  </cols>
  <sheetData>
    <row r="1" spans="1:6">
      <c r="A1" s="22" t="s">
        <v>34</v>
      </c>
      <c r="B1" s="22" t="s">
        <v>86</v>
      </c>
      <c r="C1" s="22" t="s">
        <v>35</v>
      </c>
      <c r="D1" s="22" t="s">
        <v>119</v>
      </c>
      <c r="E1" s="22" t="s">
        <v>155</v>
      </c>
      <c r="F1" s="22" t="s">
        <v>118</v>
      </c>
    </row>
    <row r="2" spans="1:6" ht="30">
      <c r="A2" s="19">
        <v>26</v>
      </c>
      <c r="B2" s="19" t="s">
        <v>313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329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330</v>
      </c>
      <c r="C4" s="19">
        <v>1</v>
      </c>
      <c r="D4" s="19">
        <v>10</v>
      </c>
      <c r="E4" s="19">
        <v>240</v>
      </c>
      <c r="F4" s="19"/>
    </row>
    <row r="5" spans="1:6" ht="30">
      <c r="A5" s="19">
        <v>29</v>
      </c>
      <c r="B5" s="19" t="s">
        <v>314</v>
      </c>
      <c r="C5" s="19">
        <v>1</v>
      </c>
      <c r="D5" s="19">
        <v>10</v>
      </c>
      <c r="E5" s="19">
        <v>240</v>
      </c>
      <c r="F5" s="19"/>
    </row>
    <row r="6" spans="1:6" ht="30">
      <c r="A6" s="19">
        <v>30</v>
      </c>
      <c r="B6" s="19" t="s">
        <v>315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215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334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335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336</v>
      </c>
      <c r="C10" s="19">
        <v>1</v>
      </c>
      <c r="D10" s="19">
        <v>10</v>
      </c>
      <c r="E10" s="19">
        <v>240</v>
      </c>
      <c r="F10" s="19"/>
    </row>
    <row r="11" spans="1:6">
      <c r="A11" s="19"/>
      <c r="B11" s="19"/>
      <c r="C11" s="19"/>
      <c r="D11" s="19"/>
      <c r="E11" s="19"/>
      <c r="F11" s="19"/>
    </row>
    <row r="12" spans="1:6">
      <c r="A12" s="19"/>
      <c r="B12" s="19"/>
      <c r="C12" s="19"/>
      <c r="D12" s="19"/>
      <c r="E12" s="19"/>
      <c r="F12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3" workbookViewId="0">
      <selection activeCell="C14" sqref="C14:E14"/>
    </sheetView>
  </sheetViews>
  <sheetFormatPr defaultRowHeight="15"/>
  <cols>
    <col min="1" max="1" width="9.140625" style="1"/>
    <col min="2" max="2" width="27" style="12" customWidth="1"/>
    <col min="3" max="3" width="10" style="1" bestFit="1" customWidth="1"/>
    <col min="4" max="4" width="15.5703125" style="1" bestFit="1" customWidth="1"/>
    <col min="5" max="5" width="13.5703125" style="1" bestFit="1" customWidth="1"/>
    <col min="6" max="16384" width="9.140625" style="1"/>
  </cols>
  <sheetData>
    <row r="1" spans="1:5">
      <c r="A1" s="22" t="s">
        <v>34</v>
      </c>
      <c r="B1" s="22" t="s">
        <v>86</v>
      </c>
      <c r="C1" s="22" t="s">
        <v>35</v>
      </c>
      <c r="D1" s="22" t="s">
        <v>327</v>
      </c>
      <c r="E1" s="22" t="s">
        <v>92</v>
      </c>
    </row>
    <row r="2" spans="1:5" s="12" customFormat="1" ht="45">
      <c r="A2" s="19">
        <v>26</v>
      </c>
      <c r="B2" s="19" t="s">
        <v>313</v>
      </c>
      <c r="C2" s="19">
        <v>1</v>
      </c>
      <c r="D2" s="19"/>
      <c r="E2" s="19" t="s">
        <v>326</v>
      </c>
    </row>
    <row r="3" spans="1:5" s="12" customFormat="1" ht="60">
      <c r="A3" s="19">
        <v>27</v>
      </c>
      <c r="B3" s="19" t="s">
        <v>329</v>
      </c>
      <c r="C3" s="19">
        <v>1</v>
      </c>
      <c r="D3" s="19"/>
      <c r="E3" s="19" t="s">
        <v>326</v>
      </c>
    </row>
    <row r="4" spans="1:5" s="12" customFormat="1" ht="60">
      <c r="A4" s="19">
        <v>28</v>
      </c>
      <c r="B4" s="19" t="s">
        <v>330</v>
      </c>
      <c r="C4" s="19">
        <v>1</v>
      </c>
      <c r="D4" s="19"/>
      <c r="E4" s="19" t="s">
        <v>326</v>
      </c>
    </row>
    <row r="5" spans="1:5" s="12" customFormat="1" ht="30">
      <c r="A5" s="19">
        <v>29</v>
      </c>
      <c r="B5" s="19" t="s">
        <v>314</v>
      </c>
      <c r="C5" s="19">
        <v>1</v>
      </c>
      <c r="D5" s="19"/>
      <c r="E5" s="19" t="s">
        <v>326</v>
      </c>
    </row>
    <row r="6" spans="1:5" s="12" customFormat="1" ht="30">
      <c r="A6" s="19">
        <v>30</v>
      </c>
      <c r="B6" s="19" t="s">
        <v>315</v>
      </c>
      <c r="C6" s="19">
        <v>1</v>
      </c>
      <c r="D6" s="19"/>
      <c r="E6" s="19" t="s">
        <v>331</v>
      </c>
    </row>
    <row r="7" spans="1:5" s="12" customFormat="1" ht="30">
      <c r="A7" s="19">
        <v>31</v>
      </c>
      <c r="B7" s="19" t="s">
        <v>215</v>
      </c>
      <c r="C7" s="19">
        <v>1</v>
      </c>
      <c r="D7" s="19"/>
      <c r="E7" s="19" t="s">
        <v>326</v>
      </c>
    </row>
    <row r="8" spans="1:5" ht="30">
      <c r="A8" s="19">
        <v>32</v>
      </c>
      <c r="B8" s="19" t="s">
        <v>334</v>
      </c>
      <c r="C8" s="19">
        <v>1</v>
      </c>
      <c r="D8" s="19"/>
      <c r="E8" s="19" t="s">
        <v>326</v>
      </c>
    </row>
    <row r="9" spans="1:5" ht="30">
      <c r="A9" s="19">
        <v>33</v>
      </c>
      <c r="B9" s="19" t="s">
        <v>335</v>
      </c>
      <c r="C9" s="19">
        <v>1</v>
      </c>
      <c r="D9" s="19"/>
      <c r="E9" s="19" t="s">
        <v>326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91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91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91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91</v>
      </c>
    </row>
    <row r="14" spans="1:5">
      <c r="A14" s="19">
        <v>34</v>
      </c>
      <c r="B14" s="19" t="s">
        <v>336</v>
      </c>
      <c r="C14" s="19">
        <v>1</v>
      </c>
      <c r="D14" s="19"/>
      <c r="E14" s="19" t="s">
        <v>326</v>
      </c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2" width="51.7109375" style="12" customWidth="1"/>
    <col min="3" max="4" width="10" style="1" bestFit="1" customWidth="1"/>
    <col min="5" max="5" width="11.42578125" style="1" bestFit="1" customWidth="1"/>
    <col min="6" max="16384" width="9.140625" style="1"/>
  </cols>
  <sheetData>
    <row r="1" spans="1:5">
      <c r="A1" s="18" t="s">
        <v>34</v>
      </c>
      <c r="B1" s="18" t="s">
        <v>86</v>
      </c>
      <c r="C1" s="28" t="s">
        <v>35</v>
      </c>
      <c r="D1" s="28" t="s">
        <v>83</v>
      </c>
      <c r="E1" s="28" t="s">
        <v>84</v>
      </c>
    </row>
    <row r="2" spans="1:5">
      <c r="A2" s="19">
        <v>1</v>
      </c>
      <c r="B2" s="19" t="s">
        <v>255</v>
      </c>
      <c r="C2" s="19">
        <v>1</v>
      </c>
      <c r="D2" s="19">
        <v>225505</v>
      </c>
      <c r="E2" s="19" t="s">
        <v>170</v>
      </c>
    </row>
    <row r="3" spans="1:5">
      <c r="A3" s="19">
        <v>2</v>
      </c>
      <c r="B3" s="19" t="s">
        <v>256</v>
      </c>
      <c r="C3" s="19">
        <v>1</v>
      </c>
      <c r="D3" s="19">
        <v>225505</v>
      </c>
      <c r="E3" s="19" t="s">
        <v>170</v>
      </c>
    </row>
    <row r="4" spans="1:5">
      <c r="A4" s="19">
        <v>3</v>
      </c>
      <c r="B4" s="19" t="s">
        <v>257</v>
      </c>
      <c r="C4" s="19">
        <v>1</v>
      </c>
      <c r="D4" s="19">
        <v>225505</v>
      </c>
      <c r="E4" s="19" t="s">
        <v>170</v>
      </c>
    </row>
    <row r="5" spans="1:5">
      <c r="A5" s="19">
        <v>4</v>
      </c>
      <c r="B5" s="19" t="s">
        <v>258</v>
      </c>
      <c r="C5" s="19">
        <v>1</v>
      </c>
      <c r="D5" s="19">
        <v>225505</v>
      </c>
      <c r="E5" s="19" t="s">
        <v>170</v>
      </c>
    </row>
    <row r="6" spans="1:5">
      <c r="A6" s="19">
        <v>5</v>
      </c>
      <c r="B6" s="19" t="s">
        <v>259</v>
      </c>
      <c r="C6" s="19">
        <v>1</v>
      </c>
      <c r="D6" s="19">
        <v>225505</v>
      </c>
      <c r="E6" s="19" t="s">
        <v>170</v>
      </c>
    </row>
    <row r="7" spans="1:5">
      <c r="A7" s="19">
        <v>6</v>
      </c>
      <c r="B7" s="20" t="s">
        <v>254</v>
      </c>
      <c r="C7" s="19">
        <v>1</v>
      </c>
      <c r="D7" s="19">
        <v>225505</v>
      </c>
      <c r="E7" s="19" t="s">
        <v>170</v>
      </c>
    </row>
    <row r="8" spans="1:5" ht="30">
      <c r="A8" s="19">
        <v>7</v>
      </c>
      <c r="B8" s="19" t="s">
        <v>260</v>
      </c>
      <c r="C8" s="19">
        <v>1</v>
      </c>
      <c r="D8" s="19">
        <v>225505</v>
      </c>
      <c r="E8" s="19" t="s">
        <v>170</v>
      </c>
    </row>
    <row r="9" spans="1:5">
      <c r="A9" s="19">
        <v>8</v>
      </c>
      <c r="B9" s="19" t="s">
        <v>261</v>
      </c>
      <c r="C9" s="19">
        <v>1</v>
      </c>
      <c r="D9" s="19">
        <v>225505</v>
      </c>
      <c r="E9" s="19" t="s">
        <v>170</v>
      </c>
    </row>
    <row r="10" spans="1:5">
      <c r="A10" s="19">
        <v>9</v>
      </c>
      <c r="B10" s="19" t="s">
        <v>247</v>
      </c>
      <c r="C10" s="19">
        <v>1</v>
      </c>
      <c r="D10" s="19">
        <v>225505</v>
      </c>
      <c r="E10" s="19" t="s">
        <v>170</v>
      </c>
    </row>
    <row r="11" spans="1:5">
      <c r="A11" s="19">
        <v>10</v>
      </c>
      <c r="B11" s="19" t="s">
        <v>249</v>
      </c>
      <c r="C11" s="19">
        <v>1</v>
      </c>
      <c r="D11" s="19">
        <v>225505</v>
      </c>
      <c r="E11" s="19" t="s">
        <v>170</v>
      </c>
    </row>
    <row r="12" spans="1:5">
      <c r="A12" s="19">
        <v>11</v>
      </c>
      <c r="B12" s="19" t="s">
        <v>250</v>
      </c>
      <c r="C12" s="19">
        <v>1</v>
      </c>
      <c r="D12" s="19">
        <v>225505</v>
      </c>
      <c r="E12" s="19" t="s">
        <v>170</v>
      </c>
    </row>
    <row r="13" spans="1:5">
      <c r="A13" s="19">
        <v>12</v>
      </c>
      <c r="B13" s="19" t="s">
        <v>251</v>
      </c>
      <c r="C13" s="19">
        <v>1</v>
      </c>
      <c r="D13" s="19">
        <v>225505</v>
      </c>
      <c r="E13" s="19" t="s">
        <v>170</v>
      </c>
    </row>
    <row r="14" spans="1:5">
      <c r="A14" s="19">
        <v>13</v>
      </c>
      <c r="B14" s="19" t="s">
        <v>252</v>
      </c>
      <c r="C14" s="19">
        <v>1</v>
      </c>
      <c r="D14" s="19">
        <v>225505</v>
      </c>
      <c r="E14" s="19" t="s">
        <v>170</v>
      </c>
    </row>
    <row r="15" spans="1:5">
      <c r="A15" s="19">
        <v>14</v>
      </c>
      <c r="B15" s="19" t="s">
        <v>302</v>
      </c>
      <c r="C15" s="19">
        <v>1</v>
      </c>
      <c r="D15" s="19">
        <v>225505</v>
      </c>
      <c r="E15" s="19" t="s">
        <v>170</v>
      </c>
    </row>
    <row r="16" spans="1:5">
      <c r="A16" s="19">
        <v>15</v>
      </c>
      <c r="B16" s="19" t="s">
        <v>262</v>
      </c>
      <c r="C16" s="19">
        <v>1</v>
      </c>
      <c r="D16" s="19">
        <v>225505</v>
      </c>
      <c r="E16" s="19" t="s">
        <v>170</v>
      </c>
    </row>
    <row r="17" spans="1:6">
      <c r="A17" s="19">
        <v>16</v>
      </c>
      <c r="B17" s="19" t="s">
        <v>263</v>
      </c>
      <c r="C17" s="19">
        <v>1</v>
      </c>
      <c r="D17" s="19">
        <v>225505</v>
      </c>
      <c r="E17" s="19" t="s">
        <v>170</v>
      </c>
    </row>
    <row r="18" spans="1:6">
      <c r="A18" s="19">
        <v>17</v>
      </c>
      <c r="B18" s="19" t="s">
        <v>264</v>
      </c>
      <c r="C18" s="19">
        <v>1</v>
      </c>
      <c r="D18" s="19">
        <v>225505</v>
      </c>
      <c r="E18" s="19" t="s">
        <v>170</v>
      </c>
    </row>
    <row r="19" spans="1:6">
      <c r="A19" s="19">
        <v>18</v>
      </c>
      <c r="B19" s="19" t="s">
        <v>265</v>
      </c>
      <c r="C19" s="19">
        <v>1</v>
      </c>
      <c r="D19" s="19">
        <v>225505</v>
      </c>
      <c r="E19" s="19" t="s">
        <v>170</v>
      </c>
    </row>
    <row r="20" spans="1:6">
      <c r="A20" s="19">
        <v>19</v>
      </c>
      <c r="B20" s="19" t="s">
        <v>266</v>
      </c>
      <c r="C20" s="19">
        <v>1</v>
      </c>
      <c r="D20" s="19">
        <v>225505</v>
      </c>
      <c r="E20" s="19" t="s">
        <v>170</v>
      </c>
    </row>
    <row r="21" spans="1:6">
      <c r="A21" s="19">
        <v>20</v>
      </c>
      <c r="B21" s="19" t="s">
        <v>312</v>
      </c>
      <c r="C21" s="19">
        <v>1</v>
      </c>
      <c r="D21" s="19">
        <v>225505</v>
      </c>
      <c r="E21" s="19" t="s">
        <v>170</v>
      </c>
    </row>
    <row r="22" spans="1:6" ht="30">
      <c r="A22" s="19">
        <v>26</v>
      </c>
      <c r="B22" s="19" t="s">
        <v>313</v>
      </c>
      <c r="C22" s="19">
        <v>1</v>
      </c>
      <c r="D22" s="19">
        <v>225505</v>
      </c>
      <c r="E22" s="19" t="s">
        <v>170</v>
      </c>
    </row>
    <row r="23" spans="1:6" ht="30">
      <c r="A23" s="19">
        <v>27</v>
      </c>
      <c r="B23" s="19" t="s">
        <v>329</v>
      </c>
      <c r="C23" s="19">
        <v>1</v>
      </c>
      <c r="D23" s="19">
        <v>225505</v>
      </c>
      <c r="E23" s="19" t="s">
        <v>170</v>
      </c>
    </row>
    <row r="24" spans="1:6" ht="30">
      <c r="A24" s="19">
        <v>28</v>
      </c>
      <c r="B24" s="19" t="s">
        <v>330</v>
      </c>
      <c r="C24" s="19">
        <v>1</v>
      </c>
      <c r="D24" s="19">
        <v>225505</v>
      </c>
      <c r="E24" s="19" t="s">
        <v>170</v>
      </c>
    </row>
    <row r="25" spans="1:6">
      <c r="A25" s="19">
        <v>29</v>
      </c>
      <c r="B25" s="19" t="s">
        <v>314</v>
      </c>
      <c r="C25" s="19">
        <v>1</v>
      </c>
      <c r="D25" s="19">
        <v>225505</v>
      </c>
      <c r="E25" s="19" t="s">
        <v>170</v>
      </c>
    </row>
    <row r="26" spans="1:6" ht="30">
      <c r="A26" s="19">
        <v>30</v>
      </c>
      <c r="B26" s="19" t="s">
        <v>315</v>
      </c>
      <c r="C26" s="19">
        <v>1</v>
      </c>
      <c r="D26" s="19">
        <v>225505</v>
      </c>
      <c r="E26" s="19" t="s">
        <v>170</v>
      </c>
    </row>
    <row r="27" spans="1:6">
      <c r="A27" s="19">
        <v>31</v>
      </c>
      <c r="B27" s="19" t="s">
        <v>215</v>
      </c>
      <c r="C27" s="19">
        <v>1</v>
      </c>
      <c r="D27" s="19">
        <v>225505</v>
      </c>
      <c r="E27" s="19" t="s">
        <v>170</v>
      </c>
    </row>
    <row r="28" spans="1:6">
      <c r="A28" s="42">
        <v>32</v>
      </c>
      <c r="B28" s="23" t="s">
        <v>334</v>
      </c>
      <c r="C28" s="19">
        <v>1</v>
      </c>
      <c r="D28" s="19">
        <v>225505</v>
      </c>
      <c r="E28" s="19" t="s">
        <v>170</v>
      </c>
    </row>
    <row r="29" spans="1:6">
      <c r="A29" s="42">
        <v>33</v>
      </c>
      <c r="B29" s="12" t="s">
        <v>335</v>
      </c>
      <c r="C29" s="19">
        <v>1</v>
      </c>
      <c r="D29" s="19">
        <v>225505</v>
      </c>
      <c r="E29" s="19" t="s">
        <v>170</v>
      </c>
    </row>
    <row r="30" spans="1:6">
      <c r="A30" s="42">
        <v>34</v>
      </c>
      <c r="B30" s="12" t="s">
        <v>336</v>
      </c>
      <c r="C30" s="19">
        <v>1</v>
      </c>
      <c r="D30" s="19">
        <v>225505</v>
      </c>
      <c r="E30" s="19" t="s">
        <v>170</v>
      </c>
      <c r="F30" s="35"/>
    </row>
    <row r="31" spans="1:6">
      <c r="A31" s="42">
        <v>37</v>
      </c>
      <c r="B31" s="12" t="s">
        <v>339</v>
      </c>
      <c r="C31" s="19">
        <v>1</v>
      </c>
      <c r="D31" s="19">
        <v>225505</v>
      </c>
      <c r="E31" s="19" t="s">
        <v>170</v>
      </c>
    </row>
    <row r="32" spans="1:6">
      <c r="A32" s="42">
        <v>38</v>
      </c>
      <c r="B32" s="35" t="s">
        <v>340</v>
      </c>
      <c r="C32" s="19">
        <v>1</v>
      </c>
      <c r="D32" s="19">
        <v>225505</v>
      </c>
      <c r="E32" s="19" t="s">
        <v>170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" style="38" bestFit="1" customWidth="1"/>
    <col min="2" max="2" width="78" style="38" bestFit="1" customWidth="1"/>
    <col min="3" max="3" width="10" style="38" bestFit="1" customWidth="1"/>
    <col min="4" max="4" width="7.7109375" style="38" bestFit="1" customWidth="1"/>
    <col min="5" max="16384" width="9.140625" style="38"/>
  </cols>
  <sheetData>
    <row r="1" spans="1:4">
      <c r="A1" s="28" t="s">
        <v>34</v>
      </c>
      <c r="B1" s="28" t="s">
        <v>86</v>
      </c>
      <c r="C1" s="28" t="s">
        <v>35</v>
      </c>
      <c r="D1" s="28" t="s">
        <v>327</v>
      </c>
    </row>
    <row r="2" spans="1:4">
      <c r="A2" s="14">
        <v>26</v>
      </c>
      <c r="B2" s="14" t="s">
        <v>313</v>
      </c>
      <c r="C2" s="14">
        <v>1</v>
      </c>
      <c r="D2" s="14"/>
    </row>
    <row r="3" spans="1:4">
      <c r="A3" s="14">
        <v>27</v>
      </c>
      <c r="B3" s="14" t="s">
        <v>329</v>
      </c>
      <c r="C3" s="14">
        <v>1</v>
      </c>
      <c r="D3" s="14"/>
    </row>
    <row r="4" spans="1:4">
      <c r="A4" s="14">
        <v>28</v>
      </c>
      <c r="B4" s="14" t="s">
        <v>330</v>
      </c>
      <c r="C4" s="14">
        <v>1</v>
      </c>
      <c r="D4" s="14"/>
    </row>
    <row r="5" spans="1:4">
      <c r="A5" s="14">
        <v>29</v>
      </c>
      <c r="B5" s="14" t="s">
        <v>314</v>
      </c>
      <c r="C5" s="14">
        <v>1</v>
      </c>
      <c r="D5" s="14"/>
    </row>
    <row r="6" spans="1:4">
      <c r="A6" s="14">
        <v>30</v>
      </c>
      <c r="B6" s="14" t="s">
        <v>315</v>
      </c>
      <c r="C6" s="14">
        <v>1</v>
      </c>
      <c r="D6" s="14"/>
    </row>
    <row r="7" spans="1:4">
      <c r="A7" s="14">
        <v>31</v>
      </c>
      <c r="B7" s="14" t="s">
        <v>215</v>
      </c>
      <c r="C7" s="14">
        <v>1</v>
      </c>
      <c r="D7" s="14"/>
    </row>
    <row r="8" spans="1:4">
      <c r="A8" s="14"/>
      <c r="B8" s="14"/>
      <c r="C8" s="14"/>
      <c r="D8" s="14"/>
    </row>
    <row r="9" spans="1:4">
      <c r="A9" s="14"/>
      <c r="B9" s="14"/>
      <c r="C9" s="14"/>
      <c r="D9" s="14"/>
    </row>
    <row r="10" spans="1:4">
      <c r="A10" s="14"/>
      <c r="B10" s="14"/>
      <c r="C10" s="14"/>
      <c r="D10" s="14"/>
    </row>
    <row r="11" spans="1:4">
      <c r="A11" s="14"/>
      <c r="B11" s="14"/>
      <c r="C11" s="14"/>
      <c r="D11" s="14"/>
    </row>
    <row r="12" spans="1:4">
      <c r="A12" s="14"/>
      <c r="B12" s="14"/>
      <c r="C12" s="14"/>
      <c r="D12" s="14"/>
    </row>
    <row r="13" spans="1:4">
      <c r="A13" s="14"/>
      <c r="B13" s="14"/>
      <c r="C13" s="14"/>
      <c r="D13" s="14"/>
    </row>
    <row r="14" spans="1:4">
      <c r="A14" s="14"/>
      <c r="B14" s="14"/>
      <c r="C14" s="14"/>
      <c r="D14" s="14"/>
    </row>
    <row r="15" spans="1:4">
      <c r="A15" s="14"/>
      <c r="B15" s="14"/>
      <c r="C15" s="14"/>
      <c r="D15" s="14"/>
    </row>
    <row r="16" spans="1:4">
      <c r="A16" s="14"/>
      <c r="B16" s="14"/>
      <c r="C16" s="14"/>
      <c r="D16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F8" sqref="F8"/>
    </sheetView>
  </sheetViews>
  <sheetFormatPr defaultRowHeight="15"/>
  <cols>
    <col min="1" max="1" width="5" style="1" bestFit="1" customWidth="1"/>
    <col min="2" max="2" width="42" style="12" customWidth="1"/>
    <col min="3" max="3" width="10" style="1" bestFit="1" customWidth="1"/>
    <col min="4" max="4" width="30.7109375" style="1" bestFit="1" customWidth="1"/>
    <col min="5" max="5" width="53.140625" style="1" customWidth="1"/>
    <col min="6" max="6" width="8.7109375" style="1" bestFit="1" customWidth="1"/>
    <col min="7" max="7" width="28.42578125" style="1" bestFit="1" customWidth="1"/>
  </cols>
  <sheetData>
    <row r="1" spans="1:7" ht="12" customHeight="1">
      <c r="A1" s="22" t="s">
        <v>34</v>
      </c>
      <c r="B1" s="22" t="s">
        <v>86</v>
      </c>
      <c r="C1" s="22" t="s">
        <v>35</v>
      </c>
      <c r="D1" s="22" t="s">
        <v>37</v>
      </c>
      <c r="E1" s="22" t="s">
        <v>38</v>
      </c>
      <c r="F1" s="22" t="s">
        <v>156</v>
      </c>
      <c r="G1" s="22" t="s">
        <v>157</v>
      </c>
    </row>
    <row r="2" spans="1:7" s="12" customFormat="1" ht="30">
      <c r="A2" s="19">
        <v>26</v>
      </c>
      <c r="B2" s="19" t="s">
        <v>313</v>
      </c>
      <c r="C2" s="19">
        <v>1</v>
      </c>
      <c r="D2" s="19" t="s">
        <v>158</v>
      </c>
      <c r="E2" s="19" t="s">
        <v>233</v>
      </c>
      <c r="F2" s="19">
        <v>2</v>
      </c>
      <c r="G2" s="19">
        <v>6</v>
      </c>
    </row>
    <row r="3" spans="1:7" s="12" customFormat="1" ht="30">
      <c r="A3" s="19">
        <v>27</v>
      </c>
      <c r="B3" s="19" t="s">
        <v>329</v>
      </c>
      <c r="C3" s="19">
        <v>1</v>
      </c>
      <c r="D3" s="19" t="s">
        <v>166</v>
      </c>
      <c r="E3" s="19" t="s">
        <v>169</v>
      </c>
      <c r="F3" s="19">
        <v>2</v>
      </c>
      <c r="G3" s="19">
        <v>6</v>
      </c>
    </row>
    <row r="4" spans="1:7" s="12" customFormat="1" ht="45">
      <c r="A4" s="19">
        <v>28</v>
      </c>
      <c r="B4" s="19" t="s">
        <v>330</v>
      </c>
      <c r="C4" s="19">
        <v>1</v>
      </c>
      <c r="D4" s="19" t="s">
        <v>163</v>
      </c>
      <c r="E4" s="19" t="s">
        <v>164</v>
      </c>
      <c r="F4" s="19" t="s">
        <v>165</v>
      </c>
      <c r="G4" s="19">
        <v>6</v>
      </c>
    </row>
    <row r="5" spans="1:7" s="12" customFormat="1" ht="30">
      <c r="A5" s="19">
        <v>29</v>
      </c>
      <c r="B5" s="19" t="s">
        <v>314</v>
      </c>
      <c r="C5" s="19">
        <v>1</v>
      </c>
      <c r="D5" s="19" t="s">
        <v>158</v>
      </c>
      <c r="E5" s="19" t="s">
        <v>233</v>
      </c>
      <c r="F5" s="19">
        <v>2</v>
      </c>
      <c r="G5" s="19">
        <v>6</v>
      </c>
    </row>
    <row r="6" spans="1:7" s="12" customFormat="1" ht="30">
      <c r="A6" s="19">
        <v>30</v>
      </c>
      <c r="B6" s="19" t="s">
        <v>315</v>
      </c>
      <c r="C6" s="19">
        <v>1</v>
      </c>
      <c r="D6" s="19" t="s">
        <v>158</v>
      </c>
      <c r="E6" s="19" t="s">
        <v>233</v>
      </c>
      <c r="F6" s="19">
        <v>2</v>
      </c>
      <c r="G6" s="19">
        <v>6</v>
      </c>
    </row>
    <row r="7" spans="1:7" s="12" customFormat="1">
      <c r="A7" s="19">
        <v>31</v>
      </c>
      <c r="B7" s="19" t="s">
        <v>215</v>
      </c>
      <c r="C7" s="19">
        <v>1</v>
      </c>
      <c r="D7" s="19" t="s">
        <v>158</v>
      </c>
      <c r="E7" s="19" t="s">
        <v>354</v>
      </c>
      <c r="F7" s="19">
        <v>2</v>
      </c>
      <c r="G7" s="19">
        <v>6</v>
      </c>
    </row>
    <row r="8" spans="1:7" s="1" customFormat="1">
      <c r="A8" s="19">
        <v>1</v>
      </c>
      <c r="B8" s="19"/>
      <c r="C8" s="19">
        <v>1</v>
      </c>
      <c r="D8" s="19" t="s">
        <v>158</v>
      </c>
      <c r="E8" s="19" t="s">
        <v>233</v>
      </c>
      <c r="F8" s="19">
        <v>2</v>
      </c>
      <c r="G8" s="19">
        <v>6</v>
      </c>
    </row>
    <row r="9" spans="1:7">
      <c r="A9" s="19">
        <v>2</v>
      </c>
      <c r="B9" s="19"/>
      <c r="C9" s="19">
        <v>1</v>
      </c>
      <c r="D9" s="19" t="s">
        <v>158</v>
      </c>
      <c r="E9" s="19" t="s">
        <v>159</v>
      </c>
      <c r="F9" s="19">
        <v>2</v>
      </c>
      <c r="G9" s="19">
        <v>6</v>
      </c>
    </row>
    <row r="10" spans="1:7" s="1" customFormat="1" ht="45">
      <c r="A10" s="19">
        <v>3</v>
      </c>
      <c r="B10" s="19"/>
      <c r="C10" s="19">
        <v>1</v>
      </c>
      <c r="D10" s="19" t="s">
        <v>160</v>
      </c>
      <c r="E10" s="19" t="s">
        <v>161</v>
      </c>
      <c r="F10" s="19" t="s">
        <v>162</v>
      </c>
      <c r="G10" s="19">
        <v>6</v>
      </c>
    </row>
    <row r="11" spans="1:7" s="1" customFormat="1" ht="45">
      <c r="A11" s="19">
        <v>5</v>
      </c>
      <c r="B11" s="19"/>
      <c r="C11" s="19">
        <v>1</v>
      </c>
      <c r="D11" s="19" t="s">
        <v>163</v>
      </c>
      <c r="E11" s="19" t="s">
        <v>164</v>
      </c>
      <c r="F11" s="19" t="s">
        <v>165</v>
      </c>
      <c r="G11" s="19">
        <v>6</v>
      </c>
    </row>
    <row r="12" spans="1:7" ht="45">
      <c r="A12" s="19">
        <v>6</v>
      </c>
      <c r="B12" s="19"/>
      <c r="C12" s="19">
        <v>1</v>
      </c>
      <c r="D12" s="19" t="s">
        <v>166</v>
      </c>
      <c r="E12" s="19" t="s">
        <v>167</v>
      </c>
      <c r="F12" s="19" t="s">
        <v>168</v>
      </c>
      <c r="G12" s="19">
        <v>6</v>
      </c>
    </row>
    <row r="13" spans="1:7">
      <c r="A13" s="19">
        <v>7</v>
      </c>
      <c r="B13" s="19"/>
      <c r="C13" s="19">
        <v>1</v>
      </c>
      <c r="D13" s="19" t="s">
        <v>166</v>
      </c>
      <c r="E13" s="19" t="s">
        <v>169</v>
      </c>
      <c r="F13" s="19">
        <v>2</v>
      </c>
      <c r="G13" s="19">
        <v>6</v>
      </c>
    </row>
    <row r="14" spans="1:7">
      <c r="A14" s="19">
        <v>8</v>
      </c>
      <c r="B14" s="19"/>
      <c r="C14" s="19">
        <v>1</v>
      </c>
      <c r="D14" s="19" t="s">
        <v>158</v>
      </c>
      <c r="E14" s="19" t="s">
        <v>169</v>
      </c>
      <c r="F14" s="19">
        <v>2</v>
      </c>
      <c r="G14" s="19">
        <v>6</v>
      </c>
    </row>
    <row r="15" spans="1:7">
      <c r="A15" s="19">
        <v>9</v>
      </c>
      <c r="B15" s="19"/>
      <c r="C15" s="19">
        <v>1</v>
      </c>
      <c r="D15" s="19" t="s">
        <v>158</v>
      </c>
      <c r="E15" s="19" t="s">
        <v>169</v>
      </c>
      <c r="F15" s="19">
        <v>2</v>
      </c>
      <c r="G15" s="19">
        <v>6</v>
      </c>
    </row>
    <row r="16" spans="1:7">
      <c r="A16" s="19">
        <v>10</v>
      </c>
      <c r="B16" s="19"/>
      <c r="C16" s="19">
        <v>1</v>
      </c>
      <c r="D16" s="19" t="s">
        <v>158</v>
      </c>
      <c r="E16" s="19" t="s">
        <v>169</v>
      </c>
      <c r="F16" s="19">
        <v>2</v>
      </c>
      <c r="G16" s="19">
        <v>6</v>
      </c>
    </row>
    <row r="17" spans="1:7">
      <c r="A17" s="19">
        <v>11</v>
      </c>
      <c r="B17" s="19"/>
      <c r="C17" s="19">
        <v>1</v>
      </c>
      <c r="D17" s="19" t="s">
        <v>158</v>
      </c>
      <c r="E17" s="19" t="s">
        <v>169</v>
      </c>
      <c r="F17" s="19">
        <v>2</v>
      </c>
      <c r="G17" s="19">
        <v>6</v>
      </c>
    </row>
    <row r="18" spans="1:7">
      <c r="A18" s="19">
        <v>12</v>
      </c>
      <c r="B18" s="19"/>
      <c r="C18" s="19">
        <v>1</v>
      </c>
      <c r="D18" s="19" t="s">
        <v>158</v>
      </c>
      <c r="E18" s="19" t="s">
        <v>169</v>
      </c>
      <c r="F18" s="19">
        <v>2</v>
      </c>
      <c r="G18" s="19">
        <v>6</v>
      </c>
    </row>
    <row r="19" spans="1:7">
      <c r="A19" s="19">
        <v>13</v>
      </c>
      <c r="B19" s="19"/>
      <c r="C19" s="19">
        <v>1</v>
      </c>
      <c r="D19" s="19" t="s">
        <v>158</v>
      </c>
      <c r="E19" s="19" t="s">
        <v>169</v>
      </c>
      <c r="F19" s="19">
        <v>2</v>
      </c>
      <c r="G19" s="19">
        <v>6</v>
      </c>
    </row>
    <row r="20" spans="1:7">
      <c r="A20" s="19">
        <v>14</v>
      </c>
      <c r="B20" s="19"/>
      <c r="C20" s="19">
        <v>1</v>
      </c>
      <c r="D20" s="19" t="s">
        <v>158</v>
      </c>
      <c r="E20" s="19" t="s">
        <v>169</v>
      </c>
      <c r="F20" s="19">
        <v>2</v>
      </c>
      <c r="G20" s="19">
        <v>6</v>
      </c>
    </row>
    <row r="21" spans="1:7">
      <c r="A21" s="19">
        <v>15</v>
      </c>
      <c r="B21" s="19"/>
      <c r="C21" s="19">
        <v>1</v>
      </c>
      <c r="D21" s="19" t="s">
        <v>158</v>
      </c>
      <c r="E21" s="19" t="s">
        <v>169</v>
      </c>
      <c r="F21" s="19">
        <v>2</v>
      </c>
      <c r="G21" s="19">
        <v>6</v>
      </c>
    </row>
    <row r="22" spans="1:7">
      <c r="A22" s="19">
        <v>16</v>
      </c>
      <c r="B22" s="19"/>
      <c r="C22" s="19">
        <v>1</v>
      </c>
      <c r="D22" s="19" t="s">
        <v>158</v>
      </c>
      <c r="E22" s="19" t="s">
        <v>169</v>
      </c>
      <c r="F22" s="19">
        <v>2</v>
      </c>
      <c r="G22" s="19">
        <v>6</v>
      </c>
    </row>
    <row r="23" spans="1:7">
      <c r="A23" s="19">
        <v>17</v>
      </c>
      <c r="B23" s="19"/>
      <c r="C23" s="19">
        <v>1</v>
      </c>
      <c r="D23" s="19" t="s">
        <v>158</v>
      </c>
      <c r="E23" s="19" t="s">
        <v>169</v>
      </c>
      <c r="F23" s="19">
        <v>2</v>
      </c>
      <c r="G23" s="19">
        <v>6</v>
      </c>
    </row>
    <row r="24" spans="1:7">
      <c r="A24" s="19">
        <v>18</v>
      </c>
      <c r="B24" s="19"/>
      <c r="C24" s="19">
        <v>1</v>
      </c>
      <c r="D24" s="19" t="s">
        <v>158</v>
      </c>
      <c r="E24" s="19" t="s">
        <v>169</v>
      </c>
      <c r="F24" s="19">
        <v>2</v>
      </c>
      <c r="G24" s="19">
        <v>6</v>
      </c>
    </row>
    <row r="25" spans="1:7">
      <c r="A25" s="19">
        <v>35</v>
      </c>
      <c r="B25" s="19" t="s">
        <v>337</v>
      </c>
      <c r="C25" s="19">
        <v>1</v>
      </c>
      <c r="D25" s="19" t="s">
        <v>158</v>
      </c>
      <c r="E25" s="19" t="s">
        <v>169</v>
      </c>
      <c r="F25" s="19">
        <v>2</v>
      </c>
      <c r="G25" s="19">
        <v>6</v>
      </c>
    </row>
    <row r="26" spans="1:7">
      <c r="A26" s="19">
        <v>36</v>
      </c>
      <c r="B26" s="19" t="s">
        <v>338</v>
      </c>
      <c r="C26" s="19">
        <v>1</v>
      </c>
      <c r="D26" s="19" t="s">
        <v>158</v>
      </c>
      <c r="E26" s="19" t="s">
        <v>169</v>
      </c>
      <c r="F26" s="19">
        <v>2</v>
      </c>
      <c r="G26" s="19">
        <v>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8"/>
    <col min="2" max="2" width="32.7109375" style="38" bestFit="1" customWidth="1"/>
    <col min="3" max="3" width="10" style="38" bestFit="1" customWidth="1"/>
    <col min="4" max="4" width="18.5703125" style="38" bestFit="1" customWidth="1"/>
    <col min="5" max="5" width="11" style="38" bestFit="1" customWidth="1"/>
    <col min="6" max="16384" width="9.140625" style="38"/>
  </cols>
  <sheetData>
    <row r="1" spans="1:5">
      <c r="A1" s="38" t="s">
        <v>34</v>
      </c>
      <c r="B1" s="28" t="s">
        <v>86</v>
      </c>
      <c r="C1" s="38" t="s">
        <v>35</v>
      </c>
      <c r="D1" s="38" t="s">
        <v>221</v>
      </c>
      <c r="E1" s="38" t="s">
        <v>193</v>
      </c>
    </row>
    <row r="2" spans="1:5">
      <c r="A2" s="38">
        <v>16</v>
      </c>
      <c r="C2" s="38">
        <v>1</v>
      </c>
      <c r="D2" s="38" t="s">
        <v>222</v>
      </c>
      <c r="E2" s="38" t="s">
        <v>223</v>
      </c>
    </row>
    <row r="3" spans="1:5">
      <c r="A3" s="38">
        <v>17</v>
      </c>
      <c r="C3" s="38">
        <v>1</v>
      </c>
      <c r="D3" s="38" t="s">
        <v>224</v>
      </c>
      <c r="E3" s="38" t="s">
        <v>225</v>
      </c>
    </row>
    <row r="4" spans="1:5">
      <c r="A4" s="38">
        <v>35</v>
      </c>
      <c r="B4" s="38" t="s">
        <v>337</v>
      </c>
      <c r="C4" s="38">
        <v>1</v>
      </c>
      <c r="D4" s="38" t="s">
        <v>224</v>
      </c>
      <c r="E4" s="38" t="s">
        <v>225</v>
      </c>
    </row>
    <row r="5" spans="1:5">
      <c r="A5" s="41">
        <v>36</v>
      </c>
      <c r="B5" s="38" t="s">
        <v>338</v>
      </c>
      <c r="C5" s="38">
        <v>1</v>
      </c>
      <c r="D5" s="38" t="s">
        <v>224</v>
      </c>
      <c r="E5" s="38" t="s">
        <v>225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226</v>
      </c>
      <c r="D1" s="8" t="s">
        <v>227</v>
      </c>
      <c r="E1" s="8" t="s">
        <v>228</v>
      </c>
      <c r="F1" s="8" t="s">
        <v>229</v>
      </c>
    </row>
    <row r="2" spans="1:6">
      <c r="A2" s="1">
        <v>16</v>
      </c>
      <c r="B2" s="1">
        <v>1</v>
      </c>
      <c r="C2">
        <v>100</v>
      </c>
      <c r="D2" s="1" t="s">
        <v>222</v>
      </c>
      <c r="E2" s="1" t="s">
        <v>223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222</v>
      </c>
      <c r="E3" s="1" t="s">
        <v>223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2" workbookViewId="0">
      <selection activeCell="C9" sqref="C9:E9"/>
    </sheetView>
  </sheetViews>
  <sheetFormatPr defaultRowHeight="15"/>
  <cols>
    <col min="1" max="1" width="9.140625" style="1"/>
    <col min="2" max="2" width="38.140625" style="38" bestFit="1" customWidth="1"/>
    <col min="3" max="3" width="11.7109375" style="1" customWidth="1"/>
    <col min="4" max="4" width="48.85546875" style="1" bestFit="1" customWidth="1"/>
    <col min="5" max="5" width="14.42578125" style="1" bestFit="1" customWidth="1"/>
    <col min="6" max="16384" width="9.140625" style="1"/>
  </cols>
  <sheetData>
    <row r="1" spans="1:5">
      <c r="A1" s="22" t="s">
        <v>34</v>
      </c>
      <c r="B1" s="28" t="s">
        <v>86</v>
      </c>
      <c r="C1" s="22" t="s">
        <v>35</v>
      </c>
      <c r="D1" s="22" t="s">
        <v>83</v>
      </c>
      <c r="E1" s="22" t="s">
        <v>84</v>
      </c>
    </row>
    <row r="2" spans="1:5">
      <c r="A2" s="19">
        <v>15</v>
      </c>
      <c r="B2" s="34" t="s">
        <v>262</v>
      </c>
      <c r="C2" s="19">
        <v>1</v>
      </c>
      <c r="D2" s="19" t="s">
        <v>187</v>
      </c>
      <c r="E2" s="15" t="s">
        <v>186</v>
      </c>
    </row>
    <row r="3" spans="1:5">
      <c r="A3" s="19">
        <v>16</v>
      </c>
      <c r="B3" s="34" t="s">
        <v>263</v>
      </c>
      <c r="C3" s="19">
        <v>1</v>
      </c>
      <c r="D3" s="19" t="s">
        <v>189</v>
      </c>
      <c r="E3" s="15" t="s">
        <v>123</v>
      </c>
    </row>
    <row r="4" spans="1:5">
      <c r="A4" s="19">
        <v>17</v>
      </c>
      <c r="B4" s="34" t="s">
        <v>264</v>
      </c>
      <c r="C4" s="19">
        <v>1</v>
      </c>
      <c r="D4" s="19" t="s">
        <v>189</v>
      </c>
      <c r="E4" s="15" t="s">
        <v>123</v>
      </c>
    </row>
    <row r="5" spans="1:5">
      <c r="A5" s="19">
        <v>18</v>
      </c>
      <c r="B5" s="34" t="s">
        <v>265</v>
      </c>
      <c r="C5" s="19">
        <v>1</v>
      </c>
      <c r="D5" s="19" t="s">
        <v>189</v>
      </c>
      <c r="E5" s="15" t="s">
        <v>123</v>
      </c>
    </row>
    <row r="6" spans="1:5" s="12" customFormat="1">
      <c r="A6" s="19">
        <v>19</v>
      </c>
      <c r="B6" s="34" t="s">
        <v>266</v>
      </c>
      <c r="C6" s="19">
        <v>1</v>
      </c>
      <c r="D6" s="19" t="s">
        <v>187</v>
      </c>
      <c r="E6" s="15" t="s">
        <v>186</v>
      </c>
    </row>
    <row r="7" spans="1:5">
      <c r="A7" s="19">
        <v>20</v>
      </c>
      <c r="B7" s="34" t="s">
        <v>312</v>
      </c>
      <c r="C7" s="19">
        <v>1</v>
      </c>
      <c r="D7" s="19" t="s">
        <v>187</v>
      </c>
      <c r="E7" s="15" t="s">
        <v>186</v>
      </c>
    </row>
    <row r="8" spans="1:5">
      <c r="A8" s="19">
        <v>33</v>
      </c>
      <c r="B8" s="14" t="s">
        <v>335</v>
      </c>
      <c r="C8" s="19">
        <v>1</v>
      </c>
      <c r="D8" s="19" t="s">
        <v>187</v>
      </c>
      <c r="E8" s="15" t="s">
        <v>186</v>
      </c>
    </row>
    <row r="9" spans="1:5">
      <c r="A9" s="19">
        <v>36</v>
      </c>
      <c r="B9" s="14" t="s">
        <v>338</v>
      </c>
      <c r="C9" s="19">
        <v>1</v>
      </c>
      <c r="D9" s="19" t="s">
        <v>187</v>
      </c>
      <c r="E9" s="15" t="s">
        <v>186</v>
      </c>
    </row>
    <row r="10" spans="1:5">
      <c r="A10" s="19"/>
      <c r="B10" s="14"/>
      <c r="C10" s="19"/>
      <c r="D10" s="19"/>
      <c r="E10" s="19"/>
    </row>
    <row r="11" spans="1:5">
      <c r="A11" s="19"/>
      <c r="B11" s="14"/>
      <c r="C11" s="19"/>
      <c r="D11" s="19"/>
      <c r="E11" s="19"/>
    </row>
    <row r="12" spans="1:5">
      <c r="A12" s="19"/>
      <c r="B12" s="14"/>
      <c r="C12" s="19"/>
      <c r="D12" s="19"/>
      <c r="E12" s="19"/>
    </row>
    <row r="13" spans="1:5">
      <c r="A13" s="19"/>
      <c r="B13" s="14"/>
      <c r="C13" s="19"/>
      <c r="D13" s="19"/>
      <c r="E13" s="19"/>
    </row>
    <row r="14" spans="1:5">
      <c r="A14" s="19"/>
      <c r="B14" s="14"/>
      <c r="C14" s="19"/>
      <c r="D14" s="19"/>
      <c r="E14" s="19"/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hyperlinks>
    <hyperlink ref="E2" r:id="rId1"/>
    <hyperlink ref="E6" r:id="rId2"/>
    <hyperlink ref="E7" r:id="rId3"/>
    <hyperlink ref="E8" r:id="rId4"/>
    <hyperlink ref="E9" r:id="rId5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86</v>
      </c>
      <c r="C1" s="18" t="s">
        <v>35</v>
      </c>
      <c r="D1" s="18" t="s">
        <v>296</v>
      </c>
      <c r="E1" s="18" t="s">
        <v>60</v>
      </c>
      <c r="F1" s="18" t="s">
        <v>293</v>
      </c>
      <c r="G1" s="18" t="s">
        <v>111</v>
      </c>
      <c r="H1" s="18" t="s">
        <v>294</v>
      </c>
      <c r="I1" s="18" t="s">
        <v>271</v>
      </c>
      <c r="J1" s="18" t="s">
        <v>295</v>
      </c>
      <c r="K1" s="18" t="s">
        <v>68</v>
      </c>
      <c r="L1" s="18" t="s">
        <v>297</v>
      </c>
      <c r="M1" s="18" t="s">
        <v>276</v>
      </c>
      <c r="N1" s="18" t="s">
        <v>277</v>
      </c>
      <c r="O1" s="18" t="s">
        <v>298</v>
      </c>
      <c r="P1" s="18" t="s">
        <v>279</v>
      </c>
      <c r="Q1" s="18" t="s">
        <v>280</v>
      </c>
      <c r="R1" s="18" t="s">
        <v>281</v>
      </c>
      <c r="S1" s="18" t="s">
        <v>282</v>
      </c>
      <c r="T1" s="18" t="s">
        <v>283</v>
      </c>
      <c r="U1" s="12" t="s">
        <v>284</v>
      </c>
      <c r="V1" s="12" t="s">
        <v>285</v>
      </c>
      <c r="W1" s="12" t="s">
        <v>286</v>
      </c>
      <c r="X1" s="12" t="s">
        <v>287</v>
      </c>
      <c r="Y1" s="12" t="s">
        <v>288</v>
      </c>
      <c r="Z1" s="12" t="s">
        <v>289</v>
      </c>
      <c r="AA1" s="12" t="s">
        <v>290</v>
      </c>
      <c r="AB1" s="12" t="s">
        <v>291</v>
      </c>
    </row>
    <row r="2" spans="1:28">
      <c r="A2" s="19">
        <v>9</v>
      </c>
      <c r="B2" s="19" t="s">
        <v>247</v>
      </c>
      <c r="C2" s="19">
        <v>1</v>
      </c>
      <c r="D2" s="15" t="s">
        <v>299</v>
      </c>
      <c r="E2" s="19" t="s">
        <v>95</v>
      </c>
      <c r="F2" s="19"/>
      <c r="G2" s="19" t="s">
        <v>96</v>
      </c>
      <c r="H2" s="19"/>
      <c r="I2" s="19" t="s">
        <v>96</v>
      </c>
      <c r="J2" s="19"/>
      <c r="K2" s="19" t="s">
        <v>96</v>
      </c>
      <c r="L2" s="19"/>
      <c r="M2" s="19" t="s">
        <v>96</v>
      </c>
      <c r="N2" s="19" t="s">
        <v>96</v>
      </c>
      <c r="O2" s="19"/>
      <c r="P2" s="19"/>
      <c r="Q2" s="19" t="s">
        <v>292</v>
      </c>
      <c r="R2" s="19"/>
      <c r="S2" s="19"/>
      <c r="T2" s="19"/>
      <c r="U2" s="12" t="s">
        <v>96</v>
      </c>
      <c r="V2" s="12" t="s">
        <v>96</v>
      </c>
    </row>
    <row r="3" spans="1:28">
      <c r="A3" s="19">
        <v>10</v>
      </c>
      <c r="B3" s="19" t="s">
        <v>249</v>
      </c>
      <c r="C3" s="19">
        <v>1</v>
      </c>
      <c r="D3" s="15" t="s">
        <v>299</v>
      </c>
      <c r="E3" s="19" t="s">
        <v>95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96</v>
      </c>
      <c r="O3" s="19"/>
      <c r="P3" s="19"/>
      <c r="Q3" s="19" t="s">
        <v>292</v>
      </c>
      <c r="R3" s="19"/>
      <c r="S3" s="19"/>
      <c r="T3" s="19"/>
      <c r="U3" s="12" t="s">
        <v>96</v>
      </c>
      <c r="V3" s="12" t="s">
        <v>96</v>
      </c>
    </row>
    <row r="4" spans="1:28">
      <c r="A4" s="19">
        <v>11</v>
      </c>
      <c r="B4" s="19" t="s">
        <v>250</v>
      </c>
      <c r="C4" s="19">
        <v>1</v>
      </c>
      <c r="D4" s="15" t="s">
        <v>299</v>
      </c>
      <c r="E4" s="19" t="s">
        <v>9</v>
      </c>
      <c r="F4" s="19"/>
      <c r="G4" s="19" t="s">
        <v>95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96</v>
      </c>
      <c r="O4" s="19"/>
      <c r="P4" s="19"/>
      <c r="Q4" s="19" t="s">
        <v>292</v>
      </c>
      <c r="R4" s="19"/>
      <c r="S4" s="19"/>
      <c r="T4" s="19"/>
      <c r="U4" s="12" t="s">
        <v>96</v>
      </c>
      <c r="V4" s="12" t="s">
        <v>96</v>
      </c>
    </row>
    <row r="5" spans="1:28">
      <c r="A5" s="19">
        <v>12</v>
      </c>
      <c r="B5" s="19" t="s">
        <v>251</v>
      </c>
      <c r="C5" s="19">
        <v>1</v>
      </c>
      <c r="D5" s="15" t="s">
        <v>299</v>
      </c>
      <c r="E5" s="19" t="s">
        <v>96</v>
      </c>
      <c r="F5" s="19"/>
      <c r="G5" s="19" t="s">
        <v>96</v>
      </c>
      <c r="H5" s="19"/>
      <c r="I5" s="19" t="s">
        <v>96</v>
      </c>
      <c r="J5" s="19"/>
      <c r="K5" s="19" t="s">
        <v>95</v>
      </c>
      <c r="L5" s="19"/>
      <c r="M5" s="19" t="s">
        <v>96</v>
      </c>
      <c r="N5" s="19" t="s">
        <v>96</v>
      </c>
      <c r="O5" s="19"/>
      <c r="P5" s="19"/>
      <c r="Q5" s="19" t="s">
        <v>292</v>
      </c>
      <c r="R5" s="19"/>
      <c r="S5" s="19"/>
      <c r="T5" s="19"/>
      <c r="U5" s="12" t="s">
        <v>96</v>
      </c>
      <c r="V5" s="12" t="s">
        <v>96</v>
      </c>
    </row>
    <row r="6" spans="1:28">
      <c r="A6" s="19">
        <v>13</v>
      </c>
      <c r="B6" s="19" t="s">
        <v>252</v>
      </c>
      <c r="C6" s="19">
        <v>1</v>
      </c>
      <c r="D6" s="15" t="s">
        <v>299</v>
      </c>
      <c r="E6" s="19" t="s">
        <v>96</v>
      </c>
      <c r="F6" s="19"/>
      <c r="G6" s="19" t="s">
        <v>96</v>
      </c>
      <c r="H6" s="19"/>
      <c r="I6" s="19" t="s">
        <v>96</v>
      </c>
      <c r="J6" s="19"/>
      <c r="K6" s="19" t="s">
        <v>9</v>
      </c>
      <c r="L6" s="19"/>
      <c r="M6" s="19" t="s">
        <v>95</v>
      </c>
      <c r="N6" s="19" t="s">
        <v>95</v>
      </c>
      <c r="O6" s="19"/>
      <c r="P6" s="19"/>
      <c r="Q6" s="19" t="s">
        <v>292</v>
      </c>
      <c r="R6" s="19"/>
      <c r="S6" s="19"/>
      <c r="T6" s="19"/>
      <c r="U6" s="12" t="s">
        <v>96</v>
      </c>
      <c r="V6" s="12" t="s">
        <v>96</v>
      </c>
    </row>
    <row r="7" spans="1:28">
      <c r="A7" s="19">
        <v>14</v>
      </c>
      <c r="B7" s="19" t="s">
        <v>302</v>
      </c>
      <c r="C7" s="19">
        <v>1</v>
      </c>
      <c r="D7" s="15" t="s">
        <v>299</v>
      </c>
      <c r="E7" s="19" t="s">
        <v>96</v>
      </c>
      <c r="F7" s="19"/>
      <c r="G7" s="19" t="s">
        <v>96</v>
      </c>
      <c r="H7" s="19"/>
      <c r="I7" s="19" t="s">
        <v>95</v>
      </c>
      <c r="J7" s="19"/>
      <c r="K7" s="19" t="s">
        <v>9</v>
      </c>
      <c r="L7" s="19"/>
      <c r="M7" s="19" t="s">
        <v>96</v>
      </c>
      <c r="N7" s="19" t="s">
        <v>96</v>
      </c>
      <c r="O7" s="19"/>
      <c r="P7" s="19"/>
      <c r="Q7" s="19" t="s">
        <v>292</v>
      </c>
      <c r="R7" s="19"/>
      <c r="S7" s="19"/>
      <c r="T7" s="19"/>
      <c r="U7" s="12" t="s">
        <v>96</v>
      </c>
      <c r="V7" s="12" t="s">
        <v>96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203</v>
      </c>
      <c r="B1" s="9" t="s">
        <v>202</v>
      </c>
      <c r="C1" s="9" t="s">
        <v>200</v>
      </c>
      <c r="D1" s="9" t="s">
        <v>201</v>
      </c>
      <c r="E1" s="9" t="s">
        <v>83</v>
      </c>
      <c r="F1" s="9" t="s">
        <v>84</v>
      </c>
      <c r="G1" s="9"/>
    </row>
    <row r="2" spans="1:7">
      <c r="A2" s="9" t="s">
        <v>204</v>
      </c>
      <c r="B2" s="9" t="s">
        <v>205</v>
      </c>
      <c r="C2" s="9" t="s">
        <v>206</v>
      </c>
      <c r="D2" s="9">
        <v>30215</v>
      </c>
      <c r="E2" s="9">
        <v>225505</v>
      </c>
      <c r="F2" s="11" t="s">
        <v>300</v>
      </c>
      <c r="G2" s="9"/>
    </row>
    <row r="3" spans="1:7">
      <c r="A3" s="9" t="s">
        <v>207</v>
      </c>
      <c r="B3" s="9"/>
      <c r="C3" s="9"/>
      <c r="D3" s="9"/>
      <c r="E3" s="9"/>
      <c r="F3" s="9"/>
      <c r="G3" s="9"/>
    </row>
    <row r="4" spans="1:7">
      <c r="A4" s="9" t="s">
        <v>208</v>
      </c>
      <c r="B4" s="9" t="s">
        <v>209</v>
      </c>
      <c r="C4" s="9" t="s">
        <v>210</v>
      </c>
      <c r="D4" s="9" t="s">
        <v>211</v>
      </c>
      <c r="E4" s="9" t="s">
        <v>212</v>
      </c>
      <c r="F4" s="9" t="s">
        <v>213</v>
      </c>
      <c r="G4" s="9"/>
    </row>
    <row r="5" spans="1:7">
      <c r="A5" s="9" t="s">
        <v>214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194</v>
      </c>
      <c r="D1" s="1" t="s">
        <v>40</v>
      </c>
      <c r="E1" t="s">
        <v>190</v>
      </c>
      <c r="F1" s="1" t="s">
        <v>197</v>
      </c>
      <c r="G1" s="1" t="s">
        <v>198</v>
      </c>
      <c r="H1" s="1" t="s">
        <v>196</v>
      </c>
      <c r="I1" s="1" t="s">
        <v>192</v>
      </c>
      <c r="J1" s="1" t="s">
        <v>191</v>
      </c>
      <c r="K1" s="1" t="s">
        <v>193</v>
      </c>
    </row>
    <row r="2" spans="1:11" s="1" customFormat="1">
      <c r="A2" s="1">
        <v>15</v>
      </c>
      <c r="B2" s="1">
        <v>1</v>
      </c>
      <c r="C2" s="1" t="s">
        <v>189</v>
      </c>
      <c r="D2" s="1" t="s">
        <v>195</v>
      </c>
      <c r="H2" s="1">
        <v>500</v>
      </c>
    </row>
    <row r="3" spans="1:11">
      <c r="A3" s="1">
        <v>16</v>
      </c>
      <c r="B3" s="1">
        <v>1</v>
      </c>
      <c r="C3" s="1" t="s">
        <v>189</v>
      </c>
      <c r="D3" s="1" t="s">
        <v>195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152</v>
      </c>
      <c r="D1" s="3" t="s">
        <v>153</v>
      </c>
    </row>
    <row r="2" spans="1:4">
      <c r="A2" s="3">
        <v>9</v>
      </c>
      <c r="B2" s="3">
        <v>1</v>
      </c>
      <c r="C2" s="3" t="s">
        <v>149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86</v>
      </c>
      <c r="C1" s="18" t="s">
        <v>35</v>
      </c>
      <c r="D1" s="18" t="s">
        <v>144</v>
      </c>
      <c r="E1" s="18" t="s">
        <v>143</v>
      </c>
      <c r="F1" s="18" t="s">
        <v>142</v>
      </c>
      <c r="G1" s="18" t="s">
        <v>141</v>
      </c>
      <c r="H1" s="18" t="s">
        <v>136</v>
      </c>
      <c r="I1" s="18" t="s">
        <v>124</v>
      </c>
      <c r="J1" s="18" t="s">
        <v>140</v>
      </c>
      <c r="K1" s="18" t="s">
        <v>139</v>
      </c>
      <c r="L1" s="18" t="s">
        <v>148</v>
      </c>
    </row>
    <row r="2" spans="1:12" ht="30">
      <c r="A2" s="19">
        <v>6</v>
      </c>
      <c r="B2" s="20" t="s">
        <v>254</v>
      </c>
      <c r="C2" s="19">
        <v>1</v>
      </c>
      <c r="D2" s="19" t="s">
        <v>138</v>
      </c>
      <c r="E2" s="19" t="s">
        <v>137</v>
      </c>
      <c r="F2" s="21" t="s">
        <v>133</v>
      </c>
      <c r="G2" s="19" t="s">
        <v>136</v>
      </c>
      <c r="H2" s="29" t="s">
        <v>135</v>
      </c>
      <c r="I2" s="19"/>
      <c r="J2" s="19" t="s">
        <v>134</v>
      </c>
      <c r="K2" s="19">
        <v>11</v>
      </c>
      <c r="L2" s="19"/>
    </row>
    <row r="3" spans="1:12" ht="30">
      <c r="A3" s="19">
        <v>7</v>
      </c>
      <c r="B3" s="19" t="s">
        <v>260</v>
      </c>
      <c r="C3" s="19">
        <v>1</v>
      </c>
      <c r="D3" s="19" t="s">
        <v>138</v>
      </c>
      <c r="E3" s="19" t="s">
        <v>137</v>
      </c>
      <c r="F3" s="21" t="s">
        <v>133</v>
      </c>
      <c r="G3" s="19" t="s">
        <v>136</v>
      </c>
      <c r="H3" s="29" t="s">
        <v>135</v>
      </c>
      <c r="I3" s="19"/>
      <c r="J3" s="19" t="s">
        <v>134</v>
      </c>
      <c r="K3" s="19">
        <v>11</v>
      </c>
      <c r="L3" s="19"/>
    </row>
    <row r="4" spans="1:12" ht="30">
      <c r="A4" s="19">
        <v>8</v>
      </c>
      <c r="B4" s="19" t="s">
        <v>261</v>
      </c>
      <c r="C4" s="19">
        <v>1</v>
      </c>
      <c r="D4" s="19" t="s">
        <v>138</v>
      </c>
      <c r="E4" s="19" t="s">
        <v>137</v>
      </c>
      <c r="F4" s="21" t="s">
        <v>133</v>
      </c>
      <c r="G4" s="19" t="s">
        <v>124</v>
      </c>
      <c r="H4" s="29"/>
      <c r="I4" s="29" t="s">
        <v>268</v>
      </c>
      <c r="J4" s="19" t="s">
        <v>134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5" t="s">
        <v>34</v>
      </c>
      <c r="B1" s="25" t="s">
        <v>131</v>
      </c>
      <c r="C1" s="25" t="s">
        <v>35</v>
      </c>
      <c r="D1" s="25" t="s">
        <v>60</v>
      </c>
      <c r="E1" s="25" t="s">
        <v>111</v>
      </c>
      <c r="F1" s="25" t="s">
        <v>110</v>
      </c>
      <c r="G1" s="25" t="s">
        <v>40</v>
      </c>
      <c r="H1" s="25" t="s">
        <v>109</v>
      </c>
      <c r="I1" s="25" t="s">
        <v>130</v>
      </c>
      <c r="J1" s="25" t="s">
        <v>67</v>
      </c>
      <c r="K1" s="25" t="s">
        <v>129</v>
      </c>
      <c r="L1" s="25" t="s">
        <v>108</v>
      </c>
      <c r="M1" s="25" t="s">
        <v>107</v>
      </c>
      <c r="N1" s="25" t="s">
        <v>106</v>
      </c>
      <c r="O1" s="25" t="s">
        <v>105</v>
      </c>
      <c r="P1" s="25" t="s">
        <v>104</v>
      </c>
      <c r="Q1" s="25" t="s">
        <v>103</v>
      </c>
      <c r="R1" s="25" t="s">
        <v>102</v>
      </c>
      <c r="S1" s="25" t="s">
        <v>101</v>
      </c>
    </row>
    <row r="2" spans="1:19" ht="30">
      <c r="A2" s="19">
        <v>1</v>
      </c>
      <c r="B2" s="19" t="s">
        <v>255</v>
      </c>
      <c r="C2" s="14">
        <v>1</v>
      </c>
      <c r="D2" s="14" t="s">
        <v>100</v>
      </c>
      <c r="E2" s="14" t="s">
        <v>99</v>
      </c>
      <c r="F2" s="16" t="s">
        <v>133</v>
      </c>
      <c r="G2" s="26" t="s">
        <v>123</v>
      </c>
      <c r="H2" s="14" t="s">
        <v>123</v>
      </c>
      <c r="I2" s="14" t="s">
        <v>95</v>
      </c>
      <c r="J2" s="14">
        <v>2222224</v>
      </c>
      <c r="K2" s="14" t="s">
        <v>122</v>
      </c>
      <c r="L2" s="14" t="s">
        <v>96</v>
      </c>
      <c r="M2" s="14" t="s">
        <v>98</v>
      </c>
      <c r="N2" s="27" t="s">
        <v>97</v>
      </c>
      <c r="O2" s="14" t="s">
        <v>95</v>
      </c>
      <c r="P2" s="14" t="s">
        <v>95</v>
      </c>
      <c r="Q2" s="14" t="s">
        <v>95</v>
      </c>
      <c r="R2" s="14" t="s">
        <v>95</v>
      </c>
      <c r="S2" s="14" t="s">
        <v>95</v>
      </c>
    </row>
    <row r="3" spans="1:19" ht="30">
      <c r="A3" s="19">
        <v>2</v>
      </c>
      <c r="B3" s="19" t="s">
        <v>256</v>
      </c>
      <c r="C3" s="14">
        <v>1</v>
      </c>
      <c r="D3" s="14" t="s">
        <v>100</v>
      </c>
      <c r="E3" s="14" t="s">
        <v>99</v>
      </c>
      <c r="F3" s="16" t="s">
        <v>133</v>
      </c>
      <c r="G3" s="26" t="s">
        <v>123</v>
      </c>
      <c r="H3" s="14" t="s">
        <v>123</v>
      </c>
      <c r="I3" s="14" t="s">
        <v>96</v>
      </c>
      <c r="J3" s="14">
        <v>2222224</v>
      </c>
      <c r="K3" s="14" t="s">
        <v>122</v>
      </c>
      <c r="L3" s="14" t="s">
        <v>96</v>
      </c>
      <c r="M3" s="14" t="s">
        <v>98</v>
      </c>
      <c r="N3" s="27" t="s">
        <v>301</v>
      </c>
      <c r="O3" s="14" t="s">
        <v>96</v>
      </c>
      <c r="P3" s="14" t="s">
        <v>96</v>
      </c>
      <c r="Q3" s="14" t="s">
        <v>96</v>
      </c>
      <c r="R3" s="14" t="s">
        <v>96</v>
      </c>
      <c r="S3" s="14" t="s">
        <v>96</v>
      </c>
    </row>
    <row r="4" spans="1:19" ht="30">
      <c r="A4" s="19">
        <v>3</v>
      </c>
      <c r="B4" s="19" t="s">
        <v>257</v>
      </c>
      <c r="C4" s="14">
        <v>1</v>
      </c>
      <c r="D4" s="14" t="s">
        <v>100</v>
      </c>
      <c r="E4" s="14" t="s">
        <v>99</v>
      </c>
      <c r="F4" s="16" t="s">
        <v>189</v>
      </c>
      <c r="G4" s="26" t="s">
        <v>123</v>
      </c>
      <c r="H4" s="14" t="s">
        <v>123</v>
      </c>
      <c r="I4" s="14" t="s">
        <v>96</v>
      </c>
      <c r="J4" s="14">
        <v>2222225</v>
      </c>
      <c r="K4" s="14" t="s">
        <v>122</v>
      </c>
      <c r="L4" s="14" t="s">
        <v>96</v>
      </c>
      <c r="M4" s="14" t="s">
        <v>124</v>
      </c>
      <c r="N4" s="27" t="s">
        <v>317</v>
      </c>
      <c r="O4" s="14" t="s">
        <v>96</v>
      </c>
      <c r="P4" s="14" t="s">
        <v>96</v>
      </c>
      <c r="Q4" s="14" t="s">
        <v>96</v>
      </c>
      <c r="R4" s="14" t="s">
        <v>96</v>
      </c>
      <c r="S4" s="14" t="s">
        <v>96</v>
      </c>
    </row>
    <row r="5" spans="1:19" ht="30">
      <c r="A5" s="19">
        <v>4</v>
      </c>
      <c r="B5" s="19" t="s">
        <v>258</v>
      </c>
      <c r="C5" s="14">
        <v>1</v>
      </c>
      <c r="D5" s="14" t="s">
        <v>100</v>
      </c>
      <c r="E5" s="14" t="s">
        <v>99</v>
      </c>
      <c r="F5" s="16" t="s">
        <v>133</v>
      </c>
      <c r="G5" s="26" t="s">
        <v>123</v>
      </c>
      <c r="H5" s="14" t="s">
        <v>123</v>
      </c>
      <c r="I5" s="14" t="s">
        <v>96</v>
      </c>
      <c r="J5" s="14">
        <v>2222226</v>
      </c>
      <c r="K5" s="14" t="s">
        <v>122</v>
      </c>
      <c r="L5" s="14" t="s">
        <v>95</v>
      </c>
      <c r="M5" s="14" t="s">
        <v>98</v>
      </c>
      <c r="N5" s="27" t="s">
        <v>97</v>
      </c>
      <c r="O5" s="14" t="s">
        <v>96</v>
      </c>
      <c r="P5" s="14" t="s">
        <v>96</v>
      </c>
      <c r="Q5" s="14" t="s">
        <v>96</v>
      </c>
      <c r="R5" s="14" t="s">
        <v>96</v>
      </c>
      <c r="S5" s="14" t="s">
        <v>96</v>
      </c>
    </row>
    <row r="6" spans="1:19" ht="30">
      <c r="A6" s="19">
        <v>5</v>
      </c>
      <c r="B6" s="19" t="s">
        <v>259</v>
      </c>
      <c r="C6" s="14">
        <v>1</v>
      </c>
      <c r="D6" s="14" t="s">
        <v>100</v>
      </c>
      <c r="E6" s="14" t="s">
        <v>99</v>
      </c>
      <c r="F6" s="16" t="s">
        <v>133</v>
      </c>
      <c r="G6" s="26" t="s">
        <v>123</v>
      </c>
      <c r="H6" s="14" t="s">
        <v>123</v>
      </c>
      <c r="I6" s="14" t="s">
        <v>96</v>
      </c>
      <c r="J6" s="14">
        <v>2222227</v>
      </c>
      <c r="K6" s="14" t="s">
        <v>122</v>
      </c>
      <c r="L6" s="14" t="s">
        <v>96</v>
      </c>
      <c r="M6" s="14" t="s">
        <v>98</v>
      </c>
      <c r="N6" s="27" t="s">
        <v>97</v>
      </c>
      <c r="O6" s="14" t="s">
        <v>96</v>
      </c>
      <c r="P6" s="14" t="s">
        <v>96</v>
      </c>
      <c r="Q6" s="14" t="s">
        <v>96</v>
      </c>
      <c r="R6" s="14" t="s">
        <v>96</v>
      </c>
      <c r="S6" s="14" t="s">
        <v>96</v>
      </c>
    </row>
    <row r="7" spans="1:19" ht="45">
      <c r="A7" s="19">
        <v>21</v>
      </c>
      <c r="B7" s="23" t="s">
        <v>320</v>
      </c>
      <c r="C7" s="14">
        <v>1</v>
      </c>
      <c r="D7" s="14" t="s">
        <v>100</v>
      </c>
      <c r="E7" s="14" t="s">
        <v>99</v>
      </c>
      <c r="F7" s="16" t="s">
        <v>133</v>
      </c>
      <c r="G7" s="26" t="s">
        <v>123</v>
      </c>
      <c r="H7" s="14" t="s">
        <v>123</v>
      </c>
      <c r="I7" s="14" t="s">
        <v>96</v>
      </c>
      <c r="J7" s="14">
        <v>2222227</v>
      </c>
      <c r="K7" s="14" t="s">
        <v>122</v>
      </c>
      <c r="L7" s="14" t="s">
        <v>96</v>
      </c>
      <c r="M7" s="14" t="s">
        <v>98</v>
      </c>
      <c r="N7" s="27" t="s">
        <v>97</v>
      </c>
      <c r="O7" s="14" t="s">
        <v>95</v>
      </c>
      <c r="P7" s="14" t="s">
        <v>96</v>
      </c>
      <c r="Q7" s="14" t="s">
        <v>96</v>
      </c>
      <c r="R7" s="14" t="s">
        <v>96</v>
      </c>
      <c r="S7" s="14" t="s">
        <v>96</v>
      </c>
    </row>
    <row r="8" spans="1:19" ht="30">
      <c r="A8" s="19">
        <v>22</v>
      </c>
      <c r="B8" s="23" t="s">
        <v>319</v>
      </c>
      <c r="C8" s="14">
        <v>1</v>
      </c>
      <c r="D8" s="14" t="s">
        <v>100</v>
      </c>
      <c r="E8" s="14" t="s">
        <v>99</v>
      </c>
      <c r="F8" s="16" t="s">
        <v>133</v>
      </c>
      <c r="G8" s="26" t="s">
        <v>123</v>
      </c>
      <c r="H8" s="14" t="s">
        <v>123</v>
      </c>
      <c r="I8" s="14" t="s">
        <v>96</v>
      </c>
      <c r="J8" s="14">
        <v>2222227</v>
      </c>
      <c r="K8" s="14" t="s">
        <v>122</v>
      </c>
      <c r="L8" s="14" t="s">
        <v>96</v>
      </c>
      <c r="M8" s="14" t="s">
        <v>98</v>
      </c>
      <c r="N8" s="27" t="s">
        <v>97</v>
      </c>
      <c r="O8" s="14" t="s">
        <v>96</v>
      </c>
      <c r="P8" s="14" t="s">
        <v>95</v>
      </c>
      <c r="Q8" s="14" t="s">
        <v>96</v>
      </c>
      <c r="R8" s="14" t="s">
        <v>96</v>
      </c>
      <c r="S8" s="14" t="s">
        <v>96</v>
      </c>
    </row>
    <row r="9" spans="1:19" ht="45">
      <c r="A9" s="19">
        <v>23</v>
      </c>
      <c r="B9" s="23" t="s">
        <v>321</v>
      </c>
      <c r="C9" s="14">
        <v>1</v>
      </c>
      <c r="D9" s="14" t="s">
        <v>100</v>
      </c>
      <c r="E9" s="14" t="s">
        <v>99</v>
      </c>
      <c r="F9" s="16" t="s">
        <v>133</v>
      </c>
      <c r="G9" s="26" t="s">
        <v>123</v>
      </c>
      <c r="H9" s="14" t="s">
        <v>123</v>
      </c>
      <c r="I9" s="14" t="s">
        <v>96</v>
      </c>
      <c r="J9" s="14">
        <v>2222227</v>
      </c>
      <c r="K9" s="14" t="s">
        <v>122</v>
      </c>
      <c r="L9" s="14" t="s">
        <v>96</v>
      </c>
      <c r="M9" s="14" t="s">
        <v>98</v>
      </c>
      <c r="N9" s="27" t="s">
        <v>97</v>
      </c>
      <c r="O9" s="14" t="s">
        <v>96</v>
      </c>
      <c r="P9" s="14" t="s">
        <v>96</v>
      </c>
      <c r="Q9" s="14" t="s">
        <v>95</v>
      </c>
      <c r="R9" s="14" t="s">
        <v>96</v>
      </c>
      <c r="S9" s="14" t="s">
        <v>96</v>
      </c>
    </row>
    <row r="10" spans="1:19" ht="45">
      <c r="A10" s="19">
        <v>24</v>
      </c>
      <c r="B10" s="23" t="s">
        <v>322</v>
      </c>
      <c r="C10" s="14">
        <v>1</v>
      </c>
      <c r="D10" s="14" t="s">
        <v>100</v>
      </c>
      <c r="E10" s="14" t="s">
        <v>99</v>
      </c>
      <c r="F10" s="16" t="s">
        <v>133</v>
      </c>
      <c r="G10" s="26" t="s">
        <v>123</v>
      </c>
      <c r="H10" s="14" t="s">
        <v>123</v>
      </c>
      <c r="I10" s="14" t="s">
        <v>96</v>
      </c>
      <c r="J10" s="14">
        <v>2222227</v>
      </c>
      <c r="K10" s="14" t="s">
        <v>122</v>
      </c>
      <c r="L10" s="14" t="s">
        <v>96</v>
      </c>
      <c r="M10" s="14" t="s">
        <v>98</v>
      </c>
      <c r="N10" s="27" t="s">
        <v>97</v>
      </c>
      <c r="O10" s="14" t="s">
        <v>96</v>
      </c>
      <c r="P10" s="14" t="s">
        <v>96</v>
      </c>
      <c r="Q10" s="14" t="s">
        <v>96</v>
      </c>
      <c r="R10" s="14" t="s">
        <v>95</v>
      </c>
      <c r="S10" s="14" t="s">
        <v>96</v>
      </c>
    </row>
    <row r="11" spans="1:19" ht="30">
      <c r="A11" s="19">
        <v>25</v>
      </c>
      <c r="B11" s="23" t="s">
        <v>323</v>
      </c>
      <c r="C11" s="14">
        <v>1</v>
      </c>
      <c r="D11" s="14" t="s">
        <v>100</v>
      </c>
      <c r="E11" s="14" t="s">
        <v>99</v>
      </c>
      <c r="F11" s="16" t="s">
        <v>133</v>
      </c>
      <c r="G11" s="26" t="s">
        <v>123</v>
      </c>
      <c r="H11" s="14" t="s">
        <v>123</v>
      </c>
      <c r="I11" s="14" t="s">
        <v>96</v>
      </c>
      <c r="J11" s="14">
        <v>2222227</v>
      </c>
      <c r="K11" s="14" t="s">
        <v>122</v>
      </c>
      <c r="L11" s="14" t="s">
        <v>96</v>
      </c>
      <c r="M11" s="14" t="s">
        <v>98</v>
      </c>
      <c r="N11" s="27" t="s">
        <v>97</v>
      </c>
      <c r="O11" s="14" t="s">
        <v>96</v>
      </c>
      <c r="P11" s="14" t="s">
        <v>96</v>
      </c>
      <c r="Q11" s="14" t="s">
        <v>96</v>
      </c>
      <c r="R11" s="14" t="s">
        <v>96</v>
      </c>
      <c r="S11" s="14" t="s">
        <v>95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86</v>
      </c>
      <c r="C1" s="18" t="s">
        <v>35</v>
      </c>
      <c r="D1" s="18" t="s">
        <v>60</v>
      </c>
      <c r="E1" s="18" t="s">
        <v>269</v>
      </c>
      <c r="F1" s="18" t="s">
        <v>111</v>
      </c>
      <c r="G1" s="18" t="s">
        <v>270</v>
      </c>
      <c r="H1" s="18" t="s">
        <v>271</v>
      </c>
      <c r="I1" s="18" t="s">
        <v>272</v>
      </c>
      <c r="J1" s="18" t="s">
        <v>68</v>
      </c>
      <c r="K1" s="18" t="s">
        <v>273</v>
      </c>
      <c r="L1" s="18" t="s">
        <v>274</v>
      </c>
      <c r="M1" s="18" t="s">
        <v>275</v>
      </c>
      <c r="N1" s="18" t="s">
        <v>276</v>
      </c>
      <c r="O1" s="18" t="s">
        <v>277</v>
      </c>
      <c r="P1" s="18" t="s">
        <v>278</v>
      </c>
      <c r="Q1" s="18" t="s">
        <v>279</v>
      </c>
      <c r="R1" s="18" t="s">
        <v>280</v>
      </c>
      <c r="S1" s="18" t="s">
        <v>281</v>
      </c>
      <c r="T1" s="18" t="s">
        <v>282</v>
      </c>
      <c r="U1" s="18" t="s">
        <v>283</v>
      </c>
      <c r="V1" s="18" t="s">
        <v>284</v>
      </c>
      <c r="W1" s="18" t="s">
        <v>285</v>
      </c>
      <c r="X1" s="18" t="s">
        <v>286</v>
      </c>
      <c r="Y1" s="18" t="s">
        <v>287</v>
      </c>
      <c r="Z1" s="18" t="s">
        <v>288</v>
      </c>
      <c r="AA1" s="18" t="s">
        <v>289</v>
      </c>
      <c r="AB1" s="18" t="s">
        <v>290</v>
      </c>
      <c r="AC1" s="18" t="s">
        <v>291</v>
      </c>
    </row>
    <row r="2" spans="1:29">
      <c r="A2" s="19">
        <v>15</v>
      </c>
      <c r="B2" s="17" t="s">
        <v>262</v>
      </c>
      <c r="C2" s="17">
        <v>1</v>
      </c>
      <c r="D2" s="17" t="s">
        <v>95</v>
      </c>
      <c r="E2" s="17"/>
      <c r="F2" s="17" t="s">
        <v>95</v>
      </c>
      <c r="G2" s="17"/>
      <c r="H2" s="17" t="s">
        <v>95</v>
      </c>
      <c r="I2" s="17"/>
      <c r="J2" s="17" t="s">
        <v>95</v>
      </c>
      <c r="K2" s="17"/>
      <c r="L2" s="17" t="s">
        <v>96</v>
      </c>
      <c r="M2" s="17"/>
      <c r="N2" s="17" t="s">
        <v>95</v>
      </c>
      <c r="O2" s="17" t="s">
        <v>95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77</v>
      </c>
      <c r="AA2" s="17"/>
      <c r="AB2" s="17"/>
      <c r="AC2" s="17"/>
    </row>
    <row r="3" spans="1:29">
      <c r="A3" s="19">
        <v>16</v>
      </c>
      <c r="B3" s="17" t="s">
        <v>263</v>
      </c>
      <c r="C3" s="17">
        <v>1</v>
      </c>
      <c r="D3" s="17" t="s">
        <v>95</v>
      </c>
      <c r="E3" s="17"/>
      <c r="F3" s="17" t="s">
        <v>96</v>
      </c>
      <c r="G3" s="17"/>
      <c r="H3" s="17" t="s">
        <v>96</v>
      </c>
      <c r="I3" s="17"/>
      <c r="J3" s="17" t="s">
        <v>96</v>
      </c>
      <c r="K3" s="17"/>
      <c r="L3" s="17" t="s">
        <v>96</v>
      </c>
      <c r="M3" s="17"/>
      <c r="N3" s="17" t="s">
        <v>96</v>
      </c>
      <c r="O3" s="17" t="s">
        <v>96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264</v>
      </c>
      <c r="C4" s="17">
        <v>1</v>
      </c>
      <c r="D4" s="17" t="s">
        <v>96</v>
      </c>
      <c r="E4" s="17"/>
      <c r="F4" s="17" t="s">
        <v>95</v>
      </c>
      <c r="G4" s="17"/>
      <c r="H4" s="17" t="s">
        <v>96</v>
      </c>
      <c r="I4" s="17"/>
      <c r="J4" s="17" t="s">
        <v>96</v>
      </c>
      <c r="K4" s="17"/>
      <c r="L4" s="17" t="s">
        <v>96</v>
      </c>
      <c r="M4" s="17"/>
      <c r="N4" s="17" t="s">
        <v>96</v>
      </c>
      <c r="O4" s="17" t="s">
        <v>96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265</v>
      </c>
      <c r="C5" s="17">
        <v>1</v>
      </c>
      <c r="D5" s="17" t="s">
        <v>96</v>
      </c>
      <c r="E5" s="17"/>
      <c r="F5" s="17" t="s">
        <v>96</v>
      </c>
      <c r="G5" s="17"/>
      <c r="H5" s="17" t="s">
        <v>96</v>
      </c>
      <c r="I5" s="17"/>
      <c r="J5" s="17" t="s">
        <v>95</v>
      </c>
      <c r="K5" s="17"/>
      <c r="L5" s="17" t="s">
        <v>96</v>
      </c>
      <c r="M5" s="17"/>
      <c r="N5" s="17" t="s">
        <v>96</v>
      </c>
      <c r="O5" s="17" t="s">
        <v>96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266</v>
      </c>
      <c r="C6" s="17">
        <v>1</v>
      </c>
      <c r="D6" s="17" t="s">
        <v>96</v>
      </c>
      <c r="E6" s="17"/>
      <c r="F6" s="17" t="s">
        <v>96</v>
      </c>
      <c r="G6" s="17"/>
      <c r="H6" s="17" t="s">
        <v>96</v>
      </c>
      <c r="I6" s="17"/>
      <c r="J6" s="17" t="s">
        <v>96</v>
      </c>
      <c r="K6" s="17"/>
      <c r="L6" s="17" t="s">
        <v>96</v>
      </c>
      <c r="M6" s="17"/>
      <c r="N6" s="17" t="s">
        <v>95</v>
      </c>
      <c r="O6" s="17" t="s">
        <v>95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312</v>
      </c>
      <c r="C7" s="17">
        <v>1</v>
      </c>
      <c r="D7" s="17" t="s">
        <v>96</v>
      </c>
      <c r="E7" s="17"/>
      <c r="F7" s="17" t="s">
        <v>96</v>
      </c>
      <c r="G7" s="17"/>
      <c r="H7" s="17" t="s">
        <v>95</v>
      </c>
      <c r="I7" s="17"/>
      <c r="J7" s="17" t="s">
        <v>96</v>
      </c>
      <c r="K7" s="17"/>
      <c r="L7" s="17" t="s">
        <v>96</v>
      </c>
      <c r="M7" s="17"/>
      <c r="N7" s="17" t="s">
        <v>96</v>
      </c>
      <c r="O7" s="17" t="s">
        <v>96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95</v>
      </c>
      <c r="I10" s="17"/>
      <c r="J10" s="17" t="s">
        <v>9</v>
      </c>
      <c r="K10" s="17"/>
      <c r="L10" s="17" t="s">
        <v>96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95</v>
      </c>
      <c r="X10" s="17"/>
      <c r="Y10" s="17"/>
      <c r="Z10" s="17" t="s">
        <v>77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96</v>
      </c>
      <c r="M11" s="17"/>
      <c r="N11" s="17" t="s">
        <v>9</v>
      </c>
      <c r="O11" s="17" t="s">
        <v>96</v>
      </c>
      <c r="P11" s="17"/>
      <c r="Q11" s="17"/>
      <c r="R11" s="17"/>
      <c r="S11" s="17"/>
      <c r="T11" s="17"/>
      <c r="U11" s="17"/>
      <c r="V11" s="17" t="s">
        <v>96</v>
      </c>
      <c r="W11" s="17" t="s">
        <v>96</v>
      </c>
      <c r="X11" s="17"/>
      <c r="Y11" s="17"/>
      <c r="Z11" s="17" t="s">
        <v>292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96</v>
      </c>
      <c r="M12" s="17"/>
      <c r="N12" s="17" t="s">
        <v>9</v>
      </c>
      <c r="O12" s="17" t="s">
        <v>96</v>
      </c>
      <c r="P12" s="17"/>
      <c r="Q12" s="17"/>
      <c r="R12" s="17"/>
      <c r="S12" s="17"/>
      <c r="T12" s="17"/>
      <c r="U12" s="17"/>
      <c r="V12" s="17" t="s">
        <v>96</v>
      </c>
      <c r="W12" s="17" t="s">
        <v>96</v>
      </c>
      <c r="X12" s="17"/>
      <c r="Y12" s="17"/>
      <c r="Z12" s="17" t="s">
        <v>292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96</v>
      </c>
      <c r="M13" s="17"/>
      <c r="N13" s="17" t="s">
        <v>9</v>
      </c>
      <c r="O13" s="17" t="s">
        <v>96</v>
      </c>
      <c r="P13" s="17"/>
      <c r="Q13" s="17"/>
      <c r="R13" s="17"/>
      <c r="S13" s="17"/>
      <c r="T13" s="17"/>
      <c r="U13" s="17"/>
      <c r="V13" s="17" t="s">
        <v>96</v>
      </c>
      <c r="W13" s="17" t="s">
        <v>96</v>
      </c>
      <c r="X13" s="17"/>
      <c r="Y13" s="17"/>
      <c r="Z13" s="17" t="s">
        <v>292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96</v>
      </c>
      <c r="M14" s="17"/>
      <c r="N14" s="17" t="s">
        <v>9</v>
      </c>
      <c r="O14" s="17" t="s">
        <v>96</v>
      </c>
      <c r="P14" s="17"/>
      <c r="Q14" s="17"/>
      <c r="R14" s="17"/>
      <c r="S14" s="17"/>
      <c r="T14" s="17"/>
      <c r="U14" s="17"/>
      <c r="V14" s="17" t="s">
        <v>96</v>
      </c>
      <c r="W14" s="17" t="s">
        <v>96</v>
      </c>
      <c r="X14" s="17"/>
      <c r="Y14" s="17"/>
      <c r="Z14" s="17" t="s">
        <v>292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96</v>
      </c>
      <c r="M15" s="17"/>
      <c r="N15" s="17" t="s">
        <v>9</v>
      </c>
      <c r="O15" s="17" t="s">
        <v>96</v>
      </c>
      <c r="P15" s="17"/>
      <c r="Q15" s="17"/>
      <c r="R15" s="17"/>
      <c r="S15" s="17"/>
      <c r="T15" s="17"/>
      <c r="U15" s="17"/>
      <c r="V15" s="17" t="s">
        <v>96</v>
      </c>
      <c r="W15" s="17" t="s">
        <v>96</v>
      </c>
      <c r="X15" s="17"/>
      <c r="Y15" s="17"/>
      <c r="Z15" s="17" t="s">
        <v>292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96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96</v>
      </c>
      <c r="W16" s="17" t="s">
        <v>96</v>
      </c>
      <c r="X16" s="17"/>
      <c r="Y16" s="17"/>
      <c r="Z16" s="17" t="s">
        <v>292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96</v>
      </c>
      <c r="M17" s="17"/>
      <c r="N17" s="17" t="s">
        <v>9</v>
      </c>
      <c r="O17" s="17" t="s">
        <v>96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292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96</v>
      </c>
      <c r="M18" s="17"/>
      <c r="N18" s="17" t="s">
        <v>9</v>
      </c>
      <c r="O18" s="17" t="s">
        <v>96</v>
      </c>
      <c r="P18" s="17"/>
      <c r="Q18" s="17"/>
      <c r="R18" s="17"/>
      <c r="S18" s="17"/>
      <c r="T18" s="17"/>
      <c r="U18" s="17"/>
      <c r="V18" s="17" t="s">
        <v>96</v>
      </c>
      <c r="W18" s="17" t="s">
        <v>96</v>
      </c>
      <c r="X18" s="17"/>
      <c r="Y18" s="17"/>
      <c r="Z18" s="17" t="s">
        <v>292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96</v>
      </c>
      <c r="M19" s="17"/>
      <c r="N19" s="17" t="s">
        <v>9</v>
      </c>
      <c r="O19" s="17" t="s">
        <v>96</v>
      </c>
      <c r="P19" s="17"/>
      <c r="Q19" s="17"/>
      <c r="R19" s="17"/>
      <c r="S19" s="17"/>
      <c r="T19" s="17"/>
      <c r="U19" s="17"/>
      <c r="V19" s="17" t="s">
        <v>96</v>
      </c>
      <c r="W19" s="17" t="s">
        <v>96</v>
      </c>
      <c r="X19" s="17"/>
      <c r="Y19" s="17"/>
      <c r="Z19" s="17" t="s">
        <v>292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96</v>
      </c>
      <c r="M20" s="17"/>
      <c r="N20" s="17" t="s">
        <v>9</v>
      </c>
      <c r="O20" s="17" t="s">
        <v>96</v>
      </c>
      <c r="P20" s="17"/>
      <c r="Q20" s="17"/>
      <c r="R20" s="17"/>
      <c r="S20" s="17"/>
      <c r="T20" s="17"/>
      <c r="U20" s="17"/>
      <c r="V20" s="17" t="s">
        <v>96</v>
      </c>
      <c r="W20" s="17" t="s">
        <v>96</v>
      </c>
      <c r="X20" s="17"/>
      <c r="Y20" s="17"/>
      <c r="Z20" s="17" t="s">
        <v>292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96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96</v>
      </c>
      <c r="W21" s="17" t="s">
        <v>96</v>
      </c>
      <c r="X21" s="17"/>
      <c r="Y21" s="17"/>
      <c r="Z21" s="17" t="s">
        <v>292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96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96</v>
      </c>
      <c r="W22" s="17" t="s">
        <v>96</v>
      </c>
      <c r="X22" s="17"/>
      <c r="Y22" s="17"/>
      <c r="Z22" s="17" t="s">
        <v>292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96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96</v>
      </c>
      <c r="W23" s="17" t="s">
        <v>96</v>
      </c>
      <c r="X23" s="17"/>
      <c r="Y23" s="17"/>
      <c r="Z23" s="17" t="s">
        <v>292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96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96</v>
      </c>
      <c r="W24" s="17" t="s">
        <v>96</v>
      </c>
      <c r="X24" s="17"/>
      <c r="Y24" s="17"/>
      <c r="Z24" s="17" t="s">
        <v>292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96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96</v>
      </c>
      <c r="W25" s="17" t="s">
        <v>96</v>
      </c>
      <c r="X25" s="17"/>
      <c r="Y25" s="17"/>
      <c r="Z25" s="17" t="s">
        <v>292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/>
    </sheetView>
  </sheetViews>
  <sheetFormatPr defaultColWidth="8.7109375" defaultRowHeight="15"/>
  <cols>
    <col min="1" max="1" width="8.7109375" style="1"/>
    <col min="2" max="2" width="52.140625" style="12" bestFit="1" customWidth="1"/>
    <col min="3" max="3" width="11.28515625" style="1" customWidth="1"/>
    <col min="4" max="4" width="38.28515625" style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86</v>
      </c>
      <c r="C1" s="18" t="s">
        <v>35</v>
      </c>
      <c r="D1" s="18" t="s">
        <v>242</v>
      </c>
      <c r="E1" s="18" t="s">
        <v>203</v>
      </c>
    </row>
    <row r="2" spans="1:5">
      <c r="A2" s="19">
        <v>1</v>
      </c>
      <c r="B2" s="19" t="s">
        <v>255</v>
      </c>
      <c r="C2" s="19">
        <v>1</v>
      </c>
      <c r="D2" s="19" t="s">
        <v>244</v>
      </c>
      <c r="E2" s="19" t="s">
        <v>204</v>
      </c>
    </row>
    <row r="3" spans="1:5">
      <c r="A3" s="19">
        <v>2</v>
      </c>
      <c r="B3" s="19" t="s">
        <v>256</v>
      </c>
      <c r="C3" s="19">
        <v>1</v>
      </c>
      <c r="D3" s="19" t="s">
        <v>244</v>
      </c>
      <c r="E3" s="19" t="s">
        <v>204</v>
      </c>
    </row>
    <row r="4" spans="1:5">
      <c r="A4" s="19">
        <v>3</v>
      </c>
      <c r="B4" s="19" t="s">
        <v>257</v>
      </c>
      <c r="C4" s="19">
        <v>1</v>
      </c>
      <c r="D4" s="19" t="s">
        <v>244</v>
      </c>
      <c r="E4" s="19" t="s">
        <v>204</v>
      </c>
    </row>
    <row r="5" spans="1:5">
      <c r="A5" s="19">
        <v>4</v>
      </c>
      <c r="B5" s="19" t="s">
        <v>258</v>
      </c>
      <c r="C5" s="19">
        <v>1</v>
      </c>
      <c r="D5" s="19" t="s">
        <v>244</v>
      </c>
      <c r="E5" s="19" t="s">
        <v>204</v>
      </c>
    </row>
    <row r="6" spans="1:5">
      <c r="A6" s="19">
        <v>5</v>
      </c>
      <c r="B6" s="19" t="s">
        <v>259</v>
      </c>
      <c r="C6" s="19">
        <v>1</v>
      </c>
      <c r="D6" s="19" t="s">
        <v>244</v>
      </c>
      <c r="E6" s="19" t="s">
        <v>204</v>
      </c>
    </row>
    <row r="7" spans="1:5">
      <c r="A7" s="19">
        <v>6</v>
      </c>
      <c r="B7" s="20" t="s">
        <v>254</v>
      </c>
      <c r="C7" s="19">
        <v>1</v>
      </c>
      <c r="D7" s="19" t="s">
        <v>303</v>
      </c>
      <c r="E7" s="19" t="s">
        <v>204</v>
      </c>
    </row>
    <row r="8" spans="1:5" s="12" customFormat="1">
      <c r="A8" s="19">
        <v>7</v>
      </c>
      <c r="B8" s="19" t="s">
        <v>260</v>
      </c>
      <c r="C8" s="19">
        <v>1</v>
      </c>
      <c r="D8" s="19" t="s">
        <v>303</v>
      </c>
      <c r="E8" s="19" t="s">
        <v>204</v>
      </c>
    </row>
    <row r="9" spans="1:5" s="12" customFormat="1">
      <c r="A9" s="19">
        <v>8</v>
      </c>
      <c r="B9" s="19" t="s">
        <v>261</v>
      </c>
      <c r="C9" s="19">
        <v>1</v>
      </c>
      <c r="D9" s="19" t="s">
        <v>303</v>
      </c>
      <c r="E9" s="19" t="s">
        <v>204</v>
      </c>
    </row>
    <row r="10" spans="1:5">
      <c r="A10" s="19">
        <v>9</v>
      </c>
      <c r="B10" s="19" t="s">
        <v>247</v>
      </c>
      <c r="C10" s="19">
        <v>1</v>
      </c>
      <c r="D10" s="19" t="s">
        <v>245</v>
      </c>
      <c r="E10" s="19" t="s">
        <v>204</v>
      </c>
    </row>
    <row r="11" spans="1:5">
      <c r="A11" s="19">
        <v>10</v>
      </c>
      <c r="B11" s="19" t="s">
        <v>249</v>
      </c>
      <c r="C11" s="19">
        <v>1</v>
      </c>
      <c r="D11" s="19" t="s">
        <v>245</v>
      </c>
      <c r="E11" s="19" t="s">
        <v>204</v>
      </c>
    </row>
    <row r="12" spans="1:5">
      <c r="A12" s="19">
        <v>11</v>
      </c>
      <c r="B12" s="19" t="s">
        <v>250</v>
      </c>
      <c r="C12" s="19">
        <v>1</v>
      </c>
      <c r="D12" s="19" t="s">
        <v>245</v>
      </c>
      <c r="E12" s="19" t="s">
        <v>204</v>
      </c>
    </row>
    <row r="13" spans="1:5">
      <c r="A13" s="19">
        <v>12</v>
      </c>
      <c r="B13" s="19" t="s">
        <v>251</v>
      </c>
      <c r="C13" s="19">
        <v>1</v>
      </c>
      <c r="D13" s="19" t="s">
        <v>245</v>
      </c>
      <c r="E13" s="19" t="s">
        <v>204</v>
      </c>
    </row>
    <row r="14" spans="1:5">
      <c r="A14" s="19">
        <v>13</v>
      </c>
      <c r="B14" s="19" t="s">
        <v>252</v>
      </c>
      <c r="C14" s="19">
        <v>1</v>
      </c>
      <c r="D14" s="19" t="s">
        <v>245</v>
      </c>
      <c r="E14" s="19" t="s">
        <v>204</v>
      </c>
    </row>
    <row r="15" spans="1:5" s="12" customFormat="1">
      <c r="A15" s="19">
        <v>14</v>
      </c>
      <c r="B15" s="19" t="s">
        <v>302</v>
      </c>
      <c r="C15" s="19">
        <v>1</v>
      </c>
      <c r="D15" s="19" t="s">
        <v>245</v>
      </c>
      <c r="E15" s="19" t="s">
        <v>204</v>
      </c>
    </row>
    <row r="16" spans="1:5">
      <c r="A16" s="19">
        <v>15</v>
      </c>
      <c r="B16" s="19" t="s">
        <v>262</v>
      </c>
      <c r="C16" s="19">
        <v>1</v>
      </c>
      <c r="D16" s="19" t="s">
        <v>243</v>
      </c>
      <c r="E16" s="19" t="s">
        <v>204</v>
      </c>
    </row>
    <row r="17" spans="1:5">
      <c r="A17" s="19">
        <v>16</v>
      </c>
      <c r="B17" s="19" t="s">
        <v>263</v>
      </c>
      <c r="C17" s="19">
        <v>1</v>
      </c>
      <c r="D17" s="19" t="s">
        <v>243</v>
      </c>
      <c r="E17" s="19" t="s">
        <v>204</v>
      </c>
    </row>
    <row r="18" spans="1:5">
      <c r="A18" s="19">
        <v>17</v>
      </c>
      <c r="B18" s="19" t="s">
        <v>264</v>
      </c>
      <c r="C18" s="19">
        <v>1</v>
      </c>
      <c r="D18" s="19" t="s">
        <v>243</v>
      </c>
      <c r="E18" s="19" t="s">
        <v>204</v>
      </c>
    </row>
    <row r="19" spans="1:5">
      <c r="A19" s="19">
        <v>18</v>
      </c>
      <c r="B19" s="19" t="s">
        <v>265</v>
      </c>
      <c r="C19" s="19">
        <v>1</v>
      </c>
      <c r="D19" s="19" t="s">
        <v>243</v>
      </c>
      <c r="E19" s="19" t="s">
        <v>204</v>
      </c>
    </row>
    <row r="20" spans="1:5" s="12" customFormat="1">
      <c r="A20" s="19">
        <v>19</v>
      </c>
      <c r="B20" s="19" t="s">
        <v>266</v>
      </c>
      <c r="C20" s="19">
        <v>1</v>
      </c>
      <c r="D20" s="19" t="s">
        <v>243</v>
      </c>
      <c r="E20" s="19" t="s">
        <v>204</v>
      </c>
    </row>
    <row r="21" spans="1:5">
      <c r="A21" s="19">
        <v>20</v>
      </c>
      <c r="B21" s="19" t="s">
        <v>312</v>
      </c>
      <c r="C21" s="19">
        <v>1</v>
      </c>
      <c r="D21" s="19" t="s">
        <v>243</v>
      </c>
      <c r="E21" s="19" t="s">
        <v>204</v>
      </c>
    </row>
    <row r="22" spans="1:5">
      <c r="A22" s="19">
        <v>31</v>
      </c>
      <c r="B22" s="19" t="s">
        <v>215</v>
      </c>
      <c r="C22" s="19">
        <v>1</v>
      </c>
      <c r="D22" s="19" t="s">
        <v>333</v>
      </c>
      <c r="E22" s="19" t="s">
        <v>204</v>
      </c>
    </row>
  </sheetData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zoomScaleNormal="100" workbookViewId="0">
      <pane xSplit="2" ySplit="1" topLeftCell="F27" activePane="bottomRight" state="frozen"/>
      <selection pane="topRight" activeCell="C1" sqref="C1"/>
      <selection pane="bottomLeft" activeCell="A2" sqref="A2"/>
      <selection pane="bottomRight" activeCell="G35" sqref="G35"/>
    </sheetView>
  </sheetViews>
  <sheetFormatPr defaultRowHeight="15"/>
  <cols>
    <col min="1" max="1" width="10.7109375" style="38" bestFit="1" customWidth="1"/>
    <col min="2" max="2" width="81.42578125" style="38" bestFit="1" customWidth="1"/>
    <col min="3" max="3" width="13.7109375" style="24" bestFit="1" customWidth="1"/>
    <col min="4" max="4" width="78" style="38" bestFit="1" customWidth="1"/>
    <col min="5" max="5" width="8" style="38" bestFit="1" customWidth="1"/>
    <col min="6" max="6" width="9.7109375" style="38" bestFit="1" customWidth="1"/>
    <col min="7" max="7" width="18" style="38" bestFit="1" customWidth="1"/>
    <col min="8" max="8" width="25.85546875" style="38" bestFit="1" customWidth="1"/>
    <col min="9" max="10" width="23.7109375" style="38" bestFit="1" customWidth="1"/>
    <col min="11" max="11" width="26.7109375" style="38" bestFit="1" customWidth="1"/>
    <col min="12" max="14" width="25.28515625" style="38" bestFit="1" customWidth="1"/>
    <col min="15" max="15" width="17.7109375" style="38" bestFit="1" customWidth="1"/>
    <col min="16" max="16" width="12.7109375" style="38" bestFit="1" customWidth="1"/>
    <col min="17" max="16384" width="9.140625" style="38"/>
  </cols>
  <sheetData>
    <row r="1" spans="1:16">
      <c r="A1" s="39" t="s">
        <v>15</v>
      </c>
      <c r="B1" s="28" t="s">
        <v>86</v>
      </c>
      <c r="C1" s="45" t="s">
        <v>267</v>
      </c>
      <c r="D1" s="46" t="s">
        <v>16</v>
      </c>
      <c r="E1" s="39" t="s">
        <v>2</v>
      </c>
      <c r="F1" s="39" t="s">
        <v>87</v>
      </c>
      <c r="G1" s="39" t="s">
        <v>17</v>
      </c>
      <c r="H1" s="39" t="s">
        <v>18</v>
      </c>
      <c r="I1" s="39" t="s">
        <v>19</v>
      </c>
      <c r="J1" s="39" t="s">
        <v>20</v>
      </c>
      <c r="K1" s="39" t="s">
        <v>21</v>
      </c>
      <c r="L1" s="39" t="s">
        <v>22</v>
      </c>
      <c r="M1" s="39" t="s">
        <v>23</v>
      </c>
      <c r="N1" s="39" t="s">
        <v>24</v>
      </c>
      <c r="O1" s="39" t="s">
        <v>25</v>
      </c>
      <c r="P1" s="39" t="s">
        <v>26</v>
      </c>
    </row>
    <row r="2" spans="1:16">
      <c r="A2" s="14">
        <v>1</v>
      </c>
      <c r="B2" s="34" t="s">
        <v>255</v>
      </c>
      <c r="C2" s="47" t="s">
        <v>304</v>
      </c>
      <c r="D2" s="48" t="s">
        <v>128</v>
      </c>
      <c r="E2" s="14" t="s">
        <v>9</v>
      </c>
      <c r="F2" s="14"/>
      <c r="G2" s="49" t="s">
        <v>113</v>
      </c>
      <c r="H2" s="49" t="s">
        <v>88</v>
      </c>
      <c r="I2" s="50" t="s">
        <v>236</v>
      </c>
      <c r="J2" s="14"/>
      <c r="K2" s="14"/>
      <c r="L2" s="14"/>
      <c r="M2" s="14"/>
      <c r="N2" s="14"/>
      <c r="O2" s="14"/>
      <c r="P2" s="14"/>
    </row>
    <row r="3" spans="1:16">
      <c r="A3" s="14">
        <v>2</v>
      </c>
      <c r="B3" s="34" t="s">
        <v>256</v>
      </c>
      <c r="C3" s="47" t="s">
        <v>308</v>
      </c>
      <c r="D3" s="48" t="s">
        <v>127</v>
      </c>
      <c r="E3" s="14" t="s">
        <v>9</v>
      </c>
      <c r="F3" s="14"/>
      <c r="G3" s="49" t="s">
        <v>113</v>
      </c>
      <c r="H3" s="49" t="s">
        <v>88</v>
      </c>
      <c r="I3" s="50" t="s">
        <v>236</v>
      </c>
      <c r="J3" s="14"/>
      <c r="K3" s="14"/>
      <c r="L3" s="14"/>
      <c r="M3" s="14"/>
      <c r="N3" s="14"/>
      <c r="O3" s="14"/>
      <c r="P3" s="14"/>
    </row>
    <row r="4" spans="1:16">
      <c r="A4" s="14">
        <v>3</v>
      </c>
      <c r="B4" s="34" t="s">
        <v>257</v>
      </c>
      <c r="C4" s="47" t="s">
        <v>307</v>
      </c>
      <c r="D4" s="48" t="s">
        <v>126</v>
      </c>
      <c r="E4" s="14" t="s">
        <v>9</v>
      </c>
      <c r="F4" s="14"/>
      <c r="G4" s="49" t="s">
        <v>113</v>
      </c>
      <c r="H4" s="49" t="s">
        <v>88</v>
      </c>
      <c r="I4" s="50" t="s">
        <v>236</v>
      </c>
      <c r="J4" s="14"/>
      <c r="K4" s="14"/>
      <c r="L4" s="14"/>
      <c r="M4" s="14"/>
      <c r="N4" s="14"/>
      <c r="O4" s="14"/>
      <c r="P4" s="14"/>
    </row>
    <row r="5" spans="1:16">
      <c r="A5" s="14">
        <v>4</v>
      </c>
      <c r="B5" s="34" t="s">
        <v>258</v>
      </c>
      <c r="C5" s="47" t="s">
        <v>306</v>
      </c>
      <c r="D5" s="48" t="s">
        <v>125</v>
      </c>
      <c r="E5" s="14" t="s">
        <v>9</v>
      </c>
      <c r="F5" s="14"/>
      <c r="G5" s="49" t="s">
        <v>113</v>
      </c>
      <c r="H5" s="49" t="s">
        <v>88</v>
      </c>
      <c r="I5" s="50" t="s">
        <v>236</v>
      </c>
      <c r="J5" s="14"/>
      <c r="K5" s="14"/>
      <c r="L5" s="14"/>
      <c r="M5" s="14"/>
      <c r="N5" s="14"/>
      <c r="O5" s="14"/>
      <c r="P5" s="14"/>
    </row>
    <row r="6" spans="1:16">
      <c r="A6" s="14">
        <v>5</v>
      </c>
      <c r="B6" s="34" t="s">
        <v>259</v>
      </c>
      <c r="C6" s="47" t="s">
        <v>305</v>
      </c>
      <c r="D6" s="48" t="s">
        <v>132</v>
      </c>
      <c r="E6" s="14" t="s">
        <v>9</v>
      </c>
      <c r="F6" s="14"/>
      <c r="G6" s="49" t="s">
        <v>113</v>
      </c>
      <c r="H6" s="49" t="s">
        <v>88</v>
      </c>
      <c r="I6" s="50" t="s">
        <v>236</v>
      </c>
      <c r="J6" s="14"/>
      <c r="K6" s="14"/>
      <c r="L6" s="14"/>
      <c r="M6" s="14"/>
      <c r="N6" s="14"/>
      <c r="O6" s="14"/>
      <c r="P6" s="14"/>
    </row>
    <row r="7" spans="1:16">
      <c r="A7" s="14">
        <v>6</v>
      </c>
      <c r="B7" s="51" t="s">
        <v>254</v>
      </c>
      <c r="C7" s="47" t="s">
        <v>309</v>
      </c>
      <c r="D7" s="52" t="s">
        <v>145</v>
      </c>
      <c r="E7" s="14" t="s">
        <v>9</v>
      </c>
      <c r="F7" s="47" t="s">
        <v>146</v>
      </c>
      <c r="G7" s="49" t="s">
        <v>88</v>
      </c>
      <c r="H7" s="49" t="s">
        <v>147</v>
      </c>
      <c r="I7" s="50" t="s">
        <v>236</v>
      </c>
      <c r="J7" s="14"/>
      <c r="K7" s="14"/>
      <c r="L7" s="14"/>
      <c r="M7" s="14"/>
      <c r="N7" s="14"/>
      <c r="O7" s="14"/>
      <c r="P7" s="14"/>
    </row>
    <row r="8" spans="1:16">
      <c r="A8" s="14">
        <v>7</v>
      </c>
      <c r="B8" s="34" t="s">
        <v>260</v>
      </c>
      <c r="C8" s="47" t="s">
        <v>309</v>
      </c>
      <c r="D8" s="48" t="s">
        <v>127</v>
      </c>
      <c r="E8" s="14" t="s">
        <v>9</v>
      </c>
      <c r="F8" s="14"/>
      <c r="G8" s="49" t="s">
        <v>88</v>
      </c>
      <c r="H8" s="49" t="s">
        <v>147</v>
      </c>
      <c r="I8" s="50" t="s">
        <v>236</v>
      </c>
      <c r="J8" s="14"/>
      <c r="K8" s="14"/>
      <c r="L8" s="14"/>
      <c r="M8" s="14"/>
      <c r="N8" s="14"/>
      <c r="O8" s="14"/>
      <c r="P8" s="14"/>
    </row>
    <row r="9" spans="1:16">
      <c r="A9" s="14">
        <v>8</v>
      </c>
      <c r="B9" s="34" t="s">
        <v>261</v>
      </c>
      <c r="C9" s="47" t="s">
        <v>309</v>
      </c>
      <c r="D9" s="48" t="s">
        <v>126</v>
      </c>
      <c r="E9" s="14" t="s">
        <v>9</v>
      </c>
      <c r="F9" s="14"/>
      <c r="G9" s="49" t="s">
        <v>88</v>
      </c>
      <c r="H9" s="49" t="s">
        <v>147</v>
      </c>
      <c r="I9" s="50" t="s">
        <v>236</v>
      </c>
      <c r="J9" s="14"/>
      <c r="K9" s="14"/>
      <c r="L9" s="14"/>
      <c r="M9" s="14"/>
      <c r="N9" s="14"/>
      <c r="O9" s="14"/>
      <c r="P9" s="14"/>
    </row>
    <row r="10" spans="1:16">
      <c r="A10" s="14">
        <v>9</v>
      </c>
      <c r="B10" s="34" t="s">
        <v>247</v>
      </c>
      <c r="C10" s="47" t="s">
        <v>310</v>
      </c>
      <c r="D10" s="48" t="s">
        <v>248</v>
      </c>
      <c r="E10" s="47" t="s">
        <v>9</v>
      </c>
      <c r="F10" s="47" t="s">
        <v>217</v>
      </c>
      <c r="G10" s="49" t="s">
        <v>88</v>
      </c>
      <c r="H10" s="49" t="s">
        <v>240</v>
      </c>
      <c r="I10" s="50" t="s">
        <v>236</v>
      </c>
      <c r="J10" s="14"/>
      <c r="K10" s="14"/>
      <c r="L10" s="14"/>
      <c r="M10" s="14"/>
      <c r="N10" s="14"/>
      <c r="O10" s="14"/>
      <c r="P10" s="14"/>
    </row>
    <row r="11" spans="1:16">
      <c r="A11" s="14">
        <v>10</v>
      </c>
      <c r="B11" s="34" t="s">
        <v>249</v>
      </c>
      <c r="C11" s="47" t="s">
        <v>310</v>
      </c>
      <c r="D11" s="48" t="s">
        <v>249</v>
      </c>
      <c r="E11" s="47" t="s">
        <v>9</v>
      </c>
      <c r="F11" s="47" t="s">
        <v>217</v>
      </c>
      <c r="G11" s="49" t="s">
        <v>88</v>
      </c>
      <c r="H11" s="49" t="s">
        <v>240</v>
      </c>
      <c r="I11" s="50" t="s">
        <v>236</v>
      </c>
      <c r="J11" s="14"/>
      <c r="K11" s="14"/>
      <c r="L11" s="14"/>
      <c r="M11" s="14"/>
      <c r="N11" s="14"/>
      <c r="O11" s="14"/>
      <c r="P11" s="14"/>
    </row>
    <row r="12" spans="1:16">
      <c r="A12" s="14">
        <v>11</v>
      </c>
      <c r="B12" s="34" t="s">
        <v>250</v>
      </c>
      <c r="C12" s="47" t="s">
        <v>310</v>
      </c>
      <c r="D12" s="48" t="s">
        <v>250</v>
      </c>
      <c r="E12" s="47" t="s">
        <v>9</v>
      </c>
      <c r="F12" s="47" t="s">
        <v>217</v>
      </c>
      <c r="G12" s="49" t="s">
        <v>88</v>
      </c>
      <c r="H12" s="49" t="s">
        <v>240</v>
      </c>
      <c r="I12" s="50" t="s">
        <v>236</v>
      </c>
      <c r="J12" s="14"/>
      <c r="K12" s="14"/>
      <c r="L12" s="14"/>
      <c r="M12" s="14"/>
      <c r="N12" s="14"/>
      <c r="O12" s="14"/>
      <c r="P12" s="14"/>
    </row>
    <row r="13" spans="1:16">
      <c r="A13" s="14">
        <v>12</v>
      </c>
      <c r="B13" s="34" t="s">
        <v>251</v>
      </c>
      <c r="C13" s="47" t="s">
        <v>310</v>
      </c>
      <c r="D13" s="48" t="s">
        <v>251</v>
      </c>
      <c r="E13" s="47" t="s">
        <v>9</v>
      </c>
      <c r="F13" s="47" t="s">
        <v>217</v>
      </c>
      <c r="G13" s="49" t="s">
        <v>88</v>
      </c>
      <c r="H13" s="49" t="s">
        <v>240</v>
      </c>
      <c r="I13" s="50" t="s">
        <v>236</v>
      </c>
      <c r="J13" s="14"/>
      <c r="K13" s="14"/>
      <c r="L13" s="14"/>
      <c r="M13" s="14"/>
      <c r="N13" s="14"/>
      <c r="O13" s="14"/>
      <c r="P13" s="14"/>
    </row>
    <row r="14" spans="1:16">
      <c r="A14" s="14">
        <v>13</v>
      </c>
      <c r="B14" s="34" t="s">
        <v>252</v>
      </c>
      <c r="C14" s="47" t="s">
        <v>310</v>
      </c>
      <c r="D14" s="48" t="s">
        <v>252</v>
      </c>
      <c r="E14" s="47" t="s">
        <v>9</v>
      </c>
      <c r="F14" s="47" t="s">
        <v>217</v>
      </c>
      <c r="G14" s="49" t="s">
        <v>88</v>
      </c>
      <c r="H14" s="49" t="s">
        <v>240</v>
      </c>
      <c r="I14" s="50" t="s">
        <v>236</v>
      </c>
      <c r="J14" s="14"/>
      <c r="K14" s="14"/>
      <c r="L14" s="14"/>
      <c r="M14" s="14"/>
      <c r="N14" s="14"/>
      <c r="O14" s="14"/>
      <c r="P14" s="14"/>
    </row>
    <row r="15" spans="1:16">
      <c r="A15" s="14">
        <v>14</v>
      </c>
      <c r="B15" s="34" t="s">
        <v>302</v>
      </c>
      <c r="C15" s="47" t="s">
        <v>310</v>
      </c>
      <c r="D15" s="48" t="s">
        <v>252</v>
      </c>
      <c r="E15" s="47" t="s">
        <v>9</v>
      </c>
      <c r="F15" s="47" t="s">
        <v>217</v>
      </c>
      <c r="G15" s="49" t="s">
        <v>88</v>
      </c>
      <c r="H15" s="49" t="s">
        <v>240</v>
      </c>
      <c r="I15" s="50" t="s">
        <v>236</v>
      </c>
      <c r="J15" s="14"/>
      <c r="K15" s="14"/>
      <c r="L15" s="14"/>
      <c r="M15" s="14"/>
      <c r="N15" s="14"/>
      <c r="O15" s="14"/>
      <c r="P15" s="14"/>
    </row>
    <row r="16" spans="1:16">
      <c r="A16" s="14">
        <v>15</v>
      </c>
      <c r="B16" s="34" t="s">
        <v>262</v>
      </c>
      <c r="C16" s="47" t="s">
        <v>311</v>
      </c>
      <c r="D16" s="48" t="s">
        <v>248</v>
      </c>
      <c r="E16" s="47" t="s">
        <v>9</v>
      </c>
      <c r="F16" s="47" t="s">
        <v>217</v>
      </c>
      <c r="G16" s="49" t="s">
        <v>172</v>
      </c>
      <c r="H16" s="49" t="s">
        <v>235</v>
      </c>
      <c r="I16" s="49" t="s">
        <v>88</v>
      </c>
      <c r="J16" s="50" t="s">
        <v>236</v>
      </c>
      <c r="K16" s="14"/>
      <c r="L16" s="14"/>
      <c r="M16" s="14"/>
      <c r="N16" s="14"/>
      <c r="O16" s="14"/>
      <c r="P16" s="14"/>
    </row>
    <row r="17" spans="1:17">
      <c r="A17" s="14">
        <v>16</v>
      </c>
      <c r="B17" s="34" t="s">
        <v>263</v>
      </c>
      <c r="C17" s="47" t="s">
        <v>311</v>
      </c>
      <c r="D17" s="48" t="s">
        <v>249</v>
      </c>
      <c r="E17" s="47" t="s">
        <v>9</v>
      </c>
      <c r="F17" s="47" t="s">
        <v>217</v>
      </c>
      <c r="G17" s="49" t="s">
        <v>172</v>
      </c>
      <c r="H17" s="49" t="s">
        <v>235</v>
      </c>
      <c r="I17" s="49" t="s">
        <v>88</v>
      </c>
      <c r="J17" s="50" t="s">
        <v>236</v>
      </c>
      <c r="K17" s="14"/>
      <c r="L17" s="14"/>
      <c r="M17" s="14"/>
      <c r="N17" s="14"/>
      <c r="O17" s="14"/>
      <c r="P17" s="14"/>
    </row>
    <row r="18" spans="1:17">
      <c r="A18" s="14">
        <v>17</v>
      </c>
      <c r="B18" s="34" t="s">
        <v>264</v>
      </c>
      <c r="C18" s="47" t="s">
        <v>311</v>
      </c>
      <c r="D18" s="48" t="s">
        <v>250</v>
      </c>
      <c r="E18" s="47" t="s">
        <v>9</v>
      </c>
      <c r="F18" s="47" t="s">
        <v>217</v>
      </c>
      <c r="G18" s="49" t="s">
        <v>172</v>
      </c>
      <c r="H18" s="49" t="s">
        <v>235</v>
      </c>
      <c r="I18" s="49" t="s">
        <v>88</v>
      </c>
      <c r="J18" s="50" t="s">
        <v>236</v>
      </c>
      <c r="K18" s="14"/>
      <c r="L18" s="14"/>
      <c r="M18" s="14"/>
      <c r="N18" s="14"/>
      <c r="O18" s="14"/>
      <c r="P18" s="14"/>
    </row>
    <row r="19" spans="1:17">
      <c r="A19" s="14">
        <v>18</v>
      </c>
      <c r="B19" s="34" t="s">
        <v>265</v>
      </c>
      <c r="C19" s="47" t="s">
        <v>311</v>
      </c>
      <c r="D19" s="48" t="s">
        <v>251</v>
      </c>
      <c r="E19" s="47" t="s">
        <v>9</v>
      </c>
      <c r="F19" s="47" t="s">
        <v>217</v>
      </c>
      <c r="G19" s="49" t="s">
        <v>172</v>
      </c>
      <c r="H19" s="49" t="s">
        <v>235</v>
      </c>
      <c r="I19" s="49" t="s">
        <v>88</v>
      </c>
      <c r="J19" s="50" t="s">
        <v>236</v>
      </c>
      <c r="K19" s="14"/>
      <c r="L19" s="14"/>
      <c r="M19" s="14"/>
      <c r="N19" s="14"/>
      <c r="O19" s="14"/>
      <c r="P19" s="14"/>
    </row>
    <row r="20" spans="1:17">
      <c r="A20" s="14">
        <v>19</v>
      </c>
      <c r="B20" s="34" t="s">
        <v>266</v>
      </c>
      <c r="C20" s="47" t="s">
        <v>311</v>
      </c>
      <c r="D20" s="48" t="s">
        <v>252</v>
      </c>
      <c r="E20" s="47" t="s">
        <v>9</v>
      </c>
      <c r="F20" s="47" t="s">
        <v>217</v>
      </c>
      <c r="G20" s="49" t="s">
        <v>172</v>
      </c>
      <c r="H20" s="49" t="s">
        <v>235</v>
      </c>
      <c r="I20" s="49" t="s">
        <v>88</v>
      </c>
      <c r="J20" s="50" t="s">
        <v>236</v>
      </c>
      <c r="K20" s="14"/>
      <c r="L20" s="14"/>
      <c r="M20" s="14"/>
      <c r="N20" s="14"/>
      <c r="O20" s="14"/>
      <c r="P20" s="14"/>
    </row>
    <row r="21" spans="1:17">
      <c r="A21" s="14">
        <v>20</v>
      </c>
      <c r="B21" s="34" t="s">
        <v>312</v>
      </c>
      <c r="C21" s="47" t="s">
        <v>311</v>
      </c>
      <c r="D21" s="48" t="s">
        <v>312</v>
      </c>
      <c r="E21" s="47" t="s">
        <v>9</v>
      </c>
      <c r="F21" s="47"/>
      <c r="G21" s="49" t="s">
        <v>172</v>
      </c>
      <c r="H21" s="49" t="s">
        <v>235</v>
      </c>
      <c r="I21" s="49" t="s">
        <v>88</v>
      </c>
      <c r="J21" s="50" t="s">
        <v>236</v>
      </c>
      <c r="K21" s="14"/>
      <c r="L21" s="14"/>
      <c r="M21" s="14"/>
      <c r="N21" s="14"/>
      <c r="O21" s="14"/>
      <c r="P21" s="14"/>
    </row>
    <row r="22" spans="1:17">
      <c r="A22" s="14">
        <v>21</v>
      </c>
      <c r="B22" s="34" t="s">
        <v>320</v>
      </c>
      <c r="C22" s="47" t="s">
        <v>324</v>
      </c>
      <c r="D22" s="34" t="s">
        <v>318</v>
      </c>
      <c r="E22" s="47" t="s">
        <v>9</v>
      </c>
      <c r="F22" s="14"/>
      <c r="G22" s="49" t="s">
        <v>113</v>
      </c>
      <c r="H22" s="49"/>
      <c r="I22" s="50"/>
      <c r="J22" s="14"/>
      <c r="K22" s="14"/>
      <c r="L22" s="14"/>
      <c r="M22" s="14"/>
      <c r="N22" s="14"/>
      <c r="O22" s="14"/>
      <c r="P22" s="14"/>
    </row>
    <row r="23" spans="1:17">
      <c r="A23" s="14">
        <v>22</v>
      </c>
      <c r="B23" s="34" t="s">
        <v>319</v>
      </c>
      <c r="C23" s="47" t="s">
        <v>324</v>
      </c>
      <c r="D23" s="34" t="s">
        <v>318</v>
      </c>
      <c r="E23" s="47" t="s">
        <v>9</v>
      </c>
      <c r="F23" s="14"/>
      <c r="G23" s="49" t="s">
        <v>113</v>
      </c>
      <c r="H23" s="49"/>
      <c r="I23" s="50"/>
      <c r="J23" s="14"/>
      <c r="K23" s="14"/>
      <c r="L23" s="14"/>
      <c r="M23" s="14"/>
      <c r="N23" s="14"/>
      <c r="O23" s="14"/>
      <c r="P23" s="14"/>
    </row>
    <row r="24" spans="1:17">
      <c r="A24" s="14">
        <v>23</v>
      </c>
      <c r="B24" s="34" t="s">
        <v>321</v>
      </c>
      <c r="C24" s="47" t="s">
        <v>324</v>
      </c>
      <c r="D24" s="34" t="s">
        <v>318</v>
      </c>
      <c r="E24" s="47" t="s">
        <v>9</v>
      </c>
      <c r="F24" s="14"/>
      <c r="G24" s="49" t="s">
        <v>113</v>
      </c>
      <c r="H24" s="49"/>
      <c r="I24" s="50"/>
      <c r="J24" s="14"/>
      <c r="K24" s="14"/>
      <c r="L24" s="14"/>
      <c r="M24" s="14"/>
      <c r="N24" s="14"/>
      <c r="O24" s="14"/>
      <c r="P24" s="14"/>
    </row>
    <row r="25" spans="1:17">
      <c r="A25" s="14">
        <v>24</v>
      </c>
      <c r="B25" s="34" t="s">
        <v>322</v>
      </c>
      <c r="C25" s="47" t="s">
        <v>324</v>
      </c>
      <c r="D25" s="34" t="s">
        <v>318</v>
      </c>
      <c r="E25" s="47" t="s">
        <v>9</v>
      </c>
      <c r="F25" s="14"/>
      <c r="G25" s="49" t="s">
        <v>113</v>
      </c>
      <c r="H25" s="49"/>
      <c r="I25" s="50"/>
      <c r="J25" s="14"/>
      <c r="K25" s="14"/>
      <c r="L25" s="14"/>
      <c r="M25" s="14"/>
      <c r="N25" s="14"/>
      <c r="O25" s="14"/>
      <c r="P25" s="14"/>
    </row>
    <row r="26" spans="1:17">
      <c r="A26" s="14">
        <v>25</v>
      </c>
      <c r="B26" s="34" t="s">
        <v>323</v>
      </c>
      <c r="C26" s="47" t="s">
        <v>324</v>
      </c>
      <c r="D26" s="34" t="s">
        <v>318</v>
      </c>
      <c r="E26" s="47" t="s">
        <v>9</v>
      </c>
      <c r="F26" s="14"/>
      <c r="G26" s="49" t="s">
        <v>113</v>
      </c>
      <c r="H26" s="49"/>
      <c r="I26" s="50"/>
      <c r="J26" s="14"/>
      <c r="K26" s="14"/>
      <c r="L26" s="14"/>
      <c r="M26" s="14"/>
      <c r="N26" s="14"/>
      <c r="O26" s="14"/>
      <c r="P26" s="14"/>
    </row>
    <row r="27" spans="1:17">
      <c r="A27" s="14">
        <v>26</v>
      </c>
      <c r="B27" s="34" t="s">
        <v>313</v>
      </c>
      <c r="C27" s="17" t="s">
        <v>316</v>
      </c>
      <c r="D27" s="34" t="s">
        <v>313</v>
      </c>
      <c r="E27" s="14" t="s">
        <v>9</v>
      </c>
      <c r="F27" s="14"/>
      <c r="G27" s="49" t="s">
        <v>31</v>
      </c>
      <c r="H27" s="49" t="s">
        <v>58</v>
      </c>
      <c r="I27" s="50" t="s">
        <v>32</v>
      </c>
      <c r="J27" s="50" t="s">
        <v>33</v>
      </c>
      <c r="K27" s="50" t="s">
        <v>328</v>
      </c>
      <c r="L27" s="49" t="s">
        <v>88</v>
      </c>
      <c r="M27" s="49" t="s">
        <v>90</v>
      </c>
      <c r="N27" s="49" t="s">
        <v>116</v>
      </c>
      <c r="O27" s="50" t="s">
        <v>216</v>
      </c>
      <c r="Q27" s="14"/>
    </row>
    <row r="28" spans="1:17">
      <c r="A28" s="14">
        <v>27</v>
      </c>
      <c r="B28" s="34" t="s">
        <v>329</v>
      </c>
      <c r="C28" s="17" t="s">
        <v>316</v>
      </c>
      <c r="D28" s="34" t="s">
        <v>329</v>
      </c>
      <c r="E28" s="14" t="s">
        <v>9</v>
      </c>
      <c r="F28" s="47"/>
      <c r="G28" s="49" t="s">
        <v>31</v>
      </c>
      <c r="H28" s="49" t="s">
        <v>58</v>
      </c>
      <c r="I28" s="50" t="s">
        <v>32</v>
      </c>
      <c r="J28" s="50" t="s">
        <v>33</v>
      </c>
      <c r="K28" s="50" t="s">
        <v>328</v>
      </c>
      <c r="L28" s="49" t="s">
        <v>88</v>
      </c>
      <c r="M28" s="49" t="s">
        <v>90</v>
      </c>
      <c r="N28" s="49" t="s">
        <v>116</v>
      </c>
      <c r="O28" s="50" t="s">
        <v>216</v>
      </c>
      <c r="P28" s="14"/>
    </row>
    <row r="29" spans="1:17">
      <c r="A29" s="14">
        <v>28</v>
      </c>
      <c r="B29" s="34" t="s">
        <v>330</v>
      </c>
      <c r="C29" s="17" t="s">
        <v>316</v>
      </c>
      <c r="D29" s="34" t="s">
        <v>330</v>
      </c>
      <c r="E29" s="14" t="s">
        <v>9</v>
      </c>
      <c r="F29" s="47"/>
      <c r="G29" s="49" t="s">
        <v>31</v>
      </c>
      <c r="H29" s="49" t="s">
        <v>58</v>
      </c>
      <c r="I29" s="50" t="s">
        <v>32</v>
      </c>
      <c r="J29" s="50" t="s">
        <v>33</v>
      </c>
      <c r="K29" s="50" t="s">
        <v>328</v>
      </c>
      <c r="L29" s="49" t="s">
        <v>88</v>
      </c>
      <c r="M29" s="49" t="s">
        <v>90</v>
      </c>
      <c r="N29" s="49" t="s">
        <v>116</v>
      </c>
      <c r="O29" s="50" t="s">
        <v>216</v>
      </c>
      <c r="P29" s="14"/>
    </row>
    <row r="30" spans="1:17">
      <c r="A30" s="14">
        <v>29</v>
      </c>
      <c r="B30" s="34" t="s">
        <v>314</v>
      </c>
      <c r="C30" s="17" t="s">
        <v>316</v>
      </c>
      <c r="D30" s="34" t="s">
        <v>314</v>
      </c>
      <c r="E30" s="14" t="s">
        <v>9</v>
      </c>
      <c r="F30" s="47"/>
      <c r="G30" s="49" t="s">
        <v>31</v>
      </c>
      <c r="H30" s="49" t="s">
        <v>58</v>
      </c>
      <c r="I30" s="50" t="s">
        <v>32</v>
      </c>
      <c r="J30" s="50" t="s">
        <v>33</v>
      </c>
      <c r="K30" s="50" t="s">
        <v>328</v>
      </c>
      <c r="L30" s="49" t="s">
        <v>88</v>
      </c>
      <c r="M30" s="49" t="s">
        <v>90</v>
      </c>
      <c r="N30" s="49" t="s">
        <v>116</v>
      </c>
      <c r="O30" s="50" t="s">
        <v>216</v>
      </c>
      <c r="P30" s="14"/>
    </row>
    <row r="31" spans="1:17">
      <c r="A31" s="14">
        <v>30</v>
      </c>
      <c r="B31" s="34" t="s">
        <v>315</v>
      </c>
      <c r="C31" s="17" t="s">
        <v>316</v>
      </c>
      <c r="D31" s="34" t="s">
        <v>315</v>
      </c>
      <c r="E31" s="14" t="s">
        <v>9</v>
      </c>
      <c r="F31" s="47"/>
      <c r="G31" s="49" t="s">
        <v>31</v>
      </c>
      <c r="H31" s="49" t="s">
        <v>58</v>
      </c>
      <c r="I31" s="50" t="s">
        <v>32</v>
      </c>
      <c r="J31" s="50" t="s">
        <v>328</v>
      </c>
      <c r="K31" s="49" t="s">
        <v>88</v>
      </c>
      <c r="L31" s="49" t="s">
        <v>90</v>
      </c>
      <c r="M31" s="49" t="s">
        <v>116</v>
      </c>
      <c r="N31" s="50" t="s">
        <v>216</v>
      </c>
      <c r="O31" s="14"/>
      <c r="P31" s="14"/>
    </row>
    <row r="32" spans="1:17">
      <c r="A32" s="53">
        <v>31</v>
      </c>
      <c r="B32" s="54" t="s">
        <v>215</v>
      </c>
      <c r="C32" s="47" t="s">
        <v>332</v>
      </c>
      <c r="D32" s="54" t="s">
        <v>215</v>
      </c>
      <c r="E32" s="14" t="s">
        <v>8</v>
      </c>
      <c r="F32" s="47"/>
      <c r="G32" s="49" t="s">
        <v>31</v>
      </c>
      <c r="H32" s="49" t="s">
        <v>58</v>
      </c>
      <c r="I32" s="50" t="s">
        <v>32</v>
      </c>
      <c r="J32" s="50" t="s">
        <v>33</v>
      </c>
      <c r="K32" s="61" t="s">
        <v>328</v>
      </c>
      <c r="L32" s="49" t="s">
        <v>88</v>
      </c>
      <c r="M32" s="49" t="s">
        <v>90</v>
      </c>
      <c r="N32" s="49" t="s">
        <v>116</v>
      </c>
      <c r="O32" s="50" t="s">
        <v>216</v>
      </c>
      <c r="P32" s="50" t="s">
        <v>236</v>
      </c>
    </row>
    <row r="33" spans="1:17">
      <c r="A33" s="14">
        <v>32</v>
      </c>
      <c r="B33" s="34" t="s">
        <v>334</v>
      </c>
      <c r="C33" s="47" t="s">
        <v>316</v>
      </c>
      <c r="D33" s="34" t="s">
        <v>334</v>
      </c>
      <c r="E33" s="14" t="s">
        <v>9</v>
      </c>
      <c r="F33" s="47"/>
      <c r="G33" s="50" t="s">
        <v>173</v>
      </c>
      <c r="H33" s="49" t="s">
        <v>58</v>
      </c>
      <c r="I33" s="50" t="s">
        <v>32</v>
      </c>
      <c r="J33" s="50" t="s">
        <v>33</v>
      </c>
      <c r="K33" s="49" t="s">
        <v>88</v>
      </c>
      <c r="L33" s="49" t="s">
        <v>90</v>
      </c>
      <c r="M33" s="49" t="s">
        <v>116</v>
      </c>
      <c r="N33" s="50" t="s">
        <v>216</v>
      </c>
      <c r="O33" s="14"/>
      <c r="P33" s="14"/>
    </row>
    <row r="34" spans="1:17">
      <c r="A34" s="14">
        <v>33</v>
      </c>
      <c r="B34" s="34" t="s">
        <v>335</v>
      </c>
      <c r="C34" s="47" t="s">
        <v>316</v>
      </c>
      <c r="D34" s="34" t="s">
        <v>335</v>
      </c>
      <c r="E34" s="14" t="s">
        <v>9</v>
      </c>
      <c r="F34" s="47"/>
      <c r="G34" s="50" t="s">
        <v>172</v>
      </c>
      <c r="H34" s="50" t="s">
        <v>173</v>
      </c>
      <c r="I34" s="14" t="s">
        <v>220</v>
      </c>
      <c r="J34" s="50" t="s">
        <v>32</v>
      </c>
      <c r="K34" s="50" t="s">
        <v>33</v>
      </c>
      <c r="L34" s="49" t="s">
        <v>88</v>
      </c>
      <c r="M34" s="49" t="s">
        <v>90</v>
      </c>
      <c r="N34" s="49" t="s">
        <v>116</v>
      </c>
      <c r="O34" s="50" t="s">
        <v>216</v>
      </c>
      <c r="P34" s="14"/>
      <c r="Q34" s="14"/>
    </row>
    <row r="35" spans="1:17">
      <c r="A35" s="14">
        <v>34</v>
      </c>
      <c r="B35" s="34" t="s">
        <v>336</v>
      </c>
      <c r="C35" s="47" t="s">
        <v>342</v>
      </c>
      <c r="D35" s="34" t="s">
        <v>336</v>
      </c>
      <c r="E35" s="14" t="s">
        <v>9</v>
      </c>
      <c r="F35" s="47"/>
      <c r="G35" s="55" t="s">
        <v>173</v>
      </c>
      <c r="H35" s="55" t="s">
        <v>32</v>
      </c>
      <c r="I35" s="55" t="s">
        <v>33</v>
      </c>
      <c r="J35" s="55" t="s">
        <v>88</v>
      </c>
      <c r="K35" s="55" t="s">
        <v>90</v>
      </c>
      <c r="L35" s="55" t="s">
        <v>116</v>
      </c>
      <c r="M35" s="50" t="s">
        <v>216</v>
      </c>
      <c r="N35" s="14"/>
      <c r="O35" s="14"/>
      <c r="P35" s="14"/>
    </row>
    <row r="36" spans="1:17">
      <c r="A36" s="14">
        <v>35</v>
      </c>
      <c r="B36" s="34" t="s">
        <v>337</v>
      </c>
      <c r="C36" s="47" t="s">
        <v>341</v>
      </c>
      <c r="D36" s="34" t="s">
        <v>337</v>
      </c>
      <c r="E36" s="14" t="s">
        <v>9</v>
      </c>
      <c r="F36" s="47"/>
      <c r="G36" s="14" t="s">
        <v>31</v>
      </c>
      <c r="H36" s="14" t="s">
        <v>218</v>
      </c>
      <c r="I36" s="14" t="s">
        <v>58</v>
      </c>
      <c r="J36" s="55" t="s">
        <v>32</v>
      </c>
      <c r="K36" s="55" t="s">
        <v>33</v>
      </c>
      <c r="L36" s="14"/>
      <c r="M36" s="14"/>
      <c r="N36" s="14"/>
      <c r="O36" s="14"/>
      <c r="P36" s="14"/>
    </row>
    <row r="37" spans="1:17">
      <c r="A37" s="14">
        <v>36</v>
      </c>
      <c r="B37" s="34" t="s">
        <v>338</v>
      </c>
      <c r="C37" s="47" t="s">
        <v>341</v>
      </c>
      <c r="D37" s="34" t="s">
        <v>338</v>
      </c>
      <c r="E37" s="14" t="s">
        <v>9</v>
      </c>
      <c r="F37" s="47"/>
      <c r="G37" s="50" t="s">
        <v>172</v>
      </c>
      <c r="H37" s="49" t="s">
        <v>31</v>
      </c>
      <c r="I37" s="14" t="s">
        <v>218</v>
      </c>
      <c r="J37" s="14" t="s">
        <v>220</v>
      </c>
      <c r="K37" s="55" t="s">
        <v>32</v>
      </c>
      <c r="L37" s="55" t="s">
        <v>33</v>
      </c>
      <c r="M37" s="14"/>
      <c r="N37" s="14"/>
      <c r="O37" s="14"/>
      <c r="P37" s="14"/>
    </row>
    <row r="38" spans="1:17">
      <c r="A38" s="14">
        <v>37</v>
      </c>
      <c r="B38" s="34" t="s">
        <v>339</v>
      </c>
      <c r="C38" s="47" t="s">
        <v>343</v>
      </c>
      <c r="D38" s="34" t="s">
        <v>339</v>
      </c>
      <c r="E38" s="14" t="s">
        <v>9</v>
      </c>
      <c r="F38" s="47"/>
      <c r="G38" s="49" t="s">
        <v>88</v>
      </c>
      <c r="H38" s="60" t="s">
        <v>344</v>
      </c>
      <c r="I38" s="49"/>
      <c r="J38" s="50"/>
      <c r="K38" s="14"/>
      <c r="L38" s="14"/>
      <c r="M38" s="14"/>
      <c r="N38" s="14"/>
      <c r="O38" s="14"/>
      <c r="P38" s="14"/>
    </row>
    <row r="39" spans="1:17">
      <c r="A39" s="14">
        <v>38</v>
      </c>
      <c r="B39" s="34" t="s">
        <v>340</v>
      </c>
      <c r="C39" s="47" t="s">
        <v>343</v>
      </c>
      <c r="D39" s="34" t="s">
        <v>340</v>
      </c>
      <c r="E39" s="14" t="s">
        <v>9</v>
      </c>
      <c r="F39" s="47"/>
      <c r="G39" s="49" t="s">
        <v>88</v>
      </c>
      <c r="H39" s="60" t="s">
        <v>344</v>
      </c>
      <c r="I39" s="49"/>
      <c r="J39" s="50"/>
      <c r="K39" s="14"/>
      <c r="L39" s="14"/>
      <c r="M39" s="14"/>
      <c r="N39" s="14"/>
      <c r="O39" s="14"/>
      <c r="P39" s="14"/>
    </row>
    <row r="40" spans="1:17" s="44" customFormat="1">
      <c r="A40" s="53">
        <v>9</v>
      </c>
      <c r="B40" s="54" t="s">
        <v>149</v>
      </c>
      <c r="C40" s="53"/>
      <c r="D40" s="56" t="s">
        <v>149</v>
      </c>
      <c r="E40" s="53" t="s">
        <v>9</v>
      </c>
      <c r="F40" s="53" t="s">
        <v>146</v>
      </c>
      <c r="G40" s="53" t="s">
        <v>31</v>
      </c>
      <c r="H40" s="53" t="s">
        <v>57</v>
      </c>
      <c r="I40" s="53" t="s">
        <v>58</v>
      </c>
      <c r="J40" s="57" t="s">
        <v>32</v>
      </c>
      <c r="K40" s="53" t="s">
        <v>151</v>
      </c>
      <c r="L40" s="53" t="s">
        <v>116</v>
      </c>
      <c r="M40" s="53"/>
      <c r="N40" s="53"/>
      <c r="O40" s="53"/>
      <c r="P40" s="53"/>
    </row>
    <row r="41" spans="1:17">
      <c r="A41" s="55">
        <v>15</v>
      </c>
      <c r="B41" s="51" t="s">
        <v>171</v>
      </c>
      <c r="C41" s="55"/>
      <c r="D41" s="52" t="s">
        <v>171</v>
      </c>
      <c r="E41" s="14" t="s">
        <v>9</v>
      </c>
      <c r="F41" s="55"/>
      <c r="G41" s="50" t="s">
        <v>172</v>
      </c>
      <c r="H41" s="55" t="s">
        <v>173</v>
      </c>
      <c r="I41" s="55" t="s">
        <v>32</v>
      </c>
      <c r="J41" s="55" t="s">
        <v>33</v>
      </c>
      <c r="K41" s="55" t="s">
        <v>88</v>
      </c>
      <c r="L41" s="55" t="s">
        <v>90</v>
      </c>
      <c r="M41" s="55" t="s">
        <v>116</v>
      </c>
      <c r="N41" s="55"/>
      <c r="O41" s="55"/>
      <c r="P41" s="55"/>
    </row>
    <row r="42" spans="1:17">
      <c r="A42" s="47">
        <v>17</v>
      </c>
      <c r="B42" s="34" t="s">
        <v>219</v>
      </c>
      <c r="C42" s="14"/>
      <c r="D42" s="48" t="s">
        <v>219</v>
      </c>
      <c r="E42" s="14" t="s">
        <v>9</v>
      </c>
      <c r="F42" s="47" t="s">
        <v>217</v>
      </c>
      <c r="G42" s="50" t="s">
        <v>172</v>
      </c>
      <c r="H42" s="49" t="s">
        <v>31</v>
      </c>
      <c r="I42" s="14" t="s">
        <v>218</v>
      </c>
      <c r="J42" s="14" t="s">
        <v>220</v>
      </c>
      <c r="K42" s="55" t="s">
        <v>32</v>
      </c>
      <c r="L42" s="55" t="s">
        <v>33</v>
      </c>
      <c r="M42" s="14"/>
      <c r="N42" s="14"/>
      <c r="O42" s="14"/>
      <c r="P42" s="14"/>
    </row>
    <row r="43" spans="1:17">
      <c r="A43" s="47">
        <v>18</v>
      </c>
      <c r="B43" s="34" t="s">
        <v>231</v>
      </c>
      <c r="C43" s="14"/>
      <c r="D43" s="48" t="s">
        <v>231</v>
      </c>
      <c r="E43" s="14" t="s">
        <v>9</v>
      </c>
      <c r="F43" s="14"/>
      <c r="G43" s="50" t="s">
        <v>172</v>
      </c>
      <c r="H43" s="49" t="s">
        <v>31</v>
      </c>
      <c r="I43" s="14" t="s">
        <v>57</v>
      </c>
      <c r="J43" s="14" t="s">
        <v>220</v>
      </c>
      <c r="K43" s="16" t="s">
        <v>230</v>
      </c>
      <c r="L43" s="14"/>
      <c r="M43" s="14"/>
      <c r="N43" s="14"/>
      <c r="O43" s="14"/>
      <c r="P43" s="14"/>
    </row>
    <row r="44" spans="1:17">
      <c r="A44" s="57">
        <v>16</v>
      </c>
      <c r="B44" s="51" t="s">
        <v>234</v>
      </c>
      <c r="C44" s="55"/>
      <c r="D44" s="52" t="s">
        <v>234</v>
      </c>
      <c r="E44" s="55" t="s">
        <v>9</v>
      </c>
      <c r="F44" s="55"/>
      <c r="G44" s="55" t="s">
        <v>172</v>
      </c>
      <c r="H44" s="55" t="s">
        <v>235</v>
      </c>
      <c r="I44" s="55" t="s">
        <v>88</v>
      </c>
      <c r="J44" s="55" t="s">
        <v>236</v>
      </c>
      <c r="K44" s="55" t="s">
        <v>237</v>
      </c>
      <c r="L44" s="55"/>
      <c r="M44" s="55"/>
      <c r="N44" s="55"/>
      <c r="O44" s="55"/>
      <c r="P44" s="55"/>
    </row>
    <row r="45" spans="1:17">
      <c r="A45" s="57">
        <v>17</v>
      </c>
      <c r="B45" s="51" t="s">
        <v>238</v>
      </c>
      <c r="C45" s="55"/>
      <c r="D45" s="52" t="s">
        <v>238</v>
      </c>
      <c r="E45" s="55" t="s">
        <v>9</v>
      </c>
      <c r="F45" s="55" t="s">
        <v>8</v>
      </c>
      <c r="G45" s="55" t="s">
        <v>113</v>
      </c>
      <c r="H45" s="55" t="s">
        <v>88</v>
      </c>
      <c r="I45" s="55" t="s">
        <v>236</v>
      </c>
      <c r="J45" s="55"/>
      <c r="K45" s="55"/>
      <c r="L45" s="55"/>
      <c r="M45" s="55"/>
      <c r="N45" s="55"/>
      <c r="O45" s="55"/>
      <c r="P45" s="55"/>
    </row>
    <row r="46" spans="1:17">
      <c r="A46" s="57">
        <v>18</v>
      </c>
      <c r="B46" s="51" t="s">
        <v>239</v>
      </c>
      <c r="C46" s="55"/>
      <c r="D46" s="52" t="s">
        <v>239</v>
      </c>
      <c r="E46" s="14" t="s">
        <v>9</v>
      </c>
      <c r="F46" s="55" t="s">
        <v>8</v>
      </c>
      <c r="G46" s="55" t="s">
        <v>88</v>
      </c>
      <c r="H46" s="55" t="s">
        <v>240</v>
      </c>
      <c r="I46" s="55" t="s">
        <v>236</v>
      </c>
      <c r="J46" s="55"/>
      <c r="K46" s="55"/>
      <c r="L46" s="55"/>
      <c r="M46" s="55"/>
      <c r="N46" s="55"/>
      <c r="O46" s="55"/>
      <c r="P46" s="55"/>
    </row>
    <row r="47" spans="1:17">
      <c r="A47" s="57">
        <v>19</v>
      </c>
      <c r="B47" s="51" t="s">
        <v>241</v>
      </c>
      <c r="C47" s="55"/>
      <c r="D47" s="52" t="s">
        <v>241</v>
      </c>
      <c r="E47" s="55" t="s">
        <v>9</v>
      </c>
      <c r="F47" s="55"/>
      <c r="G47" s="55" t="s">
        <v>88</v>
      </c>
      <c r="H47" s="55" t="s">
        <v>147</v>
      </c>
      <c r="I47" s="55" t="s">
        <v>236</v>
      </c>
      <c r="J47" s="55"/>
      <c r="K47" s="55"/>
      <c r="L47" s="55"/>
      <c r="M47" s="55"/>
      <c r="N47" s="55"/>
      <c r="O47" s="55"/>
      <c r="P47" s="55"/>
    </row>
    <row r="48" spans="1:17">
      <c r="A48" s="47">
        <v>16</v>
      </c>
      <c r="B48" s="34" t="s">
        <v>246</v>
      </c>
      <c r="C48" s="14"/>
      <c r="D48" s="48" t="s">
        <v>246</v>
      </c>
      <c r="E48" s="47" t="s">
        <v>9</v>
      </c>
      <c r="F48" s="47" t="s">
        <v>217</v>
      </c>
      <c r="G48" s="14" t="s">
        <v>31</v>
      </c>
      <c r="H48" s="14" t="s">
        <v>218</v>
      </c>
      <c r="I48" s="14" t="s">
        <v>58</v>
      </c>
      <c r="J48" s="55" t="s">
        <v>32</v>
      </c>
      <c r="K48" s="55" t="s">
        <v>33</v>
      </c>
      <c r="L48" s="14"/>
      <c r="M48" s="14"/>
      <c r="N48" s="14"/>
      <c r="O48" s="14"/>
      <c r="P48" s="14"/>
    </row>
    <row r="49" spans="1:16">
      <c r="A49" s="14">
        <v>2</v>
      </c>
      <c r="B49" s="34" t="s">
        <v>115</v>
      </c>
      <c r="C49" s="14"/>
      <c r="D49" s="48" t="s">
        <v>112</v>
      </c>
      <c r="E49" s="14" t="s">
        <v>9</v>
      </c>
      <c r="F49" s="14"/>
      <c r="G49" s="49" t="s">
        <v>113</v>
      </c>
      <c r="H49" s="14" t="s">
        <v>114</v>
      </c>
      <c r="I49" s="14"/>
      <c r="J49" s="14"/>
      <c r="K49" s="14"/>
      <c r="L49" s="14"/>
      <c r="M49" s="14"/>
      <c r="N49" s="14"/>
      <c r="O49" s="14"/>
      <c r="P49" s="14"/>
    </row>
    <row r="50" spans="1:16">
      <c r="A50" s="47">
        <v>14</v>
      </c>
      <c r="B50" s="34" t="s">
        <v>253</v>
      </c>
      <c r="C50" s="14"/>
      <c r="D50" s="48" t="s">
        <v>253</v>
      </c>
      <c r="E50" s="47" t="s">
        <v>9</v>
      </c>
      <c r="F50" s="47" t="s">
        <v>217</v>
      </c>
      <c r="G50" s="14" t="s">
        <v>88</v>
      </c>
      <c r="H50" s="14" t="s">
        <v>240</v>
      </c>
      <c r="I50" s="14"/>
      <c r="J50" s="14"/>
      <c r="K50" s="14"/>
      <c r="L50" s="14"/>
      <c r="M50" s="14"/>
      <c r="N50" s="14"/>
      <c r="O50" s="14"/>
      <c r="P50" s="14"/>
    </row>
    <row r="51" spans="1:16">
      <c r="A51" s="14">
        <v>1</v>
      </c>
      <c r="B51" s="58" t="s">
        <v>85</v>
      </c>
      <c r="C51" s="17"/>
      <c r="D51" s="59" t="s">
        <v>85</v>
      </c>
      <c r="E51" s="14" t="s">
        <v>9</v>
      </c>
      <c r="F51" s="14"/>
      <c r="G51" s="49" t="s">
        <v>31</v>
      </c>
      <c r="H51" s="14" t="s">
        <v>57</v>
      </c>
      <c r="I51" s="49" t="s">
        <v>58</v>
      </c>
      <c r="J51" s="55" t="s">
        <v>32</v>
      </c>
      <c r="K51" s="55" t="s">
        <v>33</v>
      </c>
      <c r="L51" s="49" t="s">
        <v>88</v>
      </c>
      <c r="M51" s="14" t="s">
        <v>90</v>
      </c>
      <c r="N51" s="49" t="s">
        <v>116</v>
      </c>
      <c r="O51" s="55" t="s">
        <v>216</v>
      </c>
      <c r="P51" s="14"/>
    </row>
  </sheetData>
  <hyperlinks>
    <hyperlink ref="G49" location="'accountCreation++'!A1" display="accountCreation"/>
    <hyperlink ref="G41" location="'ic_login++'!A1" display="ic_login"/>
    <hyperlink ref="G42:G43" location="'ic_login++'!A1" display="ic_login"/>
    <hyperlink ref="H42" location="'ProductSearch++'!A1" display="ProductSearch"/>
    <hyperlink ref="H43" location="'ProductSearch++'!A1" display="ProductSearch"/>
    <hyperlink ref="G51" location="'ProductSearch++'!A1" display="ProductSearch"/>
    <hyperlink ref="I51" location="'deliveryPopulation++'!A1" display="deliveryPopulation"/>
    <hyperlink ref="L51" location="'Login_magento++'!A1" display="Login_magento"/>
    <hyperlink ref="N51" location="'GenerateOrderSAPnumber++'!A1" display="GenerateOrderSAPnumber"/>
    <hyperlink ref="H3" location="'Login_magento++'!A1" display="Login_magento"/>
    <hyperlink ref="I3" location="'SapCustomer++'!A1" display="SapCustomer"/>
    <hyperlink ref="G3" location="'accountCreation++'!A1" display="accountCreation"/>
    <hyperlink ref="H4" location="'Login_magento++'!A1" display="Login_magento"/>
    <hyperlink ref="I4" location="'SapCustomer++'!A1" display="SapCustomer"/>
    <hyperlink ref="G4" location="'accountCreation++'!A1" display="accountCreation"/>
    <hyperlink ref="H5" location="'Login_magento++'!A1" display="Login_magento"/>
    <hyperlink ref="I5" location="'SapCustomer++'!A1" display="SapCustomer"/>
    <hyperlink ref="G5" location="'accountCreation++'!A1" display="accountCreation"/>
    <hyperlink ref="H6" location="'Login_magento++'!A1" display="Login_magento"/>
    <hyperlink ref="I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I8:I9" location="'SapCustomer++'!A1" display="SapCustomer"/>
    <hyperlink ref="I7" location="'SapCustomer++'!A1" display="SapCustomer"/>
    <hyperlink ref="G2" location="'accountCreation++'!A1" display="accountCreation"/>
    <hyperlink ref="H2" location="'Login_magento++'!A1" display="Login_magento"/>
    <hyperlink ref="I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I10:I15" location="'SapCustomer++'!A1" display="SapCustomer"/>
    <hyperlink ref="J17:J21" location="'SapCustomer++'!A1" display="SapCustomer"/>
    <hyperlink ref="J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N32" location="'GenerateOrderSAPnumber++'!A1" display="GenerateOrderSAPnumber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G38" location="'Login_magento++'!A1" display="Login_magento"/>
    <hyperlink ref="G39" location="'Login_magento++'!A1" display="Login_magento"/>
    <hyperlink ref="H38" location="'giftCardReport++'!A1" display="giftCardReport"/>
    <hyperlink ref="H39" location="'giftCardReport++'!A1" display="giftCardReport"/>
    <hyperlink ref="K32" location="'ic_RetriveOrderID++'!A1" display="ic_RetriveOrderID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5" workbookViewId="0">
      <selection activeCell="C16" sqref="C16:I16"/>
    </sheetView>
  </sheetViews>
  <sheetFormatPr defaultRowHeight="15"/>
  <cols>
    <col min="1" max="1" width="5" bestFit="1" customWidth="1"/>
    <col min="2" max="2" width="31.28515625" style="12" customWidth="1"/>
    <col min="3" max="3" width="11.42578125" customWidth="1"/>
    <col min="4" max="4" width="17.28515625" bestFit="1" customWidth="1"/>
    <col min="5" max="5" width="22.140625" bestFit="1" customWidth="1"/>
    <col min="6" max="6" width="13.85546875" customWidth="1"/>
    <col min="7" max="7" width="11.28515625" customWidth="1"/>
    <col min="8" max="8" width="5.5703125" customWidth="1"/>
    <col min="9" max="9" width="17.140625" customWidth="1"/>
  </cols>
  <sheetData>
    <row r="1" spans="1:10" s="5" customFormat="1" ht="18.75" customHeight="1">
      <c r="A1" s="22" t="s">
        <v>34</v>
      </c>
      <c r="B1" s="22" t="s">
        <v>86</v>
      </c>
      <c r="C1" s="22" t="s">
        <v>35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51</v>
      </c>
      <c r="J1" s="22" t="s">
        <v>117</v>
      </c>
    </row>
    <row r="2" spans="1:10" s="5" customFormat="1" ht="30">
      <c r="A2" s="19">
        <v>26</v>
      </c>
      <c r="B2" s="33" t="s">
        <v>313</v>
      </c>
      <c r="C2" s="33">
        <v>1</v>
      </c>
      <c r="D2" s="33" t="s">
        <v>78</v>
      </c>
      <c r="E2" s="33" t="s">
        <v>81</v>
      </c>
      <c r="F2" s="33" t="s">
        <v>82</v>
      </c>
      <c r="G2" s="33" t="s">
        <v>79</v>
      </c>
      <c r="H2" s="33" t="s">
        <v>80</v>
      </c>
      <c r="I2" s="33" t="s">
        <v>52</v>
      </c>
      <c r="J2" s="33"/>
    </row>
    <row r="3" spans="1:10" s="5" customFormat="1" ht="45">
      <c r="A3" s="19">
        <v>27</v>
      </c>
      <c r="B3" s="33" t="s">
        <v>329</v>
      </c>
      <c r="C3" s="33">
        <v>1</v>
      </c>
      <c r="D3" s="33" t="s">
        <v>78</v>
      </c>
      <c r="E3" s="33" t="s">
        <v>81</v>
      </c>
      <c r="F3" s="33" t="s">
        <v>82</v>
      </c>
      <c r="G3" s="33" t="s">
        <v>79</v>
      </c>
      <c r="H3" s="33" t="s">
        <v>80</v>
      </c>
      <c r="I3" s="33" t="s">
        <v>52</v>
      </c>
      <c r="J3" s="33"/>
    </row>
    <row r="4" spans="1:10" s="5" customFormat="1" ht="45">
      <c r="A4" s="19">
        <v>28</v>
      </c>
      <c r="B4" s="33" t="s">
        <v>330</v>
      </c>
      <c r="C4" s="33">
        <v>1</v>
      </c>
      <c r="D4" s="33" t="s">
        <v>78</v>
      </c>
      <c r="E4" s="33" t="s">
        <v>81</v>
      </c>
      <c r="F4" s="33" t="s">
        <v>82</v>
      </c>
      <c r="G4" s="33" t="s">
        <v>79</v>
      </c>
      <c r="H4" s="33" t="s">
        <v>80</v>
      </c>
      <c r="I4" s="33" t="s">
        <v>52</v>
      </c>
      <c r="J4" s="33"/>
    </row>
    <row r="5" spans="1:10" s="5" customFormat="1" ht="18.75" customHeight="1">
      <c r="A5" s="19">
        <v>29</v>
      </c>
      <c r="B5" s="33" t="s">
        <v>314</v>
      </c>
      <c r="C5" s="33">
        <v>1</v>
      </c>
      <c r="D5" s="33" t="s">
        <v>78</v>
      </c>
      <c r="E5" s="33" t="s">
        <v>81</v>
      </c>
      <c r="F5" s="33" t="s">
        <v>82</v>
      </c>
      <c r="G5" s="33" t="s">
        <v>79</v>
      </c>
      <c r="H5" s="33" t="s">
        <v>80</v>
      </c>
      <c r="I5" s="33" t="s">
        <v>52</v>
      </c>
      <c r="J5" s="33"/>
    </row>
    <row r="6" spans="1:10" s="5" customFormat="1" ht="18.75" customHeight="1">
      <c r="A6" s="19">
        <v>31</v>
      </c>
      <c r="B6" s="19" t="s">
        <v>215</v>
      </c>
      <c r="C6" s="33">
        <v>1</v>
      </c>
      <c r="D6" s="33" t="s">
        <v>78</v>
      </c>
      <c r="E6" s="33" t="s">
        <v>81</v>
      </c>
      <c r="F6" s="33" t="s">
        <v>82</v>
      </c>
      <c r="G6" s="33" t="s">
        <v>79</v>
      </c>
      <c r="H6" s="33" t="s">
        <v>80</v>
      </c>
      <c r="I6" s="33" t="s">
        <v>52</v>
      </c>
      <c r="J6" s="33"/>
    </row>
    <row r="7" spans="1:10" s="5" customFormat="1" ht="18.75" customHeight="1">
      <c r="A7" s="19">
        <v>32</v>
      </c>
      <c r="B7" s="33" t="s">
        <v>334</v>
      </c>
      <c r="C7" s="33">
        <v>1</v>
      </c>
      <c r="D7" s="33" t="s">
        <v>78</v>
      </c>
      <c r="E7" s="33" t="s">
        <v>81</v>
      </c>
      <c r="F7" s="33" t="s">
        <v>82</v>
      </c>
      <c r="G7" s="33" t="s">
        <v>79</v>
      </c>
      <c r="H7" s="33" t="s">
        <v>80</v>
      </c>
      <c r="I7" s="33" t="s">
        <v>52</v>
      </c>
      <c r="J7" s="33"/>
    </row>
    <row r="8" spans="1:10" s="36" customFormat="1" ht="18.75" customHeight="1">
      <c r="A8" s="19">
        <v>33</v>
      </c>
      <c r="B8" s="33" t="s">
        <v>335</v>
      </c>
      <c r="C8" s="33">
        <v>2</v>
      </c>
      <c r="D8" s="33" t="s">
        <v>78</v>
      </c>
      <c r="E8" s="33" t="s">
        <v>81</v>
      </c>
      <c r="F8" s="33" t="s">
        <v>82</v>
      </c>
      <c r="G8" s="33" t="s">
        <v>79</v>
      </c>
      <c r="H8" s="33" t="s">
        <v>80</v>
      </c>
      <c r="I8" s="33" t="s">
        <v>52</v>
      </c>
      <c r="J8" s="33"/>
    </row>
    <row r="9" spans="1:10">
      <c r="A9">
        <v>34</v>
      </c>
      <c r="B9" s="12" t="s">
        <v>336</v>
      </c>
      <c r="C9" s="33">
        <v>1</v>
      </c>
      <c r="D9" s="33" t="s">
        <v>78</v>
      </c>
      <c r="E9" s="33" t="s">
        <v>81</v>
      </c>
      <c r="F9" s="33" t="s">
        <v>82</v>
      </c>
      <c r="G9" s="33" t="s">
        <v>79</v>
      </c>
      <c r="H9" s="33" t="s">
        <v>80</v>
      </c>
      <c r="I9" s="33" t="s">
        <v>52</v>
      </c>
      <c r="J9" s="33"/>
    </row>
    <row r="10" spans="1:10" s="4" customFormat="1">
      <c r="A10" s="33" t="s">
        <v>89</v>
      </c>
      <c r="B10" s="33"/>
      <c r="C10" s="33">
        <v>1</v>
      </c>
      <c r="D10" s="33" t="s">
        <v>78</v>
      </c>
      <c r="E10" s="33" t="s">
        <v>81</v>
      </c>
      <c r="F10" s="33" t="s">
        <v>82</v>
      </c>
      <c r="G10" s="33" t="s">
        <v>79</v>
      </c>
      <c r="H10" s="33" t="s">
        <v>80</v>
      </c>
      <c r="I10" s="33" t="s">
        <v>52</v>
      </c>
      <c r="J10" s="33"/>
    </row>
    <row r="11" spans="1:10" s="4" customFormat="1">
      <c r="A11" s="33" t="s">
        <v>93</v>
      </c>
      <c r="B11" s="33"/>
      <c r="C11" s="33">
        <v>1</v>
      </c>
      <c r="D11" s="33" t="s">
        <v>78</v>
      </c>
      <c r="E11" s="33" t="s">
        <v>81</v>
      </c>
      <c r="F11" s="33" t="s">
        <v>82</v>
      </c>
      <c r="G11" s="33" t="s">
        <v>79</v>
      </c>
      <c r="H11" s="33" t="s">
        <v>80</v>
      </c>
      <c r="I11" s="33" t="s">
        <v>52</v>
      </c>
      <c r="J11" s="33"/>
    </row>
    <row r="12" spans="1:10" s="4" customFormat="1">
      <c r="A12" s="33" t="s">
        <v>94</v>
      </c>
      <c r="B12" s="33"/>
      <c r="C12" s="33">
        <v>1</v>
      </c>
      <c r="D12" s="33" t="s">
        <v>78</v>
      </c>
      <c r="E12" s="33" t="s">
        <v>81</v>
      </c>
      <c r="F12" s="33" t="s">
        <v>82</v>
      </c>
      <c r="G12" s="33" t="s">
        <v>79</v>
      </c>
      <c r="H12" s="33" t="s">
        <v>80</v>
      </c>
      <c r="I12" s="33" t="s">
        <v>52</v>
      </c>
      <c r="J12" s="33"/>
    </row>
    <row r="13" spans="1:10" s="4" customFormat="1">
      <c r="A13" s="33" t="s">
        <v>188</v>
      </c>
      <c r="B13" s="33"/>
      <c r="C13" s="33">
        <v>1</v>
      </c>
      <c r="D13" s="33" t="s">
        <v>78</v>
      </c>
      <c r="E13" s="33" t="s">
        <v>81</v>
      </c>
      <c r="F13" s="33" t="s">
        <v>82</v>
      </c>
      <c r="G13" s="33" t="s">
        <v>79</v>
      </c>
      <c r="H13" s="33" t="s">
        <v>80</v>
      </c>
      <c r="I13" s="33" t="s">
        <v>52</v>
      </c>
      <c r="J13" s="33"/>
    </row>
    <row r="14" spans="1:10" s="4" customFormat="1">
      <c r="A14" s="33" t="s">
        <v>199</v>
      </c>
      <c r="B14" s="33"/>
      <c r="C14" s="33">
        <v>1</v>
      </c>
      <c r="D14" s="33" t="s">
        <v>78</v>
      </c>
      <c r="E14" s="33" t="s">
        <v>81</v>
      </c>
      <c r="F14" s="33" t="s">
        <v>82</v>
      </c>
      <c r="G14" s="33" t="s">
        <v>79</v>
      </c>
      <c r="H14" s="33" t="s">
        <v>80</v>
      </c>
      <c r="I14" s="33" t="s">
        <v>52</v>
      </c>
      <c r="J14" s="33"/>
    </row>
    <row r="15" spans="1:10">
      <c r="A15">
        <v>35</v>
      </c>
      <c r="B15" s="12" t="s">
        <v>337</v>
      </c>
      <c r="C15" s="33">
        <v>1</v>
      </c>
      <c r="D15" s="33" t="s">
        <v>78</v>
      </c>
      <c r="E15" s="33" t="s">
        <v>81</v>
      </c>
      <c r="F15" s="33" t="s">
        <v>82</v>
      </c>
      <c r="G15" s="33" t="s">
        <v>79</v>
      </c>
      <c r="H15" s="33" t="s">
        <v>80</v>
      </c>
      <c r="I15" s="33" t="s">
        <v>52</v>
      </c>
    </row>
    <row r="16" spans="1:10">
      <c r="A16">
        <v>36</v>
      </c>
      <c r="B16" s="12" t="s">
        <v>338</v>
      </c>
      <c r="C16" s="33">
        <v>1</v>
      </c>
      <c r="D16" s="33" t="s">
        <v>78</v>
      </c>
      <c r="E16" s="33" t="s">
        <v>81</v>
      </c>
      <c r="F16" s="33" t="s">
        <v>82</v>
      </c>
      <c r="G16" s="33" t="s">
        <v>79</v>
      </c>
      <c r="H16" s="33" t="s">
        <v>80</v>
      </c>
      <c r="I16" s="33" t="s">
        <v>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2" sqref="A12"/>
    </sheetView>
  </sheetViews>
  <sheetFormatPr defaultRowHeight="15"/>
  <cols>
    <col min="2" max="2" width="33.28515625" style="12" bestFit="1" customWidth="1"/>
    <col min="3" max="3" width="11.28515625" customWidth="1"/>
    <col min="4" max="4" width="19.7109375" customWidth="1"/>
  </cols>
  <sheetData>
    <row r="1" spans="1:4">
      <c r="A1" s="18" t="s">
        <v>34</v>
      </c>
      <c r="B1" s="18" t="s">
        <v>86</v>
      </c>
      <c r="C1" s="18" t="s">
        <v>35</v>
      </c>
      <c r="D1" s="18" t="s">
        <v>36</v>
      </c>
    </row>
    <row r="2" spans="1:4" ht="30">
      <c r="A2" s="19">
        <v>26</v>
      </c>
      <c r="B2" s="20" t="s">
        <v>313</v>
      </c>
      <c r="C2" s="20">
        <v>1</v>
      </c>
      <c r="D2" s="20" t="s">
        <v>325</v>
      </c>
    </row>
    <row r="3" spans="1:4" s="1" customFormat="1" ht="45">
      <c r="A3" s="19">
        <v>27</v>
      </c>
      <c r="B3" s="20" t="s">
        <v>329</v>
      </c>
      <c r="C3" s="20">
        <v>1</v>
      </c>
      <c r="D3" s="20" t="s">
        <v>325</v>
      </c>
    </row>
    <row r="4" spans="1:4" s="1" customFormat="1" ht="45">
      <c r="A4" s="19">
        <v>28</v>
      </c>
      <c r="B4" s="20" t="s">
        <v>330</v>
      </c>
      <c r="C4" s="20">
        <v>1</v>
      </c>
      <c r="D4" s="20" t="s">
        <v>325</v>
      </c>
    </row>
    <row r="5" spans="1:4" ht="30">
      <c r="A5" s="19">
        <v>29</v>
      </c>
      <c r="B5" s="20" t="s">
        <v>314</v>
      </c>
      <c r="C5" s="20">
        <v>1</v>
      </c>
      <c r="D5" s="20" t="s">
        <v>325</v>
      </c>
    </row>
    <row r="6" spans="1:4" ht="30">
      <c r="A6" s="19">
        <v>30</v>
      </c>
      <c r="B6" s="20" t="s">
        <v>315</v>
      </c>
      <c r="C6" s="20">
        <v>1</v>
      </c>
      <c r="D6" s="19" t="s">
        <v>150</v>
      </c>
    </row>
    <row r="7" spans="1:4" ht="30">
      <c r="A7" s="20">
        <v>31</v>
      </c>
      <c r="B7" s="20" t="s">
        <v>215</v>
      </c>
      <c r="C7" s="20">
        <v>1</v>
      </c>
      <c r="D7" s="19" t="s">
        <v>325</v>
      </c>
    </row>
    <row r="8" spans="1:4">
      <c r="A8" s="20">
        <v>32</v>
      </c>
      <c r="B8" s="23" t="s">
        <v>334</v>
      </c>
      <c r="C8" s="20">
        <v>1</v>
      </c>
      <c r="D8" s="19" t="s">
        <v>325</v>
      </c>
    </row>
    <row r="9" spans="1:4">
      <c r="A9" s="42">
        <v>33</v>
      </c>
      <c r="B9" s="12" t="s">
        <v>335</v>
      </c>
      <c r="C9" s="20">
        <v>1</v>
      </c>
      <c r="D9" s="19" t="s">
        <v>325</v>
      </c>
    </row>
    <row r="10" spans="1:4">
      <c r="A10" s="42">
        <v>34</v>
      </c>
      <c r="B10" s="12" t="s">
        <v>336</v>
      </c>
      <c r="C10" s="20">
        <v>1</v>
      </c>
      <c r="D10" s="19" t="s">
        <v>325</v>
      </c>
    </row>
    <row r="11" spans="1:4">
      <c r="A11" s="42">
        <v>35</v>
      </c>
      <c r="B11" s="12" t="s">
        <v>337</v>
      </c>
      <c r="C11" s="43">
        <v>1</v>
      </c>
      <c r="D11" s="19" t="s">
        <v>325</v>
      </c>
    </row>
    <row r="12" spans="1:4">
      <c r="A12" s="42">
        <v>36</v>
      </c>
      <c r="B12" s="12" t="s">
        <v>338</v>
      </c>
      <c r="C12" s="43">
        <v>1</v>
      </c>
      <c r="D12" s="19" t="s">
        <v>325</v>
      </c>
    </row>
  </sheetData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3" sqref="C3"/>
    </sheetView>
  </sheetViews>
  <sheetFormatPr defaultRowHeight="15"/>
  <cols>
    <col min="1" max="1" width="10.7109375" customWidth="1"/>
    <col min="2" max="2" width="36.5703125" style="12" customWidth="1"/>
    <col min="3" max="3" width="10" bestFit="1" customWidth="1"/>
    <col min="4" max="4" width="17.5703125" bestFit="1" customWidth="1"/>
    <col min="5" max="5" width="9.85546875" bestFit="1" customWidth="1"/>
    <col min="7" max="7" width="10.28515625" bestFit="1" customWidth="1"/>
    <col min="8" max="8" width="8.7109375" bestFit="1" customWidth="1"/>
    <col min="9" max="9" width="9.42578125" bestFit="1" customWidth="1"/>
    <col min="10" max="10" width="13.42578125" bestFit="1" customWidth="1"/>
    <col min="11" max="12" width="11" bestFit="1" customWidth="1"/>
    <col min="13" max="13" width="22.85546875" bestFit="1" customWidth="1"/>
    <col min="14" max="14" width="19.85546875" customWidth="1"/>
  </cols>
  <sheetData>
    <row r="1" spans="1:14" s="5" customFormat="1">
      <c r="A1" s="18" t="s">
        <v>34</v>
      </c>
      <c r="B1" s="18" t="s">
        <v>86</v>
      </c>
      <c r="C1" s="18" t="s">
        <v>35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  <c r="J1" s="18" t="s">
        <v>65</v>
      </c>
      <c r="K1" s="18" t="s">
        <v>66</v>
      </c>
      <c r="L1" s="18" t="s">
        <v>67</v>
      </c>
      <c r="M1" s="18" t="s">
        <v>68</v>
      </c>
      <c r="N1" s="18" t="s">
        <v>69</v>
      </c>
    </row>
    <row r="2" spans="1:14" s="5" customFormat="1" ht="30">
      <c r="A2" s="19">
        <v>26</v>
      </c>
      <c r="B2" s="30" t="s">
        <v>313</v>
      </c>
      <c r="C2" s="30">
        <v>1</v>
      </c>
      <c r="D2" s="30" t="s">
        <v>70</v>
      </c>
      <c r="E2" s="30" t="s">
        <v>71</v>
      </c>
      <c r="F2" s="30" t="s">
        <v>72</v>
      </c>
      <c r="G2" s="30" t="s">
        <v>75</v>
      </c>
      <c r="H2" s="30" t="s">
        <v>77</v>
      </c>
      <c r="I2" s="30" t="s">
        <v>73</v>
      </c>
      <c r="J2" s="30" t="s">
        <v>74</v>
      </c>
      <c r="K2" s="30">
        <v>2000</v>
      </c>
      <c r="L2" s="30" t="s">
        <v>75</v>
      </c>
      <c r="M2" s="31" t="s">
        <v>76</v>
      </c>
      <c r="N2" s="32" t="s">
        <v>232</v>
      </c>
    </row>
    <row r="3" spans="1:14" s="5" customFormat="1" ht="45">
      <c r="A3" s="19">
        <v>27</v>
      </c>
      <c r="B3" s="30" t="s">
        <v>329</v>
      </c>
      <c r="C3" s="30">
        <v>1</v>
      </c>
      <c r="D3" s="30" t="s">
        <v>70</v>
      </c>
      <c r="E3" s="30" t="s">
        <v>71</v>
      </c>
      <c r="F3" s="30" t="s">
        <v>72</v>
      </c>
      <c r="G3" s="30" t="s">
        <v>75</v>
      </c>
      <c r="H3" s="30" t="s">
        <v>77</v>
      </c>
      <c r="I3" s="30" t="s">
        <v>73</v>
      </c>
      <c r="J3" s="30" t="s">
        <v>74</v>
      </c>
      <c r="K3" s="30">
        <v>2000</v>
      </c>
      <c r="L3" s="30" t="s">
        <v>75</v>
      </c>
      <c r="M3" s="31" t="s">
        <v>76</v>
      </c>
      <c r="N3" s="32" t="s">
        <v>120</v>
      </c>
    </row>
    <row r="4" spans="1:14" s="5" customFormat="1" ht="45">
      <c r="A4" s="19">
        <v>28</v>
      </c>
      <c r="B4" s="30" t="s">
        <v>330</v>
      </c>
      <c r="C4" s="30">
        <v>1</v>
      </c>
      <c r="D4" s="30" t="s">
        <v>70</v>
      </c>
      <c r="E4" s="30" t="s">
        <v>71</v>
      </c>
      <c r="F4" s="30" t="s">
        <v>72</v>
      </c>
      <c r="G4" s="30" t="s">
        <v>75</v>
      </c>
      <c r="H4" s="30" t="s">
        <v>77</v>
      </c>
      <c r="I4" s="30" t="s">
        <v>73</v>
      </c>
      <c r="J4" s="30" t="s">
        <v>74</v>
      </c>
      <c r="K4" s="30">
        <v>2000</v>
      </c>
      <c r="L4" s="30" t="s">
        <v>75</v>
      </c>
      <c r="M4" s="31" t="s">
        <v>76</v>
      </c>
      <c r="N4" s="32" t="s">
        <v>121</v>
      </c>
    </row>
    <row r="5" spans="1:14" s="5" customFormat="1" ht="30">
      <c r="A5" s="19">
        <v>29</v>
      </c>
      <c r="B5" s="30" t="s">
        <v>314</v>
      </c>
      <c r="C5" s="30" t="s">
        <v>89</v>
      </c>
      <c r="D5" s="30" t="s">
        <v>70</v>
      </c>
      <c r="E5" s="30" t="s">
        <v>71</v>
      </c>
      <c r="F5" s="30" t="s">
        <v>72</v>
      </c>
      <c r="G5" s="30" t="s">
        <v>75</v>
      </c>
      <c r="H5" s="30" t="s">
        <v>77</v>
      </c>
      <c r="I5" s="30" t="s">
        <v>73</v>
      </c>
      <c r="J5" s="30" t="s">
        <v>74</v>
      </c>
      <c r="K5" s="30">
        <v>2000</v>
      </c>
      <c r="L5" s="30" t="s">
        <v>75</v>
      </c>
      <c r="M5" s="31" t="s">
        <v>76</v>
      </c>
      <c r="N5" s="32" t="s">
        <v>154</v>
      </c>
    </row>
    <row r="6" spans="1:14" s="5" customFormat="1" ht="30">
      <c r="A6" s="19">
        <v>30</v>
      </c>
      <c r="B6" s="30" t="s">
        <v>315</v>
      </c>
      <c r="C6" s="30" t="s">
        <v>89</v>
      </c>
      <c r="D6" s="30" t="s">
        <v>70</v>
      </c>
      <c r="E6" s="30" t="s">
        <v>71</v>
      </c>
      <c r="F6" s="30" t="s">
        <v>72</v>
      </c>
      <c r="G6" s="30" t="s">
        <v>75</v>
      </c>
      <c r="H6" s="30" t="s">
        <v>77</v>
      </c>
      <c r="I6" s="30" t="s">
        <v>73</v>
      </c>
      <c r="J6" s="30" t="s">
        <v>74</v>
      </c>
      <c r="K6" s="30">
        <v>2000</v>
      </c>
      <c r="L6" s="30" t="s">
        <v>75</v>
      </c>
      <c r="M6" s="31" t="s">
        <v>76</v>
      </c>
      <c r="N6" s="32" t="s">
        <v>154</v>
      </c>
    </row>
    <row r="7" spans="1:14" s="5" customFormat="1" ht="30">
      <c r="A7" s="19">
        <v>31</v>
      </c>
      <c r="B7" s="19" t="s">
        <v>215</v>
      </c>
      <c r="C7" s="30" t="s">
        <v>89</v>
      </c>
      <c r="D7" s="30" t="s">
        <v>70</v>
      </c>
      <c r="E7" s="30" t="s">
        <v>71</v>
      </c>
      <c r="F7" s="30" t="s">
        <v>72</v>
      </c>
      <c r="G7" s="30" t="s">
        <v>75</v>
      </c>
      <c r="H7" s="30" t="s">
        <v>77</v>
      </c>
      <c r="I7" s="30" t="s">
        <v>73</v>
      </c>
      <c r="J7" s="30" t="s">
        <v>74</v>
      </c>
      <c r="K7" s="30">
        <v>2000</v>
      </c>
      <c r="L7" s="30" t="s">
        <v>75</v>
      </c>
      <c r="M7" s="31" t="s">
        <v>76</v>
      </c>
      <c r="N7" s="32" t="s">
        <v>154</v>
      </c>
    </row>
    <row r="8" spans="1:14" s="5" customFormat="1" ht="30">
      <c r="A8" s="19">
        <v>32</v>
      </c>
      <c r="B8" s="23" t="s">
        <v>334</v>
      </c>
      <c r="C8" s="30" t="s">
        <v>89</v>
      </c>
      <c r="D8" s="30" t="s">
        <v>70</v>
      </c>
      <c r="E8" s="30" t="s">
        <v>71</v>
      </c>
      <c r="F8" s="30" t="s">
        <v>72</v>
      </c>
      <c r="G8" s="30" t="s">
        <v>75</v>
      </c>
      <c r="H8" s="30" t="s">
        <v>77</v>
      </c>
      <c r="I8" s="30" t="s">
        <v>73</v>
      </c>
      <c r="J8" s="30" t="s">
        <v>74</v>
      </c>
      <c r="K8" s="30">
        <v>2000</v>
      </c>
      <c r="L8" s="30" t="s">
        <v>75</v>
      </c>
      <c r="M8" s="31" t="s">
        <v>189</v>
      </c>
      <c r="N8" s="32" t="s">
        <v>154</v>
      </c>
    </row>
    <row r="9" spans="1:14" ht="30">
      <c r="A9" s="42">
        <v>35</v>
      </c>
      <c r="B9" s="12" t="s">
        <v>337</v>
      </c>
      <c r="C9" s="30" t="s">
        <v>89</v>
      </c>
      <c r="D9" s="30" t="s">
        <v>70</v>
      </c>
      <c r="E9" s="30" t="s">
        <v>71</v>
      </c>
      <c r="F9" s="30" t="s">
        <v>72</v>
      </c>
      <c r="G9" s="30" t="s">
        <v>75</v>
      </c>
      <c r="H9" s="30" t="s">
        <v>77</v>
      </c>
      <c r="I9" s="30" t="s">
        <v>73</v>
      </c>
      <c r="J9" s="30" t="s">
        <v>74</v>
      </c>
      <c r="K9" s="30">
        <v>2000</v>
      </c>
      <c r="L9" s="30" t="s">
        <v>75</v>
      </c>
      <c r="M9" s="31" t="s">
        <v>189</v>
      </c>
      <c r="N9" s="32" t="s">
        <v>154</v>
      </c>
    </row>
  </sheetData>
  <hyperlinks>
    <hyperlink ref="M2" r:id="rId1"/>
    <hyperlink ref="M3" r:id="rId2"/>
    <hyperlink ref="M4" r:id="rId3"/>
    <hyperlink ref="M5" r:id="rId4"/>
    <hyperlink ref="M8" r:id="rId5"/>
    <hyperlink ref="M6" r:id="rId6"/>
    <hyperlink ref="M7" r:id="rId7"/>
    <hyperlink ref="M9" r:id="rId8"/>
  </hyperlinks>
  <pageMargins left="0.7" right="0.7" top="0.75" bottom="0.75" header="0.3" footer="0.3"/>
  <pageSetup paperSize="9" orientation="portrait" horizontalDpi="300" verticalDpi="300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giftCardReport++</vt:lpstr>
      <vt:lpstr>adminUserUpdate++</vt:lpstr>
      <vt:lpstr>ICUpdateUser++</vt:lpstr>
      <vt:lpstr>SapCustomer++</vt:lpstr>
      <vt:lpstr>Suites</vt:lpstr>
      <vt:lpstr>IC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2021-03-26T06:52:48Z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