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2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7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<sst xmlns="http://schemas.openxmlformats.org/spreadsheetml/2006/main" count="61043" uniqueCount="1381">
  <si>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</si>
  <si>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</si>
  <si>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</si>
  <si>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</si>
  <si>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</si>
  <si>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</si>
  <si>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</si>
  <si>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</si>
  <si>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</si>
  <si>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</si>
  <si>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</si>
  <si>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</si>
  <si>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</si>
  <si>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</si>
  <si>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</si>
  <si>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</si>
  <si>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</si>
  <si>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</si>
  <si>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</si>
  <si>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</si>
  <si>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</si>
  <si>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</si>
  <si>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</si>
  <si>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</si>
  <si>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</si>
  <si>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</si>
  <si>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</si>
  <si>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</si>
  <si>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</si>
  <si>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</si>
  <si>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</si>
  <si>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</si>
  <si>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</si>
  <si>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</si>
  <si>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</si>
  <si>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</si>
  <si>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</si>
  <si>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</si>
  <si>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</si>
  <si>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</si>
  <si>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</si>
  <si>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</si>
  <si>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</si>
  <si>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</si>
  <si>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</si>
  <si>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</si>
  <si>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</si>
  <si>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</si>
  <si>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</si>
  <si>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</si>
  <si>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</si>
  <si>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</si>
  <si>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</si>
  <si>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</si>
  <si>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</si>
  <si>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</si>
  <si>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</si>
  <si>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</si>
  <si>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</si>
  <si>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</si>
  <si>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</si>
  <si>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</si>
  <si>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</si>
  <si>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</si>
  <si>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</si>
  <si>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</si>
  <si>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</si>
  <si>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</si>
  <si>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</si>
  <si>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</si>
  <si>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</si>
  <si>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</si>
  <si>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</si>
  <si>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</si>
  <si>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</si>
  <si>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</si>
  <si>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</si>
  <si>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</si>
  <si>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</si>
  <si>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</si>
  <si>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</si>
  <si>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</si>
  <si>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</si>
  <si>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</si>
  <si>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</si>
  <si>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</si>
  <si>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</si>
  <si>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</si>
  <si>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</si>
  <si>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</si>
  <si>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</si>
  <si>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</si>
  <si>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</si>
  <si>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</si>
  <si>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</si>
  <si>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</si>
  <si>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</si>
  <si>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</si>
  <si>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</si>
  <si>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</si>
  <si>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</si>
  <si>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</si>
  <si>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</si>
  <si>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</si>
  <si>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</si>
  <si>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</si>
  <si>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</si>
  <si>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</si>
  <si>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</si>
  <si>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</si>
  <si>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</si>
  <si>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</si>
  <si>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</si>
  <si>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</si>
  <si>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</si>
  <si>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</si>
  <si>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</si>
  <si>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</si>
  <si>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</si>
  <si>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</si>
  <si>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</si>
  <si>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</si>
  <si>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</si>
  <si>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</si>
  <si>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</si>
  <si>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</si>
  <si>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</si>
  <si>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</si>
  <si>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</si>
  <si>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</si>
  <si>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</si>
  <si>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</si>
  <si>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</si>
  <si>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</si>
  <si>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</si>
  <si>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</si>
  <si>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</si>
  <si>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</si>
  <si>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</si>
  <si>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</si>
  <si>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</si>
  <si>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</si>
  <si>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</si>
  <si>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</si>
  <si>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</si>
  <si>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</si>
  <si>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</si>
  <si>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</si>
  <si>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</si>
  <si>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</si>
  <si>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</si>
  <si>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</si>
  <si>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</si>
  <si>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</si>
  <si>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</si>
  <si>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</si>
  <si>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</si>
  <si>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</si>
  <si>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</si>
  <si>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</si>
  <si>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</si>
  <si>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</si>
  <si>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</si>
  <si>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</si>
  <si>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</si>
  <si>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</si>
  <si>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</si>
  <si>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</si>
  <si>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</si>
  <si>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</si>
  <si>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</si>
  <si>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</si>
  <si>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</si>
  <si>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</si>
  <si>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</si>
  <si>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</si>
  <si>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</si>
  <si>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</si>
  <si>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</si>
  <si>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</si>
  <si>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</si>
  <si>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</si>
  <si>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</si>
  <si>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</si>
  <si>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</si>
  <si>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</si>
  <si>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</si>
  <si>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</si>
  <si>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</si>
  <si>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</si>
  <si>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</si>
  <si>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</si>
  <si>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</si>
  <si>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</si>
  <si>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</si>
  <si>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</si>
  <si>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</si>
  <si>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</si>
  <si>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</si>
  <si>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</si>
  <si>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</si>
  <si>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</si>
  <si>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</si>
  <si>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</si>
  <si>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</si>
  <si>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</si>
  <si>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</si>
  <si>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</si>
  <si>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</si>
  <si>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</si>
  <si>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</si>
  <si>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</si>
  <si>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</si>
  <si>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</si>
  <si>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</si>
  <si>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</si>
  <si>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</si>
  <si>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</si>
  <si>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</si>
  <si>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</si>
  <si>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</si>
  <si>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</si>
  <si>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</si>
  <si>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</si>
  <si>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</si>
  <si>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</si>
  <si>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</si>
  <si>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</si>
  <si>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</si>
  <si>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</si>
  <si>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</si>
  <si>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</si>
  <si>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</si>
  <si>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</si>
  <si>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</si>
  <si>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</si>
  <si>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</si>
  <si>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</si>
  <si>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</si>
  <si>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</si>
  <si>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</si>
  <si>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</si>
  <si>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</si>
  <si>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</si>
  <si>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</si>
  <si>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</si>
  <si>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</si>
  <si>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</si>
  <si>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</si>
  <si>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</si>
  <si>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</si>
  <si>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</si>
  <si>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</si>
  <si>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</si>
  <si>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</si>
  <si>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</si>
  <si>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</si>
  <si>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</si>
  <si>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</si>
  <si>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</si>
  <si>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</si>
  <si>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</si>
  <si>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</si>
  <si>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</si>
  <si>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</si>
  <si>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</si>
  <si>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</si>
  <si>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</si>
  <si>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</si>
  <si>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</si>
  <si>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</si>
  <si>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</si>
  <si>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</si>
  <si>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</si>
  <si>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</si>
  <si>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</si>
  <si>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</si>
  <si>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</si>
  <si>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</si>
  <si>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</si>
  <si>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</si>
  <si>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</si>
  <si>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</si>
  <si>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</si>
  <si>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</si>
  <si>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</si>
  <si>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</si>
  <si>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</si>
  <si>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</si>
  <si>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</si>
  <si>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</si>
  <si>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</si>
  <si>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</si>
  <si>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</si>
  <si>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</si>
  <si>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</si>
  <si>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</si>
  <si>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</si>
  <si>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</si>
  <si>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</si>
  <si>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</si>
  <si>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</si>
  <si>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</si>
  <si>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</si>
  <si>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</si>
  <si>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</si>
  <si>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</si>
  <si>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</si>
  <si>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</si>
  <si>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</si>
  <si>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</si>
  <si>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</si>
  <si>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</si>
  <si>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</si>
  <si>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</si>
  <si>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</si>
  <si>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</si>
  <si>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</si>
  <si>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</si>
  <si>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</si>
  <si>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</si>
  <si>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</si>
  <si>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</si>
  <si>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</si>
  <si>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</si>
  <si>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</si>
  <si>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</si>
  <si>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</si>
  <si>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</si>
  <si>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</si>
  <si>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</si>
  <si>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</si>
  <si>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</si>
  <si>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</si>
  <si>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</si>
  <si>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</si>
  <si>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</si>
  <si>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</si>
  <si>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</si>
  <si>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</si>
  <si>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</si>
  <si>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</si>
  <si>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</si>
  <si>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</si>
  <si>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</si>
  <si>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</si>
  <si>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</si>
  <si>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</si>
  <si>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</si>
  <si>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</si>
  <si>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</si>
  <si>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</si>
  <si>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</si>
  <si>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</si>
  <si>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</si>
  <si>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</si>
  <si>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</si>
  <si>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</si>
  <si>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</si>
  <si>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</si>
  <si>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</si>
  <si>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</si>
  <si>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</si>
  <si>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</si>
  <si>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</si>
  <si>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</si>
  <si>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</si>
  <si>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</si>
  <si>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</si>
  <si>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</si>
  <si>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</si>
  <si>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</si>
  <si>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</si>
  <si>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</si>
  <si>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</si>
  <si>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</si>
  <si>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</si>
  <si>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</si>
  <si>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</si>
  <si>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</si>
  <si>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</si>
  <si>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</si>
  <si>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</si>
  <si>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</si>
  <si>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</si>
  <si>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</si>
  <si>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</si>
  <si>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</si>
  <si>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</si>
  <si>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</si>
  <si>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</si>
  <si>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</si>
  <si>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</si>
  <si>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</si>
  <si>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</si>
  <si>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</si>
  <si>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</si>
  <si>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</si>
  <si>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</si>
  <si>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</si>
  <si>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</si>
  <si>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</si>
  <si>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</si>
  <si>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</si>
  <si>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</si>
  <si>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</si>
  <si>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</si>
  <si>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</si>
  <si>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</si>
  <si>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</si>
  <si>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</si>
  <si>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</si>
  <si>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</si>
  <si>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</si>
  <si>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</si>
  <si>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</si>
  <si>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</si>
  <si>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</si>
  <si>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</si>
  <si>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</si>
  <si>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</si>
  <si>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</si>
  <si>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</si>
  <si>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</si>
  <si>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</si>
  <si>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</si>
  <si>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</si>
  <si>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</si>
  <si>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</si>
  <si>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</si>
  <si>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</si>
  <si>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</si>
  <si>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</si>
  <si>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</si>
  <si>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</si>
  <si>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</si>
  <si>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</si>
  <si>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</si>
  <si>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</si>
  <si>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</si>
  <si>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</si>
  <si>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</si>
  <si>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</si>
  <si>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</si>
  <si>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</si>
  <si>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</si>
  <si>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</si>
  <si>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</si>
  <si>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</si>
  <si>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</si>
  <si>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</si>
  <si>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</si>
  <si>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</si>
  <si>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</si>
  <si>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</si>
  <si>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</si>
  <si>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</si>
  <si>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</si>
  <si>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</si>
  <si>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</si>
  <si>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</si>
  <si>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</si>
  <si>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</si>
  <si>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</si>
  <si>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</si>
  <si>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</si>
  <si>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</si>
  <si>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</si>
  <si>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</si>
  <si>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</si>
  <si>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</si>
  <si>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</si>
  <si>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</si>
  <si>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</si>
  <si>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</si>
  <si>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</si>
  <si>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</si>
  <si>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</si>
  <si>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</si>
  <si>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</si>
  <si>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</si>
  <si>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</si>
  <si>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</si>
  <si>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</si>
  <si>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</si>
  <si>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</si>
  <si>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</si>
  <si>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</si>
  <si>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</si>
  <si>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</si>
  <si>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</si>
  <si>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</si>
  <si>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</si>
  <si>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</si>
  <si>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</si>
  <si>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</si>
  <si>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</si>
  <si>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</si>
  <si>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</si>
  <si>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</si>
  <si>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</si>
  <si>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</si>
  <si>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</si>
  <si>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</si>
  <si>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</si>
  <si>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</si>
  <si>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</si>
  <si>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</si>
  <si>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</si>
  <si>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</si>
  <si>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</si>
  <si>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</si>
  <si>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</si>
  <si>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</si>
  <si>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</si>
  <si>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</si>
  <si>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</si>
  <si>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</si>
  <si>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</si>
  <si>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</si>
  <si>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</si>
  <si>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</si>
  <si>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</si>
  <si>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</si>
  <si>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</si>
  <si>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</si>
  <si>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</si>
  <si>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</si>
  <si>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</si>
  <si>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</si>
  <si>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</si>
  <si>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</si>
  <si>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</si>
  <si>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</si>
  <si>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</si>
  <si>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</si>
  <si>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</si>
  <si>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</si>
  <si>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</si>
  <si>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</si>
  <si>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</si>
  <si>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</si>
  <si>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</si>
  <si>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</si>
  <si>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</si>
  <si>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</si>
  <si>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</si>
  <si>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</si>
  <si>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</si>
  <si>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</si>
  <si>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</si>
  <si>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</si>
  <si>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</si>
  <si>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</si>
  <si>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</si>
  <si>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</si>
  <si>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</si>
  <si>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</si>
  <si>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</si>
  <si>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</si>
  <si>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</si>
  <si>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</si>
  <si>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</si>
  <si>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</si>
  <si>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</si>
  <si>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</si>
  <si>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</si>
  <si>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</si>
  <si>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</si>
  <si>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</si>
  <si>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</si>
  <si>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</si>
  <si>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</si>
  <si>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</si>
  <si>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</si>
  <si>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</si>
  <si>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</si>
  <si>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</si>
  <si>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</si>
  <si>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</si>
  <si>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</si>
  <si>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</si>
  <si>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</si>
  <si>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</si>
  <si>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</si>
  <si>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</si>
  <si>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</si>
  <si>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</si>
  <si>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</si>
  <si>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</si>
  <si>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</si>
  <si>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</si>
  <si>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</si>
  <si>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</si>
  <si>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</si>
  <si>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</si>
  <si>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</si>
  <si>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</si>
  <si>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</si>
  <si>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</si>
  <si>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</si>
  <si>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</si>
  <si>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</si>
  <si>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</si>
  <si>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</si>
  <si>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</si>
  <si>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</si>
  <si>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</si>
  <si>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</si>
  <si>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</si>
  <si>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</si>
  <si>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</si>
  <si>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</si>
  <si>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</si>
  <si>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</si>
  <si>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</si>
  <si>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</si>
  <si>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</si>
  <si>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</si>
  <si>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</si>
  <si>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</si>
  <si>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</si>
  <si>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</si>
  <si>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</si>
  <si>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</si>
  <si>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</si>
  <si>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</si>
  <si>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</si>
  <si>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</si>
  <si>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</si>
  <si>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</si>
  <si>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</si>
  <si>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</si>
  <si>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</si>
  <si>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</si>
  <si>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</si>
  <si>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</si>
  <si>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</si>
  <si>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</si>
  <si>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</si>
  <si>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</si>
  <si>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</si>
  <si>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</si>
  <si>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</si>
  <si>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</si>
  <si>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</si>
  <si>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</si>
  <si>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</si>
  <si>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</si>
  <si>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</si>
  <si>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</si>
  <si>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</si>
  <si>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</si>
  <si>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</si>
  <si>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</si>
  <si>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</si>
  <si>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</si>
  <si>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</si>
  <si>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</si>
  <si>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</si>
  <si>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</si>
  <si>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</si>
  <si>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</si>
  <si>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</si>
  <si>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</si>
  <si>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</si>
  <si>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</si>
  <si>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</si>
  <si>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</si>
  <si>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</si>
  <si>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</si>
  <si>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</si>
  <si>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</si>
  <si>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</si>
  <si>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</si>
  <si>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</si>
  <si>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</si>
  <si>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</si>
  <si>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</si>
  <si>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</si>
  <si>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</si>
  <si>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</si>
  <si>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</si>
  <si>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</si>
  <si>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</si>
  <si>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</si>
  <si>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</si>
  <si>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</si>
  <si>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</si>
  <si>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</si>
  <si>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</si>
  <si>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</si>
  <si>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</si>
  <si>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</si>
  <si>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</si>
  <si>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</si>
  <si>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</si>
  <si>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</si>
  <si>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</si>
  <si>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</si>
  <si>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</si>
  <si>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</si>
  <si>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</si>
  <si>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</si>
  <si>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</si>
  <si>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</si>
  <si>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</si>
  <si>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</si>
  <si>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</si>
  <si>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</si>
  <si>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</si>
  <si>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</si>
  <si>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</si>
  <si>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</si>
  <si>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</si>
  <si>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</si>
  <si>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</si>
  <si>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</si>
  <si>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</si>
  <si>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</si>
  <si>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</si>
  <si>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</si>
  <si>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</si>
  <si>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</si>
  <si>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</si>
  <si>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</si>
  <si>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</si>
  <si>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</si>
  <si>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</si>
  <si>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</si>
  <si>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</si>
  <si>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</si>
  <si>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</si>
  <si>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</si>
  <si>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</si>
  <si>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</si>
  <si>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</si>
  <si>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</si>
  <si>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</si>
  <si>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</si>
  <si>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</si>
  <si>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</si>
  <si>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</si>
  <si>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</si>
  <si>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</si>
  <si>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</si>
  <si>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</si>
  <si>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</si>
  <si>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</si>
  <si>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</si>
  <si>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</si>
  <si>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</si>
  <si>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</si>
  <si>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</si>
  <si>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</si>
  <si>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</si>
  <si>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</si>
  <si>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</si>
  <si>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</si>
  <si>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</si>
  <si>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</si>
  <si>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</si>
  <si>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</si>
  <si>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</si>
  <si>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</si>
  <si>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</si>
  <si>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</si>
  <si>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</si>
  <si>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</si>
  <si>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</si>
  <si>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</si>
  <si>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</si>
  <si>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</si>
  <si>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</si>
  <si>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</si>
  <si>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</si>
  <si>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</si>
  <si>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</si>
  <si>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</si>
  <si>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</si>
  <si>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</si>
  <si>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</si>
  <si>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</si>
  <si>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</si>
  <si>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</si>
  <si>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</si>
  <si>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</si>
  <si>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</si>
  <si>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</si>
  <si>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</si>
  <si>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</si>
  <si>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</si>
  <si>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</si>
  <si>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</si>
  <si>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</si>
  <si>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</si>
  <si>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</si>
  <si>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</si>
  <si>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</si>
  <si>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</si>
  <si>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</si>
  <si>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</si>
  <si>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</si>
  <si>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</si>
  <si>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</si>
  <si>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</si>
  <si>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</si>
  <si>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</si>
  <si>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</si>
  <si>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</si>
  <si>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</si>
  <si>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</si>
  <si>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</si>
  <si>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</si>
  <si>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</si>
  <si>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</si>
  <si>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</si>
  <si>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</si>
  <si>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</si>
  <si>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</si>
  <si>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</si>
  <si>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</si>
  <si>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</si>
  <si>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</si>
  <si>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</si>
  <si>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</si>
  <si>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</si>
  <si>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</si>
  <si>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</si>
  <si>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</si>
  <si>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</si>
  <si>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</si>
  <si>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</si>
  <si>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</si>
  <si>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</si>
  <si>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</si>
  <si>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</si>
  <si>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</si>
  <si>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</si>
  <si>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</si>
  <si>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</si>
  <si>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</si>
  <si>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</si>
  <si>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</si>
  <si>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</si>
  <si>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</si>
  <si>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</si>
  <si>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</si>
  <si>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</si>
  <si>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</si>
  <si>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</si>
  <si>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</si>
  <si>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</si>
  <si>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</si>
  <si>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</si>
  <si>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</si>
  <si>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</si>
  <si>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</si>
  <si>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</si>
  <si>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</si>
  <si>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</si>
  <si>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</si>
  <si>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</si>
  <si>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</si>
  <si>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</si>
  <si>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</si>
  <si>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</si>
  <si>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</si>
  <si>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</si>
  <si>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</si>
  <si>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</si>
  <si>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</si>
  <si>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</si>
  <si>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</si>
  <si>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</si>
  <si>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</si>
  <si>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</si>
  <si>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</si>
  <si>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</si>
  <si>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</si>
  <si>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</si>
  <si>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</si>
  <si>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</si>
  <si>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</si>
  <si>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</si>
  <si>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</si>
  <si>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</si>
  <si>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</si>
  <si>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</si>
  <si>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</si>
  <si>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</si>
  <si>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</si>
  <si>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</si>
  <si>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</si>
  <si>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</si>
  <si>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</si>
  <si>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</si>
  <si>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</si>
  <si>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</si>
  <si>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</si>
  <si>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</si>
  <si>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</si>
  <si>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</si>
  <si>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</si>
  <si>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</si>
  <si>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</si>
  <si>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</si>
  <si>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</si>
  <si>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</si>
  <si>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</si>
  <si>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</si>
  <si>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</si>
  <si>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</si>
  <si>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</si>
  <si>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</si>
  <si>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</si>
  <si>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</si>
  <si>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</si>
  <si>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</si>
  <si>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</si>
  <si>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</si>
  <si>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</si>
  <si>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</si>
  <si>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</si>
  <si>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</si>
  <si>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</si>
  <si>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</si>
  <si>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</si>
  <si>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</si>
  <si>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</si>
  <si>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</si>
  <si>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</si>
  <si>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</si>
  <si>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</si>
  <si>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</si>
  <si>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</si>
  <si>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</si>
  <si>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</si>
  <si>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</si>
  <si>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</si>
  <si>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</si>
  <si>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</si>
  <si>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</si>
  <si>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</si>
  <si>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</si>
  <si>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</si>
  <si>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</si>
  <si>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</si>
  <si>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</si>
  <si>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</si>
  <si>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</si>
  <si>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</si>
  <si>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</si>
  <si>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</si>
  <si>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</si>
  <si>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</si>
  <si>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</si>
  <si>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</si>
  <si>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</si>
  <si>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</si>
  <si>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</si>
  <si>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</si>
  <si>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</si>
  <si>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</si>
  <si>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</si>
  <si>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</si>
  <si>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</si>
  <si>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</si>
  <si>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</si>
  <si>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</si>
  <si>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</si>
  <si>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</si>
  <si>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</si>
  <si>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</si>
  <si>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</si>
  <si>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</si>
  <si>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</si>
  <si>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</si>
  <si>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</si>
  <si>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</si>
  <si>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</si>
  <si>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</si>
  <si>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</si>
  <si>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</si>
  <si>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</si>
  <si>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</si>
  <si>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</si>
  <si>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</si>
  <si>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</si>
  <si>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</si>
  <si>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</si>
  <si>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</si>
  <si>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</si>
  <si>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</si>
  <si>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</si>
  <si>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</si>
  <si>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</si>
  <si>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</si>
  <si>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</si>
  <si>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</si>
  <si>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</si>
  <si>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</si>
  <si>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</si>
  <si>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</si>
  <si>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</si>
  <si>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</si>
  <si>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</si>
  <si>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</si>
  <si>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</si>
  <si>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</si>
  <si>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</si>
  <si>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</si>
  <si>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</si>
  <si>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</si>
  <si>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</si>
  <si>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</si>
  <si>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</si>
  <si>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</si>
  <si>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</si>
  <si>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</si>
  <si>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</si>
  <si>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</si>
  <si>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</si>
  <si>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</si>
  <si>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</si>
  <si>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</si>
  <si>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</si>
  <si>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</si>
  <si>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</si>
  <si>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</si>
  <si>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</si>
  <si>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</si>
  <si>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</si>
  <si>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</si>
  <si>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</si>
  <si>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</si>
  <si>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</si>
  <si>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</si>
  <si>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</si>
  <si>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</si>
  <si>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</si>
  <si>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</si>
  <si>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</si>
  <si>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</si>
  <si>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</si>
  <si>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</si>
  <si>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</si>
  <si>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</si>
  <si>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</si>
  <si>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</si>
  <si>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</si>
  <si>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</si>
  <si>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</si>
  <si>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</si>
  <si>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</si>
  <si>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</si>
  <si>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</si>
  <si>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</si>
  <si>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</si>
  <si>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</si>
  <si>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</si>
  <si>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</si>
  <si>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</si>
  <si>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</si>
  <si>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</si>
  <si>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</si>
  <si>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</si>
  <si>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</si>
  <si>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</si>
  <si>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</si>
  <si>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</si>
  <si>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</si>
  <si>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</si>
  <si>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</si>
  <si>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</si>
  <si>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</si>
  <si>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</si>
  <si>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</si>
  <si>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</si>
  <si>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</si>
  <si>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</si>
  <si>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</si>
  <si>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</si>
  <si>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</si>
  <si>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</si>
  <si>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</si>
  <si>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</si>
  <si>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</si>
  <si>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</si>
  <si>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</si>
  <si>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</si>
  <si>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</si>
  <si>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</si>
  <si>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</si>
  <si>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</si>
  <si>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</si>
  <si>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</si>
  <si>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</si>
  <si>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</si>
  <si>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</si>
  <si>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</si>
  <si>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</si>
  <si>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</si>
  <si>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</si>
  <si>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</si>
  <si>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</si>
  <si>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</si>
  <si>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</si>
  <si>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</si>
  <si>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</si>
  <si>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</si>
  <si>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</si>
  <si>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</si>
  <si>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</si>
  <si>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</si>
  <si>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</si>
  <si>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</si>
  <si>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</si>
  <si>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</si>
  <si>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</si>
  <si>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</si>
  <si>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</si>
  <si>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</si>
  <si>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</si>
  <si>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</si>
  <si>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</si>
  <si>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</si>
  <si>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</si>
  <si>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</si>
  <si>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</si>
  <si>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</si>
  <si>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</si>
  <si>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</si>
  <si>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</si>
  <si>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</si>
  <si>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</si>
  <si>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</si>
  <si>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</si>
  <si>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</si>
  <si>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</si>
  <si>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</si>
  <si>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</si>
  <si>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</si>
  <si>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</si>
  <si>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</si>
  <si>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</si>
  <si>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</si>
  <si>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</si>
  <si>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</si>
  <si>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</si>
  <si>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</si>
  <si>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</si>
  <si>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</si>
  <si>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</si>
  <si>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</si>
  <si>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</si>
  <si>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</si>
  <si>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</si>
  <si>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</si>
  <si>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</si>
  <si>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</si>
  <si>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</si>
  <si>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</si>
  <si>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</si>
  <si>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</si>
  <si>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</si>
  <si>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</si>
  <si>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</si>
  <si>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</si>
  <si>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</si>
  <si>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</si>
  <si>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</si>
  <si>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</si>
  <si>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</si>
  <si>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</si>
  <si>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</si>
  <si>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</si>
  <si>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</si>
  <si>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</si>
  <si>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</si>
  <si>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</si>
  <si>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</si>
  <si>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</si>
  <si>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</si>
  <si>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</si>
  <si>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</si>
  <si>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</si>
  <si>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</si>
  <si>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</si>
  <si>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</si>
  <si>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</si>
  <si>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</si>
  <si>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</si>
  <si>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</si>
  <si>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</si>
  <si>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</si>
  <si>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</si>
  <si>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</si>
  <si>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</si>
  <si>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</si>
  <si>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</si>
  <si>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</si>
  <si>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</si>
  <si>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</si>
  <si>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</si>
  <si>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</si>
  <si>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</si>
  <si>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</si>
  <si>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</si>
  <si>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</si>
  <si>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</si>
  <si>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</si>
  <si>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</si>
  <si>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</si>
  <si>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</si>
  <si>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</si>
  <si>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</si>
  <si>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</si>
  <si>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</si>
  <si>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</si>
  <si>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</si>
  <si>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</si>
  <si>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</si>
  <si>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</si>
  <si>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</si>
  <si>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</si>
  <si>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</si>
  <si>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</si>
  <si>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</si>
  <si>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</si>
  <si>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</si>
  <si>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</si>
  <si>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</si>
  <si>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</si>
  <si>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</si>
  <si>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</si>
  <si>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</si>
  <si>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</si>
  <si>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</si>
  <si>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</si>
  <si>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</si>
  <si>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</si>
  <si>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</si>
  <si>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</si>
  <si>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</si>
  <si>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</si>
  <si>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</si>
  <si>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</si>
  <si>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</si>
  <si>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</si>
  <si>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</si>
  <si>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</si>
  <si>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</si>
  <si>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</si>
  <si>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</si>
  <si>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</si>
  <si>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</si>
  <si>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</si>
  <si>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</si>
  <si>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</si>
  <si>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</si>
  <si>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</si>
  <si>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</si>
  <si>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</si>
  <si>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</si>
  <si>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</si>
  <si>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</si>
  <si>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</si>
  <si>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</si>
  <si>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</si>
  <si>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</si>
  <si>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</si>
  <si>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</si>
  <si>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</si>
  <si>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</si>
  <si>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</si>
  <si>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</si>
  <si>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</si>
  <si>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</si>
  <si>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</si>
  <si>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</si>
  <si>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</si>
  <si>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</si>
  <si>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</si>
  <si>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</si>
  <si>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</si>
  <si>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</si>
  <si>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</si>
  <si>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</si>
  <si>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</si>
  <si>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</si>
  <si>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</si>
  <si>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</si>
  <si>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</si>
  <si>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</si>
  <si>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</si>
  <si>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</si>
  <si>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</si>
  <si>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</si>
  <si>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</si>
  <si>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</si>
  <si>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</si>
  <si>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</si>
  <si>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</si>
  <si>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</si>
  <si>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</si>
  <si>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</si>
  <si>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</si>
  <si>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</si>
  <si>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</si>
  <si>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</si>
  <si>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</si>
  <si>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</si>
  <si>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</si>
  <si>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</si>
  <si>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</si>
  <si>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</si>
  <si>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</si>
  <si>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</si>
  <si>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</si>
  <si>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</si>
  <si>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</si>
  <si>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</si>
  <si>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</si>
  <si>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</si>
  <si>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</si>
  <si>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</si>
  <si>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</si>
  <si>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</si>
  <si>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</si>
  <si>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</si>
  <si>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</si>
  <si>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</si>
  <si>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</si>
  <si>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</si>
  <si>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</si>
  <si>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</si>
  <si>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</si>
  <si>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</si>
  <si>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</si>
  <si>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</si>
  <si>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</si>
  <si>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</si>
  <si>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</si>
  <si>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</si>
  <si>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</si>
  <si>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</si>
  <si>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</si>
  <si>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</si>
  <si>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</si>
  <si>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</si>
  <si>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</si>
  <si>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</si>
  <si>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</si>
  <si>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</si>
  <si>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</si>
  <si>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</si>
  <si>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</si>
  <si>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</si>
  <si>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</si>
  <si>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</si>
  <si>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</si>
  <si>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</si>
  <si>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</si>
  <si>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</si>
  <si>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</si>
  <si>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</si>
  <si>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</si>
  <si>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</si>
  <si>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</si>
  <si>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UH3Q428A46HZ994</t>
  </si>
  <si>
    <t>VCMYF</t>
  </si>
  <si>
    <t>PC2MFG9E9JXLSZG</t>
  </si>
  <si>
    <t>XTYY5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</si>
  <si>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</si>
  <si>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</si>
  <si>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</si>
  <si>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</si>
  <si>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</si>
  <si>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</si>
  <si>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Lenovo M10 LTE Tablet#Razer Naga Trinity#Razer Naga 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</si>
</sst>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39">
        <v>135</v>
      </c>
      <c r="B2" s="310" t="s">
        <v>1286</v>
      </c>
      <c r="C2" s="309">
        <v>1</v>
      </c>
      <c r="D2" s="309" t="s">
        <v>1292</v>
      </c>
    </row>
    <row r="3" spans="1:4">
      <c r="A3" s="339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0" sqref="D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1370</v>
      </c>
      <c r="E3" s="22" t="s">
        <v>1371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1372</v>
      </c>
      <c r="E4" s="22" t="s">
        <v>1373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3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3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39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3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39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39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39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B120" sqref="B120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9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9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9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9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9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9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9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9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9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9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9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9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9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9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9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9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9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9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9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9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9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9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9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9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9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9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9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9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9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9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9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9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9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9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9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9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9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9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9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9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9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9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9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9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9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9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9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9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9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9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9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9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9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9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9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9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9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9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9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9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9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9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9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9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9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9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9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9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9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9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9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9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9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9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9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9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9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9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9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9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1283</v>
      </c>
      <c r="C103" s="327" t="s">
        <v>234</v>
      </c>
      <c r="D103" s="327" t="s">
        <v>111</v>
      </c>
      <c r="E103" s="192"/>
      <c r="F103" s="327" t="s">
        <v>9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9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9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1284</v>
      </c>
      <c r="E106" s="192"/>
      <c r="F106" s="327" t="s">
        <v>9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9</v>
      </c>
      <c r="G107" s="139" t="s">
        <v>830</v>
      </c>
      <c r="H107" s="310" t="s">
        <v>1306</v>
      </c>
    </row>
    <row r="108" spans="1:48">
      <c r="A108" s="343">
        <v>109</v>
      </c>
      <c r="B108" s="334" t="s">
        <v>1093</v>
      </c>
      <c r="C108" s="228" t="s">
        <v>1302</v>
      </c>
      <c r="D108" s="310" t="s">
        <v>1093</v>
      </c>
      <c r="F108" s="327" t="s">
        <v>8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1230</v>
      </c>
      <c r="C109" s="148"/>
      <c r="D109" s="310"/>
      <c r="E109" s="310"/>
      <c r="F109" s="327" t="s">
        <v>8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6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1095</v>
      </c>
      <c r="C110" s="355"/>
      <c r="D110" s="354"/>
      <c r="E110" s="354"/>
      <c r="F110" s="327" t="s">
        <v>8</v>
      </c>
      <c r="G110" s="357" t="s">
        <v>830</v>
      </c>
      <c r="H110" s="357" t="s">
        <v>101</v>
      </c>
      <c r="I110" s="357" t="s">
        <v>31</v>
      </c>
      <c r="J110" s="358" t="s">
        <v>1303</v>
      </c>
      <c r="K110" s="357" t="s">
        <v>57</v>
      </c>
      <c r="L110" s="358" t="s">
        <v>1308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1311</v>
      </c>
      <c r="S110" s="358" t="s">
        <v>1309</v>
      </c>
      <c r="T110" s="363" t="s">
        <v>1310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1096</v>
      </c>
      <c r="C111" s="148"/>
      <c r="D111" s="310"/>
      <c r="E111" s="310"/>
      <c r="F111" s="327" t="s">
        <v>8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6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1097</v>
      </c>
      <c r="C112" s="148"/>
      <c r="D112" s="310"/>
      <c r="E112" s="310"/>
      <c r="F112" s="327" t="s">
        <v>8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6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1098</v>
      </c>
      <c r="C113" s="148"/>
      <c r="D113" s="310"/>
      <c r="E113" s="310"/>
      <c r="F113" s="327" t="s">
        <v>8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6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1101</v>
      </c>
      <c r="C114" s="148"/>
      <c r="D114" s="310"/>
      <c r="E114" s="310"/>
      <c r="F114" s="327" t="s">
        <v>8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6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1103</v>
      </c>
      <c r="C115" s="148"/>
      <c r="D115" s="310"/>
      <c r="E115" s="310"/>
      <c r="F115" s="327" t="s">
        <v>8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1102</v>
      </c>
      <c r="C117" s="355"/>
      <c r="D117" s="354"/>
      <c r="E117" s="354"/>
      <c r="F117" s="327" t="s">
        <v>8</v>
      </c>
      <c r="G117" s="357" t="s">
        <v>830</v>
      </c>
      <c r="H117" s="358" t="s">
        <v>31</v>
      </c>
      <c r="I117" s="358" t="s">
        <v>1303</v>
      </c>
      <c r="J117" s="358" t="s">
        <v>57</v>
      </c>
      <c r="K117" s="358" t="s">
        <v>1308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1311</v>
      </c>
      <c r="Q117" s="358" t="s">
        <v>1310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1187</v>
      </c>
      <c r="C118" s="148"/>
      <c r="D118" s="310"/>
      <c r="E118" s="310"/>
      <c r="F118" s="327" t="s">
        <v>8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1189</v>
      </c>
      <c r="C120" s="148"/>
      <c r="D120" s="310"/>
      <c r="E120" s="310"/>
      <c r="F120" s="327" t="s">
        <v>8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1190</v>
      </c>
      <c r="C121" s="148"/>
      <c r="D121" s="310"/>
      <c r="E121" s="310"/>
      <c r="F121" s="327" t="s">
        <v>8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1191</v>
      </c>
      <c r="C122" s="148"/>
      <c r="D122" s="310"/>
      <c r="E122" s="310"/>
      <c r="F122" s="327" t="s">
        <v>8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1192</v>
      </c>
      <c r="C123" s="148"/>
      <c r="D123" s="310"/>
      <c r="E123" s="310"/>
      <c r="F123" s="327" t="s">
        <v>8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1193</v>
      </c>
      <c r="C124" s="148"/>
      <c r="D124" s="310"/>
      <c r="E124" s="310"/>
      <c r="F124" s="327" t="s">
        <v>8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1194</v>
      </c>
      <c r="C125" s="148"/>
      <c r="D125" s="310"/>
      <c r="E125" s="310"/>
      <c r="F125" s="327" t="s">
        <v>8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1195</v>
      </c>
      <c r="C126" s="148"/>
      <c r="D126" s="310"/>
      <c r="E126" s="310"/>
      <c r="F126" s="327" t="s">
        <v>8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1196</v>
      </c>
      <c r="C127" s="355"/>
      <c r="D127" s="354"/>
      <c r="E127" s="354"/>
      <c r="F127" s="327" t="s">
        <v>8</v>
      </c>
      <c r="G127" s="357" t="s">
        <v>830</v>
      </c>
      <c r="H127" s="358" t="s">
        <v>31</v>
      </c>
      <c r="I127" s="358" t="s">
        <v>1303</v>
      </c>
      <c r="J127" s="358" t="s">
        <v>57</v>
      </c>
      <c r="K127" s="358" t="s">
        <v>1308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1311</v>
      </c>
      <c r="Q127" s="358" t="s">
        <v>604</v>
      </c>
      <c r="R127" s="358" t="s">
        <v>1310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1243</v>
      </c>
      <c r="C128" s="148"/>
      <c r="D128" s="310"/>
      <c r="E128" s="325" t="s">
        <v>1238</v>
      </c>
      <c r="F128" s="327" t="s">
        <v>8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1244</v>
      </c>
      <c r="C129" s="148"/>
      <c r="D129" s="310"/>
      <c r="E129" s="325" t="s">
        <v>1238</v>
      </c>
      <c r="F129" s="327" t="s">
        <v>8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1245</v>
      </c>
      <c r="C130" s="148"/>
      <c r="D130" s="310"/>
      <c r="E130" s="325" t="s">
        <v>1238</v>
      </c>
      <c r="F130" s="327" t="s">
        <v>8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1246</v>
      </c>
      <c r="C131" s="148"/>
      <c r="D131" s="310"/>
      <c r="E131" s="325" t="s">
        <v>1238</v>
      </c>
      <c r="F131" s="327" t="s">
        <v>8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1247</v>
      </c>
      <c r="C132" s="148"/>
      <c r="D132" s="310"/>
      <c r="E132" s="325" t="s">
        <v>1238</v>
      </c>
      <c r="F132" s="327" t="s">
        <v>8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1248</v>
      </c>
      <c r="C133" s="148"/>
      <c r="D133" s="310"/>
      <c r="E133" s="325" t="s">
        <v>1238</v>
      </c>
      <c r="F133" s="327" t="s">
        <v>8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8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39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8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39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8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8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8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1259</v>
      </c>
      <c r="C141" s="355"/>
      <c r="D141" s="354"/>
      <c r="E141" s="354"/>
      <c r="F141" s="327" t="s">
        <v>8</v>
      </c>
      <c r="G141" s="357" t="s">
        <v>830</v>
      </c>
      <c r="H141" s="357" t="s">
        <v>101</v>
      </c>
      <c r="I141" s="358" t="s">
        <v>31</v>
      </c>
      <c r="J141" s="358" t="s">
        <v>1303</v>
      </c>
      <c r="K141" s="358" t="s">
        <v>57</v>
      </c>
      <c r="L141" s="358" t="s">
        <v>1308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1311</v>
      </c>
      <c r="S141" s="358" t="s">
        <v>1310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8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8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1374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1375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7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7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tabSelected="1" zoomScale="80" zoomScaleNormal="80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E123" sqref="E123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9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9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9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9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9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9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9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64" t="s">
        <v>9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64" t="s">
        <v>9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64" t="s">
        <v>9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64" t="s">
        <v>9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64" t="s">
        <v>9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64" t="s">
        <v>9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64" t="s">
        <v>9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64" t="s">
        <v>9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64" t="s">
        <v>9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64" t="s">
        <v>9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64" t="s">
        <v>9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64" t="s">
        <v>9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64" t="s">
        <v>9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64" t="s">
        <v>9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64" t="s">
        <v>9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64" t="s">
        <v>9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64" t="s">
        <v>9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64" t="s">
        <v>9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64" t="s">
        <v>9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64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64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64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64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64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64" t="s">
        <v>9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64" t="s">
        <v>9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64" t="s">
        <v>9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64" t="s">
        <v>9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64" t="s">
        <v>9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64" t="s">
        <v>9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64" t="s">
        <v>9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9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64" t="s">
        <v>9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64" t="s">
        <v>9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64" t="s">
        <v>9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64" t="s">
        <v>9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64" t="s">
        <v>9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64" t="s">
        <v>9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64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64" t="s">
        <v>9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64" t="s">
        <v>9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64" t="s">
        <v>9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64" t="s">
        <v>9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64" t="s">
        <v>9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64" t="s">
        <v>9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64" t="s">
        <v>9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64" t="s">
        <v>9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9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64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64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64" t="s">
        <v>9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64" t="s">
        <v>9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64" t="s">
        <v>9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64" t="s">
        <v>9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64" t="s">
        <v>9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64" t="s">
        <v>9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9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9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64" t="s">
        <v>9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64" t="s">
        <v>9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64" t="s">
        <v>9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64" t="s">
        <v>9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64" t="s">
        <v>9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64" t="s">
        <v>9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64" t="s">
        <v>9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64" t="s">
        <v>9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64" t="s">
        <v>9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64" t="s">
        <v>8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64" t="s">
        <v>8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64" t="s">
        <v>8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64" t="s">
        <v>8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64" t="s">
        <v>8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64" t="s">
        <v>8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64" t="s">
        <v>8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64" t="s">
        <v>8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64" t="s">
        <v>8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64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64" t="s">
        <v>8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64" t="s">
        <v>8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64" t="s">
        <v>8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64" t="s">
        <v>8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64" t="s">
        <v>8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64" t="s">
        <v>8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64" t="s">
        <v>8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64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64" t="s">
        <v>8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64" t="s">
        <v>8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64" t="s">
        <v>8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64" t="s">
        <v>8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64" t="s">
        <v>8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64" t="s">
        <v>8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64" t="s">
        <v>8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64" t="s">
        <v>8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64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64" t="s">
        <v>8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64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64" t="s">
        <v>8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64" t="s">
        <v>8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64" t="s">
        <v>8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64" t="s">
        <v>8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64" t="s">
        <v>8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1286</v>
      </c>
      <c r="C118" s="324" t="s">
        <v>1286</v>
      </c>
      <c r="D118" s="324" t="s">
        <v>1286</v>
      </c>
      <c r="E118" s="310"/>
      <c r="F118" s="364" t="s">
        <v>8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1288</v>
      </c>
      <c r="C119" s="324" t="s">
        <v>1288</v>
      </c>
      <c r="D119" s="324" t="s">
        <v>1288</v>
      </c>
      <c r="E119" s="310"/>
      <c r="F119" s="364" t="s">
        <v>8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4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64" t="s">
        <v>8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64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64" t="s">
        <v>8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64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64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64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64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1284</v>
      </c>
      <c r="E128" s="192"/>
      <c r="F128" s="364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3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3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3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1289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1275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1276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1284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6" sqref="U6"/>
    </sheetView>
  </sheetViews>
  <sheetFormatPr defaultRowHeight="14.4"/>
  <cols>
    <col min="2" max="2" width="14.33203125" bestFit="1" customWidth="1"/>
    <col min="3" max="3" width="9.6640625" bestFit="1" customWidth="1"/>
    <col min="4" max="4" width="10.77734375" bestFit="1" customWidth="1"/>
    <col min="5" max="5" width="17.77734375" bestFit="1" customWidth="1"/>
    <col min="6" max="6" width="9.88671875" bestFit="1" customWidth="1"/>
    <col min="7" max="7" width="12.21875" bestFit="1" customWidth="1"/>
    <col min="8" max="8" width="17.5546875" bestFit="1" customWidth="1"/>
    <col min="9" max="9" width="14.33203125" bestFit="1" customWidth="1"/>
    <col min="10" max="10" width="10.33203125" bestFit="1" customWidth="1"/>
    <col min="11" max="11" width="16.109375" bestFit="1" customWidth="1"/>
    <col min="12" max="12" width="22.33203125" bestFit="1" customWidth="1"/>
    <col min="14" max="14" width="18.5546875" bestFit="1" customWidth="1"/>
    <col min="15" max="15" width="13.109375" bestFit="1" customWidth="1"/>
    <col min="16" max="16" width="10.109375" bestFit="1" customWidth="1"/>
    <col min="17" max="17" width="13.6640625" bestFit="1" customWidth="1"/>
    <col min="18" max="18" width="12.77734375" bestFit="1" customWidth="1"/>
    <col min="19" max="19" width="16.33203125" bestFit="1" customWidth="1"/>
    <col min="21" max="21" width="11.6640625" bestFit="1" customWidth="1"/>
  </cols>
  <sheetData>
    <row r="1" spans="1:21">
      <c r="A1" s="290" t="s">
        <v>34</v>
      </c>
      <c r="B1" s="289" t="s">
        <v>78</v>
      </c>
      <c r="C1" s="291" t="s">
        <v>35</v>
      </c>
      <c r="D1" t="s">
        <v>1352</v>
      </c>
      <c r="E1" t="s">
        <v>1353</v>
      </c>
      <c r="F1" t="s">
        <v>1354</v>
      </c>
      <c r="G1" t="s">
        <v>1355</v>
      </c>
      <c r="H1" t="s">
        <v>1356</v>
      </c>
      <c r="I1" t="s">
        <v>1358</v>
      </c>
      <c r="J1" t="s">
        <v>1359</v>
      </c>
      <c r="K1" t="s">
        <v>1357</v>
      </c>
      <c r="L1" t="s">
        <v>1360</v>
      </c>
      <c r="M1" t="s">
        <v>1361</v>
      </c>
      <c r="N1" t="s">
        <v>1362</v>
      </c>
      <c r="O1" t="s">
        <v>1364</v>
      </c>
      <c r="P1" t="s">
        <v>1363</v>
      </c>
      <c r="Q1" t="s">
        <v>1365</v>
      </c>
      <c r="R1" t="s">
        <v>1366</v>
      </c>
      <c r="S1" t="s">
        <v>1367</v>
      </c>
      <c r="T1" t="s">
        <v>1368</v>
      </c>
      <c r="U1" t="s">
        <v>1369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39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39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3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49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3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3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3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3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3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3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3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1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1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1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1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1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1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1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1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1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1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1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1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1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3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3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3">
        <v>109</v>
      </c>
      <c r="B69" s="310" t="s">
        <v>1093</v>
      </c>
      <c r="C69" s="327">
        <v>1</v>
      </c>
      <c r="D69" s="327" t="s">
        <v>705</v>
      </c>
    </row>
    <row r="70" spans="1:4">
      <c r="A70" s="343">
        <v>110</v>
      </c>
      <c r="B70" s="310" t="s">
        <v>1230</v>
      </c>
      <c r="C70" s="327">
        <v>1</v>
      </c>
      <c r="D70" s="327" t="s">
        <v>705</v>
      </c>
    </row>
    <row r="71" spans="1:4">
      <c r="A71" s="343">
        <v>111</v>
      </c>
      <c r="B71" s="310" t="s">
        <v>1095</v>
      </c>
      <c r="C71" s="327">
        <v>1</v>
      </c>
      <c r="D71" s="327" t="s">
        <v>705</v>
      </c>
    </row>
    <row r="72" spans="1:4">
      <c r="A72" s="343">
        <v>112</v>
      </c>
      <c r="B72" s="310" t="s">
        <v>1096</v>
      </c>
      <c r="C72" s="327">
        <v>1</v>
      </c>
      <c r="D72" s="327" t="s">
        <v>705</v>
      </c>
    </row>
    <row r="73" spans="1:4">
      <c r="A73" s="343">
        <v>113</v>
      </c>
      <c r="B73" s="310" t="s">
        <v>1097</v>
      </c>
      <c r="C73" s="327">
        <v>1</v>
      </c>
      <c r="D73" s="327" t="s">
        <v>705</v>
      </c>
    </row>
    <row r="74" spans="1:4">
      <c r="A74" s="343">
        <v>114</v>
      </c>
      <c r="B74" s="310" t="s">
        <v>1098</v>
      </c>
      <c r="C74" s="327">
        <v>1</v>
      </c>
      <c r="D74" s="327" t="s">
        <v>705</v>
      </c>
    </row>
    <row r="75" spans="1:4">
      <c r="A75" s="343">
        <v>115</v>
      </c>
      <c r="B75" s="310" t="s">
        <v>1101</v>
      </c>
      <c r="C75" s="327">
        <v>1</v>
      </c>
      <c r="D75" s="327" t="s">
        <v>705</v>
      </c>
    </row>
    <row r="76" spans="1:4">
      <c r="A76" s="341">
        <v>116</v>
      </c>
      <c r="B76" s="310" t="s">
        <v>1103</v>
      </c>
      <c r="C76" s="327">
        <v>1</v>
      </c>
      <c r="D76" s="327" t="s">
        <v>705</v>
      </c>
    </row>
    <row r="77" spans="1:4">
      <c r="A77" s="341">
        <v>117</v>
      </c>
      <c r="B77" s="310" t="s">
        <v>1104</v>
      </c>
      <c r="C77" s="327">
        <v>1</v>
      </c>
      <c r="D77" s="327" t="s">
        <v>705</v>
      </c>
    </row>
    <row r="78" spans="1:4">
      <c r="A78" s="341">
        <v>118</v>
      </c>
      <c r="B78" s="310" t="s">
        <v>1102</v>
      </c>
      <c r="C78" s="327">
        <v>1</v>
      </c>
      <c r="D78" s="327" t="s">
        <v>705</v>
      </c>
    </row>
    <row r="79" spans="1:4">
      <c r="A79" s="341">
        <v>119</v>
      </c>
      <c r="B79" s="310" t="s">
        <v>1187</v>
      </c>
      <c r="C79" s="327">
        <v>1</v>
      </c>
      <c r="D79" s="327" t="s">
        <v>705</v>
      </c>
    </row>
    <row r="80" spans="1:4">
      <c r="A80" s="341">
        <v>120</v>
      </c>
      <c r="B80" s="310" t="s">
        <v>1188</v>
      </c>
      <c r="C80" s="327">
        <v>1</v>
      </c>
      <c r="D80" s="327" t="s">
        <v>705</v>
      </c>
    </row>
    <row r="81" spans="1:5">
      <c r="A81" s="341">
        <v>121</v>
      </c>
      <c r="B81" s="310" t="s">
        <v>1189</v>
      </c>
      <c r="C81" s="327">
        <v>1</v>
      </c>
      <c r="D81" s="327" t="s">
        <v>705</v>
      </c>
    </row>
    <row r="82" spans="1:5">
      <c r="A82" s="341">
        <v>122</v>
      </c>
      <c r="B82" s="310" t="s">
        <v>1190</v>
      </c>
      <c r="C82" s="327">
        <v>1</v>
      </c>
      <c r="D82" s="327" t="s">
        <v>705</v>
      </c>
    </row>
    <row r="83" spans="1:5">
      <c r="A83" s="342">
        <v>123</v>
      </c>
      <c r="B83" s="310" t="s">
        <v>1191</v>
      </c>
      <c r="C83" s="327">
        <v>1</v>
      </c>
      <c r="D83" s="327" t="s">
        <v>705</v>
      </c>
    </row>
    <row r="84" spans="1:5">
      <c r="A84" s="342">
        <v>124</v>
      </c>
      <c r="B84" s="310" t="s">
        <v>1192</v>
      </c>
      <c r="C84" s="327">
        <v>1</v>
      </c>
      <c r="D84" s="327" t="s">
        <v>705</v>
      </c>
    </row>
    <row r="85" spans="1:5">
      <c r="A85" s="342">
        <v>125</v>
      </c>
      <c r="B85" s="310" t="s">
        <v>1193</v>
      </c>
      <c r="C85" s="327">
        <v>1</v>
      </c>
      <c r="D85" s="327" t="s">
        <v>705</v>
      </c>
    </row>
    <row r="86" spans="1:5">
      <c r="A86" s="342">
        <v>126</v>
      </c>
      <c r="B86" s="310" t="s">
        <v>1194</v>
      </c>
      <c r="C86" s="327">
        <v>1</v>
      </c>
      <c r="D86" s="327" t="s">
        <v>705</v>
      </c>
    </row>
    <row r="87" spans="1:5">
      <c r="A87" s="342">
        <v>127</v>
      </c>
      <c r="B87" s="310" t="s">
        <v>1195</v>
      </c>
      <c r="C87" s="327">
        <v>1</v>
      </c>
      <c r="D87" s="327" t="s">
        <v>705</v>
      </c>
    </row>
    <row r="88" spans="1:5">
      <c r="A88" s="342">
        <v>128</v>
      </c>
      <c r="B88" s="310" t="s">
        <v>1196</v>
      </c>
      <c r="C88" s="327">
        <v>1</v>
      </c>
      <c r="D88" s="327" t="s">
        <v>705</v>
      </c>
    </row>
    <row r="89" spans="1:5">
      <c r="A89" s="345">
        <v>129</v>
      </c>
      <c r="B89" s="310" t="s">
        <v>1243</v>
      </c>
      <c r="C89" s="327">
        <v>1</v>
      </c>
      <c r="D89" s="327" t="s">
        <v>705</v>
      </c>
    </row>
    <row r="90" spans="1:5">
      <c r="A90" s="345">
        <v>130</v>
      </c>
      <c r="B90" s="310" t="s">
        <v>1244</v>
      </c>
      <c r="C90" s="327">
        <v>1</v>
      </c>
      <c r="D90" s="327" t="s">
        <v>705</v>
      </c>
    </row>
    <row r="91" spans="1:5">
      <c r="A91" s="345">
        <v>131</v>
      </c>
      <c r="B91" s="310" t="s">
        <v>1245</v>
      </c>
      <c r="C91" s="327">
        <v>1</v>
      </c>
      <c r="D91" s="327" t="s">
        <v>705</v>
      </c>
    </row>
    <row r="92" spans="1:5">
      <c r="A92" s="345">
        <v>132</v>
      </c>
      <c r="B92" s="310" t="s">
        <v>1246</v>
      </c>
      <c r="C92" s="327">
        <v>1</v>
      </c>
      <c r="D92" s="327" t="s">
        <v>705</v>
      </c>
    </row>
    <row r="93" spans="1:5">
      <c r="A93" s="345">
        <v>133</v>
      </c>
      <c r="B93" s="310" t="s">
        <v>1247</v>
      </c>
      <c r="C93" s="327">
        <v>1</v>
      </c>
      <c r="D93" s="327" t="s">
        <v>705</v>
      </c>
    </row>
    <row r="94" spans="1:5">
      <c r="A94" s="345">
        <v>134</v>
      </c>
      <c r="B94" s="310" t="s">
        <v>1248</v>
      </c>
      <c r="C94" s="327">
        <v>1</v>
      </c>
      <c r="D94" s="327" t="s">
        <v>705</v>
      </c>
    </row>
    <row r="95" spans="1:5">
      <c r="A95" s="339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1376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1376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1378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1378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1378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1378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1376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1376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1376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1277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3" t="s">
        <v>1251</v>
      </c>
      <c r="C26" s="167">
        <v>1</v>
      </c>
      <c r="D26" s="167" t="s">
        <v>384</v>
      </c>
    </row>
    <row r="27" spans="1:4">
      <c r="A27" s="301">
        <v>104</v>
      </c>
      <c r="B27" s="333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1160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3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3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1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1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2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2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2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2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2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F33" sqref="F3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3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3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3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3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3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3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3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1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1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1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1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1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1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1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2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2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2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5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5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5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5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5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5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39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39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39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1284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2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7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7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7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3" t="s">
        <v>1277</v>
      </c>
      <c r="C26" s="230">
        <v>1</v>
      </c>
      <c r="D26" s="230" t="s">
        <v>168</v>
      </c>
    </row>
    <row r="27" spans="1:4">
      <c r="A27" s="343">
        <v>109</v>
      </c>
      <c r="B27" s="310" t="s">
        <v>1093</v>
      </c>
      <c r="C27" s="230">
        <v>1</v>
      </c>
      <c r="D27" s="230" t="s">
        <v>168</v>
      </c>
    </row>
    <row r="28" spans="1:4">
      <c r="A28" s="343">
        <v>110</v>
      </c>
      <c r="B28" s="310" t="s">
        <v>1230</v>
      </c>
      <c r="C28" s="230">
        <v>1</v>
      </c>
      <c r="D28" s="230" t="s">
        <v>168</v>
      </c>
    </row>
    <row r="29" spans="1:4">
      <c r="A29" s="343">
        <v>111</v>
      </c>
      <c r="B29" s="310" t="s">
        <v>1095</v>
      </c>
      <c r="C29" s="230">
        <v>1</v>
      </c>
      <c r="D29" s="230" t="s">
        <v>168</v>
      </c>
    </row>
    <row r="30" spans="1:4">
      <c r="A30" s="343">
        <v>112</v>
      </c>
      <c r="B30" s="310" t="s">
        <v>1096</v>
      </c>
      <c r="C30" s="230">
        <v>1</v>
      </c>
      <c r="D30" s="230" t="s">
        <v>168</v>
      </c>
    </row>
    <row r="31" spans="1:4">
      <c r="A31" s="343">
        <v>113</v>
      </c>
      <c r="B31" s="310" t="s">
        <v>1097</v>
      </c>
      <c r="C31" s="230">
        <v>1</v>
      </c>
      <c r="D31" s="230" t="s">
        <v>168</v>
      </c>
    </row>
    <row r="32" spans="1:4">
      <c r="A32" s="343">
        <v>114</v>
      </c>
      <c r="B32" s="310" t="s">
        <v>1098</v>
      </c>
      <c r="C32" s="230">
        <v>1</v>
      </c>
      <c r="D32" s="230" t="s">
        <v>168</v>
      </c>
    </row>
    <row r="33" spans="1:5">
      <c r="A33" s="343">
        <v>115</v>
      </c>
      <c r="B33" s="310" t="s">
        <v>1101</v>
      </c>
      <c r="C33" s="230">
        <v>1</v>
      </c>
      <c r="D33" s="230" t="s">
        <v>168</v>
      </c>
    </row>
    <row r="34" spans="1:5">
      <c r="A34" s="341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1191</v>
      </c>
      <c r="C41" s="230">
        <v>1</v>
      </c>
      <c r="D41" s="230" t="s">
        <v>168</v>
      </c>
    </row>
    <row r="42" spans="1:5">
      <c r="A42" s="342">
        <v>124</v>
      </c>
      <c r="B42" s="310" t="s">
        <v>1192</v>
      </c>
      <c r="C42" s="230">
        <v>1</v>
      </c>
      <c r="D42" s="230" t="s">
        <v>168</v>
      </c>
    </row>
    <row r="43" spans="1:5">
      <c r="A43" s="342">
        <v>125</v>
      </c>
      <c r="B43" s="310" t="s">
        <v>1193</v>
      </c>
      <c r="C43" s="230">
        <v>1</v>
      </c>
      <c r="D43" s="230" t="s">
        <v>168</v>
      </c>
    </row>
    <row r="44" spans="1:5">
      <c r="A44" s="342">
        <v>126</v>
      </c>
      <c r="B44" s="310" t="s">
        <v>1194</v>
      </c>
      <c r="C44" s="230">
        <v>1</v>
      </c>
      <c r="D44" s="230" t="s">
        <v>168</v>
      </c>
    </row>
    <row r="45" spans="1:5">
      <c r="A45" s="342">
        <v>127</v>
      </c>
      <c r="B45" s="310" t="s">
        <v>1195</v>
      </c>
      <c r="C45" s="230">
        <v>1</v>
      </c>
      <c r="D45" s="230" t="s">
        <v>168</v>
      </c>
    </row>
    <row r="46" spans="1:5">
      <c r="A46" s="342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1256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1257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1258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1259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1260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1261</v>
      </c>
      <c r="C53" s="348">
        <v>1</v>
      </c>
      <c r="D53" s="348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3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3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3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3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3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3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3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1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2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2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2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2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2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2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39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39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8" t="s">
        <v>1021</v>
      </c>
      <c r="C21" s="164">
        <v>1</v>
      </c>
      <c r="D21" s="310"/>
    </row>
    <row r="22" spans="1:4" s="161" customFormat="1">
      <c r="A22" s="212">
        <v>101</v>
      </c>
      <c r="B22" s="338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3" t="s">
        <v>1277</v>
      </c>
      <c r="C26" s="315">
        <v>1</v>
      </c>
      <c r="D26" s="310"/>
    </row>
    <row r="27" spans="1:4">
      <c r="A27" s="343">
        <v>109</v>
      </c>
      <c r="B27" s="310" t="s">
        <v>1093</v>
      </c>
      <c r="C27" s="315">
        <v>1</v>
      </c>
      <c r="D27" s="310"/>
    </row>
    <row r="28" spans="1:4">
      <c r="A28" s="343">
        <v>110</v>
      </c>
      <c r="B28" s="310" t="s">
        <v>1230</v>
      </c>
      <c r="C28" s="315">
        <v>1</v>
      </c>
      <c r="D28" s="310"/>
    </row>
    <row r="29" spans="1:4">
      <c r="A29" s="343">
        <v>111</v>
      </c>
      <c r="B29" s="310" t="s">
        <v>1095</v>
      </c>
      <c r="C29" s="315">
        <v>1</v>
      </c>
      <c r="D29" s="310"/>
    </row>
    <row r="30" spans="1:4">
      <c r="A30" s="343">
        <v>112</v>
      </c>
      <c r="B30" s="310" t="s">
        <v>1096</v>
      </c>
      <c r="C30" s="315">
        <v>1</v>
      </c>
      <c r="D30" s="310"/>
    </row>
    <row r="31" spans="1:4">
      <c r="A31" s="343">
        <v>113</v>
      </c>
      <c r="B31" s="310" t="s">
        <v>1097</v>
      </c>
      <c r="C31" s="315">
        <v>1</v>
      </c>
      <c r="D31" s="310"/>
    </row>
    <row r="32" spans="1:4">
      <c r="A32" s="343">
        <v>114</v>
      </c>
      <c r="B32" s="310" t="s">
        <v>1098</v>
      </c>
      <c r="C32" s="315">
        <v>1</v>
      </c>
      <c r="D32" s="310"/>
    </row>
    <row r="33" spans="1:5">
      <c r="A33" s="343">
        <v>115</v>
      </c>
      <c r="B33" s="310" t="s">
        <v>1101</v>
      </c>
      <c r="C33" s="315">
        <v>1</v>
      </c>
      <c r="D33" s="310"/>
    </row>
    <row r="34" spans="1:5">
      <c r="A34" s="341">
        <v>116</v>
      </c>
      <c r="B34" s="310" t="s">
        <v>1103</v>
      </c>
      <c r="C34" s="315">
        <v>1</v>
      </c>
      <c r="D34" s="310"/>
      <c r="E34" s="309"/>
    </row>
    <row r="35" spans="1:5">
      <c r="A35" s="341">
        <v>117</v>
      </c>
      <c r="B35" s="310" t="s">
        <v>1104</v>
      </c>
      <c r="C35" s="315">
        <v>1</v>
      </c>
      <c r="D35" s="310"/>
      <c r="E35" s="309"/>
    </row>
    <row r="36" spans="1:5">
      <c r="A36" s="341">
        <v>118</v>
      </c>
      <c r="B36" s="310" t="s">
        <v>1102</v>
      </c>
      <c r="C36" s="315">
        <v>1</v>
      </c>
      <c r="D36" s="310"/>
      <c r="E36" s="309"/>
    </row>
    <row r="37" spans="1:5">
      <c r="A37" s="341">
        <v>119</v>
      </c>
      <c r="B37" s="310" t="s">
        <v>1187</v>
      </c>
      <c r="C37" s="315">
        <v>1</v>
      </c>
      <c r="D37" s="310"/>
      <c r="E37" s="309"/>
    </row>
    <row r="38" spans="1:5">
      <c r="A38" s="341">
        <v>120</v>
      </c>
      <c r="B38" s="310" t="s">
        <v>1188</v>
      </c>
      <c r="C38" s="315">
        <v>1</v>
      </c>
      <c r="D38" s="310"/>
      <c r="E38" s="309"/>
    </row>
    <row r="39" spans="1:5">
      <c r="A39" s="341">
        <v>121</v>
      </c>
      <c r="B39" s="310" t="s">
        <v>1189</v>
      </c>
      <c r="C39" s="315">
        <v>1</v>
      </c>
      <c r="D39" s="310"/>
      <c r="E39" s="309"/>
    </row>
    <row r="40" spans="1:5">
      <c r="A40" s="341">
        <v>122</v>
      </c>
      <c r="B40" s="310" t="s">
        <v>1190</v>
      </c>
      <c r="C40" s="315">
        <v>1</v>
      </c>
      <c r="D40" s="310"/>
      <c r="E40" s="309"/>
    </row>
    <row r="41" spans="1:5">
      <c r="A41" s="342">
        <v>123</v>
      </c>
      <c r="B41" s="310" t="s">
        <v>1191</v>
      </c>
      <c r="C41" s="315">
        <v>1</v>
      </c>
      <c r="D41" s="310"/>
    </row>
    <row r="42" spans="1:5">
      <c r="A42" s="342">
        <v>124</v>
      </c>
      <c r="B42" s="310" t="s">
        <v>1192</v>
      </c>
      <c r="C42" s="315">
        <v>1</v>
      </c>
      <c r="D42" s="310"/>
    </row>
    <row r="43" spans="1:5">
      <c r="A43" s="342">
        <v>125</v>
      </c>
      <c r="B43" s="310" t="s">
        <v>1193</v>
      </c>
      <c r="C43" s="315">
        <v>1</v>
      </c>
      <c r="D43" s="310"/>
    </row>
    <row r="44" spans="1:5">
      <c r="A44" s="342">
        <v>126</v>
      </c>
      <c r="B44" s="310" t="s">
        <v>1194</v>
      </c>
      <c r="C44" s="315">
        <v>1</v>
      </c>
      <c r="D44" s="310"/>
    </row>
    <row r="45" spans="1:5">
      <c r="A45" s="342">
        <v>127</v>
      </c>
      <c r="B45" s="310" t="s">
        <v>1195</v>
      </c>
      <c r="C45" s="315">
        <v>1</v>
      </c>
      <c r="D45" s="310"/>
    </row>
    <row r="46" spans="1:5">
      <c r="A46" s="342">
        <v>128</v>
      </c>
      <c r="B46" s="310" t="s">
        <v>1196</v>
      </c>
      <c r="C46" s="315">
        <v>1</v>
      </c>
      <c r="D46" s="310"/>
    </row>
    <row r="47" spans="1:5" s="309" customFormat="1">
      <c r="A47" s="339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2021-10-08T13:48:57Z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