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98FEBF6-D4D4-4FBD-A9AC-213F7BC88428}" xr6:coauthVersionLast="46" xr6:coauthVersionMax="46" xr10:uidLastSave="{00000000-0000-0000-0000-000000000000}"/>
  <bookViews>
    <workbookView xWindow="-110" yWindow="-110" windowWidth="19420" windowHeight="10420" firstSheet="14" activeTab="18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<sst xmlns="http://schemas.openxmlformats.org/spreadsheetml/2006/main" count="5812" uniqueCount="1070">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</sst>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1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ColWidth="9.1796875" defaultRowHeight="14.5"/>
  <cols>
    <col min="1" max="1" width="5" style="30" bestFit="1" customWidth="1"/>
    <col min="2" max="2" width="15.81640625" style="30" bestFit="1" customWidth="1"/>
    <col min="3" max="3" width="10" style="30" bestFit="1" customWidth="1"/>
    <col min="4" max="4" width="29.179687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1020</v>
      </c>
      <c r="E2" s="30" t="s">
        <v>717</v>
      </c>
      <c r="F2" s="30" t="s">
        <v>714</v>
      </c>
    </row>
  </sheetData>
  <conditionalFormatting sqref="A2">
    <cfRule type="duplicateValues" dxfId="371" priority="1"/>
  </conditionalFormatting>
  <conditionalFormatting sqref="B2">
    <cfRule type="duplicateValues" dxfId="370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1032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1033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1034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1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982</v>
      </c>
      <c r="C3" s="99">
        <v>1</v>
      </c>
      <c r="D3" s="99" t="s">
        <v>182</v>
      </c>
    </row>
    <row r="4" spans="1:4">
      <c r="A4" s="224">
        <v>97</v>
      </c>
      <c r="B4" s="30" t="s">
        <v>983</v>
      </c>
      <c r="C4" s="99">
        <v>1</v>
      </c>
      <c r="D4" s="99" t="s">
        <v>182</v>
      </c>
    </row>
    <row r="5" spans="1:4">
      <c r="A5" s="224">
        <v>98</v>
      </c>
      <c r="B5" s="30" t="s">
        <v>985</v>
      </c>
      <c r="C5" s="99">
        <v>1</v>
      </c>
      <c r="D5" s="99" t="s">
        <v>182</v>
      </c>
    </row>
    <row r="6" spans="1:4">
      <c r="A6" s="135">
        <v>105</v>
      </c>
      <c r="B6" s="117" t="s">
        <v>1021</v>
      </c>
      <c r="C6" s="99">
        <v>1</v>
      </c>
      <c r="D6" s="99" t="s">
        <v>182</v>
      </c>
    </row>
    <row r="7" spans="1:4">
      <c r="A7" s="228">
        <v>106</v>
      </c>
      <c r="B7" s="164" t="s">
        <v>1024</v>
      </c>
      <c r="C7" s="99">
        <v>1</v>
      </c>
      <c r="D7" s="99" t="s">
        <v>182</v>
      </c>
    </row>
    <row r="8" spans="1:4">
      <c r="A8" s="239">
        <v>107</v>
      </c>
      <c r="B8" s="240" t="s">
        <v>1032</v>
      </c>
      <c r="C8" s="99">
        <v>1</v>
      </c>
      <c r="D8" s="99" t="s">
        <v>182</v>
      </c>
    </row>
    <row r="9" spans="1:4">
      <c r="A9" s="239">
        <v>108</v>
      </c>
      <c r="B9" s="33" t="s">
        <v>1033</v>
      </c>
      <c r="C9" s="99">
        <v>1</v>
      </c>
      <c r="D9" s="99" t="s">
        <v>182</v>
      </c>
    </row>
    <row r="10" spans="1:4">
      <c r="A10" s="239">
        <v>109</v>
      </c>
      <c r="B10" s="33" t="s">
        <v>1034</v>
      </c>
      <c r="C10" s="99">
        <v>1</v>
      </c>
      <c r="D10" s="99" t="s">
        <v>182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982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983</v>
      </c>
      <c r="C4" s="101">
        <v>1</v>
      </c>
      <c r="D4" s="101"/>
      <c r="E4" s="101" t="s">
        <v>1003</v>
      </c>
    </row>
    <row r="5" spans="1:5">
      <c r="A5" s="224">
        <v>98</v>
      </c>
      <c r="B5" s="30" t="s">
        <v>985</v>
      </c>
      <c r="C5" s="101">
        <v>1</v>
      </c>
      <c r="D5" s="101"/>
      <c r="E5" s="101" t="s">
        <v>1003</v>
      </c>
    </row>
    <row r="6" spans="1:5">
      <c r="A6" s="135">
        <v>105</v>
      </c>
      <c r="B6" s="117" t="s">
        <v>1021</v>
      </c>
      <c r="C6" s="101">
        <v>1</v>
      </c>
      <c r="E6" s="101" t="s">
        <v>1031</v>
      </c>
    </row>
    <row r="7" spans="1:5">
      <c r="A7" s="228">
        <v>106</v>
      </c>
      <c r="B7" s="164" t="s">
        <v>1024</v>
      </c>
      <c r="C7" s="101">
        <v>1</v>
      </c>
      <c r="E7" s="101" t="s">
        <v>1031</v>
      </c>
    </row>
    <row r="8" spans="1:5">
      <c r="A8" s="239">
        <v>107</v>
      </c>
      <c r="B8" s="240" t="s">
        <v>1032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1033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1034</v>
      </c>
      <c r="C10" s="101">
        <v>1</v>
      </c>
      <c r="D10" s="101"/>
      <c r="E10" s="101" t="s">
        <v>259</v>
      </c>
    </row>
  </sheetData>
  <conditionalFormatting sqref="A6:A7">
    <cfRule type="duplicateValues" dxfId="307" priority="2"/>
  </conditionalFormatting>
  <conditionalFormatting sqref="B6">
    <cfRule type="duplicateValues" dxfId="306" priority="3"/>
  </conditionalFormatting>
  <conditionalFormatting sqref="B7">
    <cfRule type="duplicateValues" dxfId="305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A6" sqref="A6:XFD6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display="Password@123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  <hyperlink ref="B6" r:id="rId11" xr:uid="{00000000-0004-0000-0C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3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982</v>
      </c>
      <c r="C26" s="99">
        <v>1</v>
      </c>
      <c r="D26" s="99" t="s">
        <v>778</v>
      </c>
    </row>
    <row r="27" spans="1:4">
      <c r="A27" s="224">
        <v>97</v>
      </c>
      <c r="B27" s="30" t="s">
        <v>983</v>
      </c>
      <c r="C27" s="99">
        <v>1</v>
      </c>
      <c r="D27" s="99" t="s">
        <v>778</v>
      </c>
    </row>
    <row r="28" spans="1:4">
      <c r="A28" s="224">
        <v>98</v>
      </c>
      <c r="B28" s="30" t="s">
        <v>985</v>
      </c>
      <c r="C28" s="99">
        <v>1</v>
      </c>
      <c r="D28" s="99" t="s">
        <v>778</v>
      </c>
    </row>
    <row r="29" spans="1:4">
      <c r="A29" s="135">
        <v>105</v>
      </c>
      <c r="B29" s="117" t="s">
        <v>1021</v>
      </c>
      <c r="C29" s="99">
        <v>1</v>
      </c>
      <c r="D29" s="99" t="s">
        <v>778</v>
      </c>
    </row>
    <row r="30" spans="1:4">
      <c r="A30" s="228">
        <v>106</v>
      </c>
      <c r="B30" s="164" t="s">
        <v>1024</v>
      </c>
      <c r="C30" s="99">
        <v>1</v>
      </c>
      <c r="D30" s="99" t="s">
        <v>778</v>
      </c>
    </row>
    <row r="31" spans="1:4">
      <c r="A31" s="239">
        <v>107</v>
      </c>
      <c r="B31" s="240" t="s">
        <v>1032</v>
      </c>
      <c r="C31" s="99">
        <v>1</v>
      </c>
      <c r="D31" s="99" t="s">
        <v>778</v>
      </c>
    </row>
    <row r="32" spans="1:4">
      <c r="A32" s="239">
        <v>108</v>
      </c>
      <c r="B32" s="33" t="s">
        <v>1033</v>
      </c>
      <c r="C32" s="99">
        <v>1</v>
      </c>
      <c r="D32" s="99" t="s">
        <v>778</v>
      </c>
    </row>
    <row r="33" spans="1:4">
      <c r="A33" s="239">
        <v>109</v>
      </c>
      <c r="B33" s="33" t="s">
        <v>1034</v>
      </c>
      <c r="C33" s="99">
        <v>1</v>
      </c>
      <c r="D33" s="99" t="s">
        <v>778</v>
      </c>
    </row>
  </sheetData>
  <conditionalFormatting sqref="B11:B15">
    <cfRule type="duplicateValues" dxfId="304" priority="5"/>
  </conditionalFormatting>
  <conditionalFormatting sqref="B21:B25">
    <cfRule type="duplicateValues" dxfId="303" priority="4"/>
  </conditionalFormatting>
  <conditionalFormatting sqref="A29:A30">
    <cfRule type="duplicateValues" dxfId="302" priority="2"/>
  </conditionalFormatting>
  <conditionalFormatting sqref="B29">
    <cfRule type="duplicateValues" dxfId="301" priority="3"/>
  </conditionalFormatting>
  <conditionalFormatting sqref="B30">
    <cfRule type="duplicateValues" dxfId="300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966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9" priority="12"/>
  </conditionalFormatting>
  <conditionalFormatting sqref="A36">
    <cfRule type="duplicateValues" dxfId="298" priority="10"/>
  </conditionalFormatting>
  <conditionalFormatting sqref="B36">
    <cfRule type="duplicateValues" dxfId="297" priority="11"/>
  </conditionalFormatting>
  <conditionalFormatting sqref="A31:A32">
    <cfRule type="duplicateValues" dxfId="296" priority="8"/>
  </conditionalFormatting>
  <conditionalFormatting sqref="B31:B32">
    <cfRule type="duplicateValues" dxfId="295" priority="9"/>
  </conditionalFormatting>
  <conditionalFormatting sqref="A37">
    <cfRule type="duplicateValues" dxfId="294" priority="6"/>
  </conditionalFormatting>
  <conditionalFormatting sqref="B37">
    <cfRule type="duplicateValues" dxfId="293" priority="7"/>
  </conditionalFormatting>
  <conditionalFormatting sqref="B39">
    <cfRule type="duplicateValues" dxfId="292" priority="3"/>
  </conditionalFormatting>
  <conditionalFormatting sqref="B40">
    <cfRule type="duplicateValues" dxfId="291" priority="2"/>
  </conditionalFormatting>
  <conditionalFormatting sqref="B42">
    <cfRule type="duplicateValues" dxfId="290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8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982</v>
      </c>
      <c r="C64" s="101">
        <v>1</v>
      </c>
      <c r="D64" s="84" t="s">
        <v>776</v>
      </c>
    </row>
    <row r="65" spans="1:4">
      <c r="A65" s="223">
        <v>97</v>
      </c>
      <c r="B65" s="30" t="s">
        <v>983</v>
      </c>
      <c r="C65" s="101">
        <v>1</v>
      </c>
      <c r="D65" s="84" t="s">
        <v>776</v>
      </c>
    </row>
    <row r="66" spans="1:4">
      <c r="A66" s="223">
        <v>98</v>
      </c>
      <c r="B66" s="30" t="s">
        <v>985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1011</v>
      </c>
      <c r="C68" s="101">
        <v>1</v>
      </c>
      <c r="D68" s="84" t="s">
        <v>776</v>
      </c>
    </row>
    <row r="69" spans="1:4">
      <c r="A69" s="135">
        <v>101</v>
      </c>
      <c r="B69" s="118" t="s">
        <v>1016</v>
      </c>
      <c r="C69" s="101">
        <v>1</v>
      </c>
      <c r="D69" s="84" t="s">
        <v>776</v>
      </c>
    </row>
    <row r="70" spans="1:4">
      <c r="A70" s="135">
        <v>102</v>
      </c>
      <c r="B70" s="117" t="s">
        <v>1004</v>
      </c>
      <c r="C70" s="101">
        <v>1</v>
      </c>
      <c r="D70" s="84" t="s">
        <v>776</v>
      </c>
    </row>
    <row r="71" spans="1:4">
      <c r="A71" s="60">
        <v>103</v>
      </c>
      <c r="B71" s="118" t="s">
        <v>1006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1021</v>
      </c>
      <c r="C73" s="101">
        <v>1</v>
      </c>
      <c r="D73" s="84" t="s">
        <v>776</v>
      </c>
    </row>
    <row r="74" spans="1:4">
      <c r="A74" s="228">
        <v>106</v>
      </c>
      <c r="B74" s="164" t="s">
        <v>1024</v>
      </c>
      <c r="C74" s="101">
        <v>1</v>
      </c>
      <c r="D74" s="84" t="s">
        <v>776</v>
      </c>
    </row>
    <row r="75" spans="1:4">
      <c r="A75" s="239">
        <v>107</v>
      </c>
      <c r="B75" s="240" t="s">
        <v>1032</v>
      </c>
      <c r="C75" s="101">
        <v>1</v>
      </c>
      <c r="D75" s="84" t="s">
        <v>776</v>
      </c>
    </row>
    <row r="76" spans="1:4">
      <c r="A76" s="239">
        <v>108</v>
      </c>
      <c r="B76" s="33" t="s">
        <v>1033</v>
      </c>
      <c r="C76" s="101">
        <v>1</v>
      </c>
      <c r="D76" s="84" t="s">
        <v>776</v>
      </c>
    </row>
    <row r="77" spans="1:4">
      <c r="A77" s="239">
        <v>109</v>
      </c>
      <c r="B77" s="33" t="s">
        <v>1034</v>
      </c>
      <c r="C77" s="101">
        <v>1</v>
      </c>
      <c r="D77" s="84" t="s">
        <v>776</v>
      </c>
    </row>
    <row r="78" spans="1:4">
      <c r="A78" s="30">
        <v>110</v>
      </c>
      <c r="B78" s="30" t="s">
        <v>1062</v>
      </c>
      <c r="C78" s="101">
        <v>1</v>
      </c>
      <c r="D78" s="84" t="s">
        <v>776</v>
      </c>
    </row>
  </sheetData>
  <conditionalFormatting sqref="B49:B52 B29:B44 B18:B23 B2:B16">
    <cfRule type="duplicateValues" dxfId="289" priority="42"/>
  </conditionalFormatting>
  <conditionalFormatting sqref="B17">
    <cfRule type="duplicateValues" dxfId="288" priority="41"/>
  </conditionalFormatting>
  <conditionalFormatting sqref="B27:B28">
    <cfRule type="duplicateValues" dxfId="287" priority="40"/>
  </conditionalFormatting>
  <conditionalFormatting sqref="B24:B26">
    <cfRule type="duplicateValues" dxfId="286" priority="39"/>
  </conditionalFormatting>
  <conditionalFormatting sqref="B45">
    <cfRule type="duplicateValues" dxfId="285" priority="38"/>
  </conditionalFormatting>
  <conditionalFormatting sqref="B46">
    <cfRule type="duplicateValues" dxfId="284" priority="37"/>
  </conditionalFormatting>
  <conditionalFormatting sqref="B47">
    <cfRule type="duplicateValues" dxfId="283" priority="36"/>
  </conditionalFormatting>
  <conditionalFormatting sqref="B48">
    <cfRule type="duplicateValues" dxfId="282" priority="35"/>
  </conditionalFormatting>
  <conditionalFormatting sqref="B53">
    <cfRule type="duplicateValues" dxfId="281" priority="34"/>
  </conditionalFormatting>
  <conditionalFormatting sqref="B54">
    <cfRule type="duplicateValues" dxfId="280" priority="33"/>
  </conditionalFormatting>
  <conditionalFormatting sqref="B55:B59">
    <cfRule type="duplicateValues" dxfId="279" priority="32"/>
  </conditionalFormatting>
  <conditionalFormatting sqref="B60">
    <cfRule type="duplicateValues" dxfId="278" priority="31"/>
  </conditionalFormatting>
  <conditionalFormatting sqref="A2:A60">
    <cfRule type="duplicateValues" dxfId="277" priority="30"/>
  </conditionalFormatting>
  <conditionalFormatting sqref="A70">
    <cfRule type="duplicateValues" dxfId="276" priority="24"/>
  </conditionalFormatting>
  <conditionalFormatting sqref="B70">
    <cfRule type="duplicateValues" dxfId="275" priority="25"/>
  </conditionalFormatting>
  <conditionalFormatting sqref="B71">
    <cfRule type="duplicateValues" dxfId="274" priority="23"/>
  </conditionalFormatting>
  <conditionalFormatting sqref="B61">
    <cfRule type="duplicateValues" dxfId="273" priority="22"/>
  </conditionalFormatting>
  <conditionalFormatting sqref="B62:B63">
    <cfRule type="duplicateValues" dxfId="272" priority="21"/>
  </conditionalFormatting>
  <conditionalFormatting sqref="A68">
    <cfRule type="duplicateValues" dxfId="271" priority="11"/>
  </conditionalFormatting>
  <conditionalFormatting sqref="B68">
    <cfRule type="duplicateValues" dxfId="270" priority="12"/>
  </conditionalFormatting>
  <conditionalFormatting sqref="B69">
    <cfRule type="duplicateValues" dxfId="269" priority="10"/>
  </conditionalFormatting>
  <conditionalFormatting sqref="A69">
    <cfRule type="duplicateValues" dxfId="268" priority="9"/>
  </conditionalFormatting>
  <conditionalFormatting sqref="A67">
    <cfRule type="duplicateValues" dxfId="267" priority="7"/>
  </conditionalFormatting>
  <conditionalFormatting sqref="B67">
    <cfRule type="duplicateValues" dxfId="266" priority="8"/>
  </conditionalFormatting>
  <conditionalFormatting sqref="A72">
    <cfRule type="duplicateValues" dxfId="265" priority="4"/>
  </conditionalFormatting>
  <conditionalFormatting sqref="B72">
    <cfRule type="duplicateValues" dxfId="264" priority="5"/>
  </conditionalFormatting>
  <conditionalFormatting sqref="A73:A74">
    <cfRule type="duplicateValues" dxfId="263" priority="2"/>
  </conditionalFormatting>
  <conditionalFormatting sqref="B73">
    <cfRule type="duplicateValues" dxfId="262" priority="3"/>
  </conditionalFormatting>
  <conditionalFormatting sqref="B74">
    <cfRule type="duplicateValues" dxfId="261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2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1062</v>
      </c>
      <c r="C62" s="101">
        <v>1</v>
      </c>
      <c r="D62" s="84" t="s">
        <v>790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zoomScaleNormal="100" workbookViewId="0">
      <selection activeCell="D2" sqref="D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7"/>
  <sheetViews>
    <sheetView tabSelected="1" zoomScale="80" zoomScaleNormal="8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96" sqref="B96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43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966</v>
      </c>
      <c r="C96" s="60">
        <v>104</v>
      </c>
      <c r="D96" s="118" t="s">
        <v>966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1062</v>
      </c>
      <c r="C97" s="60">
        <v>254</v>
      </c>
      <c r="D97" s="30" t="s">
        <v>1062</v>
      </c>
      <c r="E97" s="118" t="s">
        <v>492</v>
      </c>
      <c r="F97" s="118" t="s">
        <v>9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8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G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N93" location="'Login_magento++'!A1" display="Login_magento" xr:uid="{00000000-0004-0000-1200-0000F5000000}"/>
    <hyperlink ref="I93" location="'ProductSearch++'!A1" display="ProductSearch" xr:uid="{00000000-0004-0000-1200-0000F6000000}"/>
    <hyperlink ref="K93" location="'CheckoutpaymentOption++'!A1" display="CheckoutpaymentOption" xr:uid="{00000000-0004-0000-1200-0000F7000000}"/>
    <hyperlink ref="J93" location="'deliveryPopulation++'!A1" display="deliveryPopulation" xr:uid="{00000000-0004-0000-1200-0000F8000000}"/>
    <hyperlink ref="L93" location="'PayUPagePayment++'!A1" display="PayUPagePayment" xr:uid="{00000000-0004-0000-1200-0000F9000000}"/>
    <hyperlink ref="O93" location="'GenerateOrderSAPnumber++'!A1" display="GenerateOrderSAPnumber" xr:uid="{00000000-0004-0000-1200-0000FA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M93" location="'ic_RetriveOrderID++'!A1" display="ic_RetriveOrderID" xr:uid="{00000000-0004-0000-1200-0000FF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  <hyperlink ref="H97" location="'ProductSearch++'!A1" display="ProductSearch" xr:uid="{00000000-0004-0000-1200-000028010000}"/>
    <hyperlink ref="G97" location="'LaunchPortal++'!A1" display="LaunchPortal" xr:uid="{00000000-0004-0000-1200-00002901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1"/>
  <sheetViews>
    <sheetView topLeftCell="A58" workbookViewId="0">
      <selection activeCell="B65" sqref="B65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30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981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47" t="s">
        <v>9</v>
      </c>
      <c r="G3" s="30" t="s">
        <v>981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47" t="s">
        <v>9</v>
      </c>
      <c r="G4" s="30" t="s">
        <v>981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47" t="s">
        <v>9</v>
      </c>
      <c r="G5" s="30" t="s">
        <v>981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47" t="s">
        <v>9</v>
      </c>
      <c r="G6" s="30" t="s">
        <v>981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47" t="s">
        <v>9</v>
      </c>
      <c r="G7" s="30" t="s">
        <v>981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247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247" t="s">
        <v>9</v>
      </c>
      <c r="G9" s="30" t="s">
        <v>981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247" t="s">
        <v>9</v>
      </c>
      <c r="G10" s="30" t="s">
        <v>981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247" t="s">
        <v>9</v>
      </c>
      <c r="G11" s="30" t="s">
        <v>981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247" t="s">
        <v>9</v>
      </c>
      <c r="G12" s="30" t="s">
        <v>981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247" t="s">
        <v>9</v>
      </c>
      <c r="G13" s="30" t="s">
        <v>981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247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247" t="s">
        <v>9</v>
      </c>
      <c r="G15" s="30" t="s">
        <v>981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247" t="s">
        <v>9</v>
      </c>
      <c r="G16" s="30" t="s">
        <v>981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247" t="s">
        <v>9</v>
      </c>
      <c r="G17" s="30" t="s">
        <v>981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247" t="s">
        <v>9</v>
      </c>
      <c r="G18" s="30" t="s">
        <v>981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247" t="s">
        <v>9</v>
      </c>
      <c r="G19" s="30" t="s">
        <v>981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247" t="s">
        <v>9</v>
      </c>
      <c r="G20" s="30" t="s">
        <v>981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247" t="s">
        <v>9</v>
      </c>
      <c r="G21" s="30" t="s">
        <v>981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247" t="s">
        <v>9</v>
      </c>
      <c r="G22" s="30" t="s">
        <v>981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247" t="s">
        <v>9</v>
      </c>
      <c r="G23" s="30" t="s">
        <v>981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247" t="s">
        <v>9</v>
      </c>
      <c r="G24" s="30" t="s">
        <v>981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247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247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247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247" t="s">
        <v>9</v>
      </c>
      <c r="G28" s="30" t="s">
        <v>981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247" t="s">
        <v>9</v>
      </c>
      <c r="G29" s="30" t="s">
        <v>981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247" t="s">
        <v>9</v>
      </c>
      <c r="G30" s="30" t="s">
        <v>981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247" t="s">
        <v>9</v>
      </c>
      <c r="G31" s="30" t="s">
        <v>981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247" t="s">
        <v>9</v>
      </c>
      <c r="G32" s="30" t="s">
        <v>981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247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247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247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247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247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247" t="s">
        <v>9</v>
      </c>
      <c r="G38" s="161" t="s">
        <v>981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247" t="s">
        <v>9</v>
      </c>
      <c r="G39" s="161" t="s">
        <v>981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247" t="s">
        <v>9</v>
      </c>
      <c r="G40" s="161" t="s">
        <v>981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247" t="s">
        <v>9</v>
      </c>
      <c r="G41" s="161" t="s">
        <v>981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247" t="s">
        <v>9</v>
      </c>
      <c r="G42" s="161" t="s">
        <v>981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247" t="s">
        <v>9</v>
      </c>
      <c r="G43" s="161" t="s">
        <v>981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247" t="s">
        <v>9</v>
      </c>
      <c r="G44" s="161" t="s">
        <v>981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247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7" t="s">
        <v>9</v>
      </c>
      <c r="G46" s="30" t="s">
        <v>981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7" t="s">
        <v>9</v>
      </c>
      <c r="G47" s="30" t="s">
        <v>981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7" t="s">
        <v>9</v>
      </c>
      <c r="G48" s="116" t="s">
        <v>972</v>
      </c>
      <c r="H48" s="116" t="s">
        <v>829</v>
      </c>
      <c r="I48" s="118" t="s">
        <v>978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7" t="s">
        <v>9</v>
      </c>
      <c r="G49" s="116" t="s">
        <v>972</v>
      </c>
      <c r="H49" s="116" t="s">
        <v>829</v>
      </c>
      <c r="I49" s="118" t="s">
        <v>978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7" t="s">
        <v>9</v>
      </c>
      <c r="G50" s="116" t="s">
        <v>972</v>
      </c>
      <c r="H50" s="116" t="s">
        <v>829</v>
      </c>
      <c r="I50" s="118" t="s">
        <v>978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7" t="s">
        <v>9</v>
      </c>
      <c r="G51" s="116" t="s">
        <v>972</v>
      </c>
      <c r="H51" s="116" t="s">
        <v>829</v>
      </c>
      <c r="I51" s="118" t="s">
        <v>978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47" t="s">
        <v>9</v>
      </c>
      <c r="G52" s="161" t="s">
        <v>981</v>
      </c>
      <c r="H52" s="118" t="s">
        <v>979</v>
      </c>
      <c r="I52" s="222" t="s">
        <v>980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975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47" t="s">
        <v>9</v>
      </c>
      <c r="G53" s="161" t="s">
        <v>981</v>
      </c>
      <c r="H53" s="118" t="s">
        <v>979</v>
      </c>
      <c r="I53" s="222" t="s">
        <v>980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975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961</v>
      </c>
      <c r="F54" s="247" t="s">
        <v>9</v>
      </c>
      <c r="G54" s="161" t="s">
        <v>981</v>
      </c>
      <c r="H54" s="116" t="s">
        <v>962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963</v>
      </c>
      <c r="E55" s="234" t="s">
        <v>961</v>
      </c>
      <c r="F55" s="247" t="s">
        <v>9</v>
      </c>
      <c r="G55" s="161" t="s">
        <v>981</v>
      </c>
      <c r="H55" s="221" t="s">
        <v>964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961</v>
      </c>
      <c r="F56" s="247" t="s">
        <v>9</v>
      </c>
      <c r="G56" s="161" t="s">
        <v>981</v>
      </c>
      <c r="H56" s="221" t="s">
        <v>965</v>
      </c>
      <c r="I56" s="158"/>
    </row>
    <row r="57" spans="1:21">
      <c r="A57" s="223">
        <v>96</v>
      </c>
      <c r="B57" s="30" t="s">
        <v>982</v>
      </c>
      <c r="C57" s="30">
        <v>400</v>
      </c>
      <c r="D57" s="30" t="s">
        <v>982</v>
      </c>
      <c r="E57" s="235" t="s">
        <v>492</v>
      </c>
      <c r="F57" s="247" t="s">
        <v>9</v>
      </c>
      <c r="G57" s="161" t="s">
        <v>981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983</v>
      </c>
      <c r="C58" s="30">
        <v>400</v>
      </c>
      <c r="D58" s="30" t="s">
        <v>983</v>
      </c>
      <c r="E58" s="235" t="s">
        <v>492</v>
      </c>
      <c r="F58" s="247" t="s">
        <v>9</v>
      </c>
      <c r="G58" s="161" t="s">
        <v>981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984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985</v>
      </c>
      <c r="C59" s="30">
        <v>400</v>
      </c>
      <c r="D59" s="30" t="s">
        <v>985</v>
      </c>
      <c r="E59" s="235" t="s">
        <v>492</v>
      </c>
      <c r="F59" s="247" t="s">
        <v>9</v>
      </c>
      <c r="G59" s="161" t="s">
        <v>981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984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961</v>
      </c>
      <c r="F60" s="247" t="s">
        <v>9</v>
      </c>
      <c r="G60" s="161" t="s">
        <v>981</v>
      </c>
      <c r="H60" s="116" t="s">
        <v>1010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1011</v>
      </c>
      <c r="C61" s="60">
        <v>586</v>
      </c>
      <c r="D61" s="117" t="s">
        <v>1012</v>
      </c>
      <c r="E61" s="118" t="s">
        <v>961</v>
      </c>
      <c r="F61" s="247" t="s">
        <v>9</v>
      </c>
      <c r="G61" s="161" t="s">
        <v>981</v>
      </c>
      <c r="H61" s="232" t="s">
        <v>1013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1016</v>
      </c>
      <c r="C62" s="60">
        <v>587</v>
      </c>
      <c r="D62" s="118" t="s">
        <v>1015</v>
      </c>
      <c r="E62" s="118" t="s">
        <v>961</v>
      </c>
      <c r="F62" s="247" t="s">
        <v>9</v>
      </c>
      <c r="G62" s="161" t="s">
        <v>981</v>
      </c>
      <c r="H62" s="232" t="s">
        <v>1014</v>
      </c>
    </row>
    <row r="63" spans="1:21" s="118" customFormat="1">
      <c r="A63" s="135">
        <v>102</v>
      </c>
      <c r="B63" s="117" t="s">
        <v>1004</v>
      </c>
      <c r="C63" s="236">
        <v>588</v>
      </c>
      <c r="D63" s="117" t="s">
        <v>1004</v>
      </c>
      <c r="E63" s="87" t="s">
        <v>193</v>
      </c>
      <c r="F63" s="247" t="s">
        <v>9</v>
      </c>
      <c r="G63" s="161" t="s">
        <v>981</v>
      </c>
      <c r="H63" s="116" t="s">
        <v>896</v>
      </c>
      <c r="I63" s="30" t="s">
        <v>844</v>
      </c>
      <c r="J63" s="116" t="s">
        <v>795</v>
      </c>
      <c r="K63" s="117" t="s">
        <v>1005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1006</v>
      </c>
      <c r="C64" s="60">
        <v>589</v>
      </c>
      <c r="D64" s="118" t="s">
        <v>1006</v>
      </c>
      <c r="E64" s="118" t="s">
        <v>193</v>
      </c>
      <c r="F64" s="247" t="s">
        <v>9</v>
      </c>
      <c r="G64" s="161" t="s">
        <v>981</v>
      </c>
      <c r="H64" s="116" t="s">
        <v>896</v>
      </c>
      <c r="I64" s="116" t="s">
        <v>844</v>
      </c>
      <c r="J64" s="57" t="s">
        <v>795</v>
      </c>
      <c r="K64" s="118" t="s">
        <v>1007</v>
      </c>
      <c r="L64" s="161" t="s">
        <v>1008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961</v>
      </c>
      <c r="F65" s="247" t="s">
        <v>9</v>
      </c>
      <c r="G65" s="161" t="s">
        <v>981</v>
      </c>
      <c r="H65" s="193" t="s">
        <v>896</v>
      </c>
      <c r="I65" s="30" t="s">
        <v>844</v>
      </c>
      <c r="J65" s="232" t="s">
        <v>795</v>
      </c>
      <c r="K65" s="232" t="s">
        <v>1019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1021</v>
      </c>
      <c r="C66" s="236">
        <v>623</v>
      </c>
      <c r="D66" s="117" t="s">
        <v>1021</v>
      </c>
      <c r="E66" s="87" t="s">
        <v>193</v>
      </c>
      <c r="F66" s="247" t="s">
        <v>9</v>
      </c>
      <c r="G66" s="227" t="s">
        <v>981</v>
      </c>
      <c r="H66" s="237" t="s">
        <v>1022</v>
      </c>
      <c r="I66" s="122" t="s">
        <v>1023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1024</v>
      </c>
      <c r="C67" s="238">
        <v>623</v>
      </c>
      <c r="D67" s="164" t="s">
        <v>1024</v>
      </c>
      <c r="E67" s="238" t="s">
        <v>193</v>
      </c>
      <c r="F67" s="247" t="s">
        <v>9</v>
      </c>
      <c r="G67" s="229" t="s">
        <v>981</v>
      </c>
      <c r="H67" s="116" t="s">
        <v>896</v>
      </c>
      <c r="I67" s="30" t="s">
        <v>844</v>
      </c>
      <c r="J67" s="237" t="s">
        <v>1022</v>
      </c>
      <c r="K67" s="237" t="s">
        <v>816</v>
      </c>
      <c r="L67" s="122" t="s">
        <v>817</v>
      </c>
      <c r="M67" s="122" t="s">
        <v>1025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1032</v>
      </c>
      <c r="C68" s="240">
        <v>590</v>
      </c>
      <c r="D68" s="240" t="s">
        <v>1032</v>
      </c>
      <c r="E68" s="241" t="s">
        <v>492</v>
      </c>
      <c r="F68" s="247" t="s">
        <v>9</v>
      </c>
      <c r="G68" s="242" t="s">
        <v>981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1033</v>
      </c>
      <c r="C69" s="33">
        <v>590</v>
      </c>
      <c r="D69" s="33" t="s">
        <v>1033</v>
      </c>
      <c r="E69" s="247" t="s">
        <v>492</v>
      </c>
      <c r="F69" s="247" t="s">
        <v>9</v>
      </c>
      <c r="G69" s="100" t="s">
        <v>981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1034</v>
      </c>
      <c r="C70" s="33">
        <v>590</v>
      </c>
      <c r="D70" s="33" t="s">
        <v>1034</v>
      </c>
      <c r="E70" s="247" t="s">
        <v>492</v>
      </c>
      <c r="F70" s="247" t="s">
        <v>9</v>
      </c>
      <c r="G70" s="100" t="s">
        <v>981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2">
      <c r="A71" s="30">
        <v>110</v>
      </c>
      <c r="B71" s="30" t="s">
        <v>1062</v>
      </c>
      <c r="C71" s="251">
        <v>457</v>
      </c>
      <c r="D71" s="30" t="s">
        <v>1062</v>
      </c>
      <c r="E71" s="216" t="s">
        <v>492</v>
      </c>
      <c r="F71" s="216" t="s">
        <v>8</v>
      </c>
      <c r="G71" s="100" t="s">
        <v>981</v>
      </c>
      <c r="H71" s="116" t="s">
        <v>795</v>
      </c>
    </row>
  </sheetData>
  <conditionalFormatting sqref="B2">
    <cfRule type="duplicateValues" dxfId="369" priority="70"/>
  </conditionalFormatting>
  <conditionalFormatting sqref="D2">
    <cfRule type="duplicateValues" dxfId="368" priority="69"/>
  </conditionalFormatting>
  <conditionalFormatting sqref="B3">
    <cfRule type="duplicateValues" dxfId="367" priority="68"/>
  </conditionalFormatting>
  <conditionalFormatting sqref="D3:D7">
    <cfRule type="duplicateValues" dxfId="366" priority="67"/>
  </conditionalFormatting>
  <conditionalFormatting sqref="B1">
    <cfRule type="duplicateValues" dxfId="365" priority="161"/>
  </conditionalFormatting>
  <conditionalFormatting sqref="B21">
    <cfRule type="duplicateValues" dxfId="364" priority="54"/>
  </conditionalFormatting>
  <conditionalFormatting sqref="B22">
    <cfRule type="duplicateValues" dxfId="363" priority="53"/>
  </conditionalFormatting>
  <conditionalFormatting sqref="B23">
    <cfRule type="duplicateValues" dxfId="362" priority="51"/>
  </conditionalFormatting>
  <conditionalFormatting sqref="D8:D23">
    <cfRule type="duplicateValues" dxfId="361" priority="50"/>
  </conditionalFormatting>
  <conditionalFormatting sqref="D28:D32">
    <cfRule type="duplicateValues" dxfId="360" priority="49"/>
  </conditionalFormatting>
  <conditionalFormatting sqref="B28:B32">
    <cfRule type="duplicateValues" dxfId="359" priority="48"/>
  </conditionalFormatting>
  <conditionalFormatting sqref="D33:D37">
    <cfRule type="duplicateValues" dxfId="358" priority="47"/>
  </conditionalFormatting>
  <conditionalFormatting sqref="B33:B37">
    <cfRule type="duplicateValues" dxfId="357" priority="46"/>
  </conditionalFormatting>
  <conditionalFormatting sqref="B38">
    <cfRule type="duplicateValues" dxfId="356" priority="45"/>
  </conditionalFormatting>
  <conditionalFormatting sqref="B39">
    <cfRule type="duplicateValues" dxfId="355" priority="44"/>
  </conditionalFormatting>
  <conditionalFormatting sqref="B41:B42">
    <cfRule type="duplicateValues" dxfId="354" priority="43"/>
  </conditionalFormatting>
  <conditionalFormatting sqref="B43">
    <cfRule type="duplicateValues" dxfId="353" priority="42"/>
  </conditionalFormatting>
  <conditionalFormatting sqref="B44">
    <cfRule type="duplicateValues" dxfId="352" priority="41"/>
  </conditionalFormatting>
  <conditionalFormatting sqref="B45">
    <cfRule type="duplicateValues" dxfId="351" priority="39"/>
  </conditionalFormatting>
  <conditionalFormatting sqref="B46">
    <cfRule type="duplicateValues" dxfId="350" priority="38"/>
  </conditionalFormatting>
  <conditionalFormatting sqref="B47">
    <cfRule type="duplicateValues" dxfId="349" priority="37"/>
  </conditionalFormatting>
  <conditionalFormatting sqref="D47">
    <cfRule type="duplicateValues" dxfId="348" priority="36"/>
  </conditionalFormatting>
  <conditionalFormatting sqref="B48:B52">
    <cfRule type="duplicateValues" dxfId="347" priority="35"/>
  </conditionalFormatting>
  <conditionalFormatting sqref="G48:G51 I48:I51">
    <cfRule type="duplicateValues" dxfId="346" priority="34"/>
  </conditionalFormatting>
  <conditionalFormatting sqref="B53">
    <cfRule type="duplicateValues" dxfId="345" priority="33"/>
  </conditionalFormatting>
  <conditionalFormatting sqref="D48:D51">
    <cfRule type="duplicateValues" dxfId="344" priority="32"/>
  </conditionalFormatting>
  <conditionalFormatting sqref="D53">
    <cfRule type="duplicateValues" dxfId="343" priority="30"/>
  </conditionalFormatting>
  <conditionalFormatting sqref="D52">
    <cfRule type="duplicateValues" dxfId="342" priority="31"/>
  </conditionalFormatting>
  <conditionalFormatting sqref="H52:H53">
    <cfRule type="duplicateValues" dxfId="341" priority="40"/>
  </conditionalFormatting>
  <conditionalFormatting sqref="B54">
    <cfRule type="duplicateValues" dxfId="340" priority="28"/>
  </conditionalFormatting>
  <conditionalFormatting sqref="B55:B56">
    <cfRule type="duplicateValues" dxfId="339" priority="27"/>
  </conditionalFormatting>
  <conditionalFormatting sqref="D55">
    <cfRule type="duplicateValues" dxfId="338" priority="26"/>
  </conditionalFormatting>
  <conditionalFormatting sqref="D56">
    <cfRule type="duplicateValues" dxfId="337" priority="25"/>
  </conditionalFormatting>
  <conditionalFormatting sqref="D45">
    <cfRule type="duplicateValues" dxfId="336" priority="23"/>
  </conditionalFormatting>
  <conditionalFormatting sqref="A63">
    <cfRule type="duplicateValues" dxfId="335" priority="17"/>
  </conditionalFormatting>
  <conditionalFormatting sqref="B63">
    <cfRule type="duplicateValues" dxfId="334" priority="18"/>
  </conditionalFormatting>
  <conditionalFormatting sqref="B64">
    <cfRule type="duplicateValues" dxfId="333" priority="16"/>
  </conditionalFormatting>
  <conditionalFormatting sqref="A60">
    <cfRule type="duplicateValues" dxfId="332" priority="10"/>
  </conditionalFormatting>
  <conditionalFormatting sqref="B60">
    <cfRule type="duplicateValues" dxfId="331" priority="11"/>
  </conditionalFormatting>
  <conditionalFormatting sqref="A61">
    <cfRule type="duplicateValues" dxfId="330" priority="8"/>
  </conditionalFormatting>
  <conditionalFormatting sqref="B61">
    <cfRule type="duplicateValues" dxfId="329" priority="9"/>
  </conditionalFormatting>
  <conditionalFormatting sqref="B62">
    <cfRule type="duplicateValues" dxfId="328" priority="7"/>
  </conditionalFormatting>
  <conditionalFormatting sqref="A62">
    <cfRule type="duplicateValues" dxfId="327" priority="6"/>
  </conditionalFormatting>
  <conditionalFormatting sqref="A65">
    <cfRule type="duplicateValues" dxfId="326" priority="4"/>
  </conditionalFormatting>
  <conditionalFormatting sqref="B65">
    <cfRule type="duplicateValues" dxfId="325" priority="5"/>
  </conditionalFormatting>
  <conditionalFormatting sqref="A66:A67">
    <cfRule type="duplicateValues" dxfId="324" priority="2"/>
  </conditionalFormatting>
  <conditionalFormatting sqref="B66">
    <cfRule type="duplicateValues" dxfId="323" priority="3"/>
  </conditionalFormatting>
  <conditionalFormatting sqref="B67">
    <cfRule type="duplicateValues" dxfId="322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  <hyperlink ref="H71" location="'evs_ProductSearch++'!A1" display="evs_ProductSearch" xr:uid="{00000000-0004-0000-0100-0000C1000000}"/>
    <hyperlink ref="G71" location="'EVS_LaunchPortal++'!A1" display="EVS_LaunchPortal" xr:uid="{00000000-0004-0000-0100-0000C2000000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1069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1032</v>
      </c>
      <c r="C19" s="150">
        <v>1</v>
      </c>
      <c r="D19" s="84" t="s">
        <v>387</v>
      </c>
    </row>
    <row r="20" spans="1:4">
      <c r="A20" s="239">
        <v>108</v>
      </c>
      <c r="B20" s="33" t="s">
        <v>1033</v>
      </c>
      <c r="C20" s="150">
        <v>1</v>
      </c>
      <c r="D20" s="84" t="s">
        <v>387</v>
      </c>
    </row>
    <row r="21" spans="1:4">
      <c r="A21" s="239">
        <v>109</v>
      </c>
      <c r="B21" s="33" t="s">
        <v>1034</v>
      </c>
      <c r="C21" s="150">
        <v>1</v>
      </c>
      <c r="D21" s="84" t="s">
        <v>387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1" priority="3"/>
  </conditionalFormatting>
  <conditionalFormatting sqref="B3">
    <cfRule type="duplicateValues" dxfId="200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9" priority="3"/>
  </conditionalFormatting>
  <conditionalFormatting sqref="B3">
    <cfRule type="duplicateValues" dxfId="198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6" priority="6"/>
  </conditionalFormatting>
  <conditionalFormatting sqref="B3">
    <cfRule type="duplicateValues" dxfId="195" priority="5"/>
  </conditionalFormatting>
  <conditionalFormatting sqref="B4:B5">
    <cfRule type="duplicateValues" dxfId="194" priority="4"/>
  </conditionalFormatting>
  <conditionalFormatting sqref="B7">
    <cfRule type="duplicateValues" dxfId="193" priority="3"/>
  </conditionalFormatting>
  <conditionalFormatting sqref="B8">
    <cfRule type="duplicateValues" dxfId="192" priority="2"/>
  </conditionalFormatting>
  <conditionalFormatting sqref="B6">
    <cfRule type="duplicateValues" dxfId="191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796875" defaultRowHeight="14.5"/>
  <cols>
    <col min="1" max="1" width="9.1796875" style="99"/>
    <col min="2" max="2" width="54.81640625" style="99" customWidth="1"/>
    <col min="3" max="3" width="9.26953125" style="99" bestFit="1" customWidth="1"/>
    <col min="4" max="4" width="12.54296875" style="99" customWidth="1"/>
    <col min="5" max="5" width="11.453125" style="99" bestFit="1" customWidth="1"/>
    <col min="6" max="8" width="20.5429687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1026</v>
      </c>
    </row>
    <row r="2" spans="1:10" s="109" customFormat="1">
      <c r="A2" s="135">
        <v>105</v>
      </c>
      <c r="B2" s="117" t="s">
        <v>1021</v>
      </c>
      <c r="C2" s="109">
        <v>1</v>
      </c>
      <c r="D2" s="109">
        <v>100</v>
      </c>
      <c r="E2" s="109" t="s">
        <v>969</v>
      </c>
      <c r="F2" s="227" t="s">
        <v>1027</v>
      </c>
      <c r="G2" s="109" t="s">
        <v>1028</v>
      </c>
      <c r="H2" s="227" t="s">
        <v>1027</v>
      </c>
      <c r="I2" s="109" t="s">
        <v>1029</v>
      </c>
      <c r="J2" s="109" t="s">
        <v>1030</v>
      </c>
    </row>
    <row r="3" spans="1:10">
      <c r="A3" s="228">
        <v>106</v>
      </c>
      <c r="B3" s="164" t="s">
        <v>1024</v>
      </c>
      <c r="C3" s="109">
        <v>1</v>
      </c>
      <c r="D3" s="109">
        <v>150</v>
      </c>
      <c r="E3" s="109" t="s">
        <v>969</v>
      </c>
      <c r="F3" s="109" t="s">
        <v>1027</v>
      </c>
      <c r="G3" s="109" t="s">
        <v>1028</v>
      </c>
      <c r="H3" s="227" t="s">
        <v>1027</v>
      </c>
      <c r="I3" s="109" t="s">
        <v>1029</v>
      </c>
      <c r="J3" s="109" t="s">
        <v>1030</v>
      </c>
    </row>
  </sheetData>
  <conditionalFormatting sqref="A2:A3">
    <cfRule type="duplicateValues" dxfId="321" priority="2"/>
  </conditionalFormatting>
  <conditionalFormatting sqref="B2">
    <cfRule type="duplicateValues" dxfId="320" priority="3"/>
  </conditionalFormatting>
  <conditionalFormatting sqref="B3">
    <cfRule type="duplicateValues" dxfId="319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0" priority="7"/>
  </conditionalFormatting>
  <conditionalFormatting sqref="B3">
    <cfRule type="duplicateValues" dxfId="189" priority="6"/>
  </conditionalFormatting>
  <conditionalFormatting sqref="B4 B6">
    <cfRule type="duplicateValues" dxfId="188" priority="5"/>
  </conditionalFormatting>
  <conditionalFormatting sqref="B7">
    <cfRule type="duplicateValues" dxfId="187" priority="4"/>
  </conditionalFormatting>
  <conditionalFormatting sqref="B8">
    <cfRule type="duplicateValues" dxfId="186" priority="3"/>
  </conditionalFormatting>
  <conditionalFormatting sqref="B5">
    <cfRule type="duplicateValues" dxfId="185" priority="2"/>
  </conditionalFormatting>
  <conditionalFormatting sqref="B9">
    <cfRule type="duplicateValues" dxfId="184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3" priority="5"/>
  </conditionalFormatting>
  <conditionalFormatting sqref="B3">
    <cfRule type="duplicateValues" dxfId="182" priority="4"/>
  </conditionalFormatting>
  <conditionalFormatting sqref="B4:B5">
    <cfRule type="duplicateValues" dxfId="181" priority="3"/>
  </conditionalFormatting>
  <conditionalFormatting sqref="B6">
    <cfRule type="duplicateValues" dxfId="180" priority="2"/>
  </conditionalFormatting>
  <conditionalFormatting sqref="B7">
    <cfRule type="duplicateValues" dxfId="179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8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7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982</v>
      </c>
      <c r="C3" s="103">
        <v>1</v>
      </c>
    </row>
    <row r="4" spans="1:4">
      <c r="A4" s="224">
        <v>97</v>
      </c>
      <c r="B4" s="30" t="s">
        <v>983</v>
      </c>
      <c r="C4" s="103">
        <v>1</v>
      </c>
    </row>
    <row r="5" spans="1:4">
      <c r="A5" s="224">
        <v>98</v>
      </c>
      <c r="B5" s="30" t="s">
        <v>985</v>
      </c>
      <c r="C5" s="103">
        <v>1</v>
      </c>
    </row>
    <row r="6" spans="1:4">
      <c r="A6" s="135">
        <v>105</v>
      </c>
      <c r="B6" s="117" t="s">
        <v>1021</v>
      </c>
      <c r="C6" s="103">
        <v>1</v>
      </c>
      <c r="D6" s="103"/>
    </row>
    <row r="7" spans="1:4">
      <c r="A7" s="228">
        <v>106</v>
      </c>
      <c r="B7" s="164" t="s">
        <v>1024</v>
      </c>
      <c r="C7" s="103">
        <v>1</v>
      </c>
      <c r="D7" s="103"/>
    </row>
    <row r="8" spans="1:4">
      <c r="A8" s="239">
        <v>107</v>
      </c>
      <c r="B8" s="240" t="s">
        <v>1032</v>
      </c>
      <c r="C8" s="103">
        <v>1</v>
      </c>
    </row>
    <row r="9" spans="1:4">
      <c r="A9" s="239">
        <v>108</v>
      </c>
      <c r="B9" s="33" t="s">
        <v>1033</v>
      </c>
      <c r="C9" s="103">
        <v>1</v>
      </c>
    </row>
    <row r="10" spans="1:4">
      <c r="A10" s="239">
        <v>109</v>
      </c>
      <c r="B10" s="33" t="s">
        <v>1034</v>
      </c>
      <c r="C10" s="103">
        <v>1</v>
      </c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8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982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1021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1024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1032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1033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1034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3" priority="2"/>
  </conditionalFormatting>
  <conditionalFormatting sqref="B4">
    <cfRule type="duplicateValues" dxfId="172" priority="3"/>
  </conditionalFormatting>
  <conditionalFormatting sqref="B5">
    <cfRule type="duplicateValues" dxfId="171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982</v>
      </c>
      <c r="C3" s="167">
        <v>1</v>
      </c>
      <c r="D3" s="167" t="s">
        <v>825</v>
      </c>
    </row>
    <row r="4" spans="1:4">
      <c r="A4" s="224">
        <v>97</v>
      </c>
      <c r="B4" s="30" t="s">
        <v>983</v>
      </c>
      <c r="C4" s="167">
        <v>1</v>
      </c>
      <c r="D4" s="167" t="s">
        <v>1002</v>
      </c>
    </row>
    <row r="5" spans="1:4">
      <c r="A5" s="224">
        <v>98</v>
      </c>
      <c r="B5" s="30" t="s">
        <v>985</v>
      </c>
      <c r="C5" s="167">
        <v>1</v>
      </c>
      <c r="D5" s="167" t="s">
        <v>1002</v>
      </c>
    </row>
    <row r="6" spans="1:4">
      <c r="A6" s="135">
        <v>105</v>
      </c>
      <c r="B6" s="117" t="s">
        <v>1021</v>
      </c>
      <c r="C6" s="167">
        <v>1</v>
      </c>
      <c r="D6" s="167" t="s">
        <v>825</v>
      </c>
    </row>
    <row r="7" spans="1:4">
      <c r="A7" s="228">
        <v>106</v>
      </c>
      <c r="B7" s="164" t="s">
        <v>1024</v>
      </c>
      <c r="C7" s="167">
        <v>1</v>
      </c>
      <c r="D7" s="167" t="s">
        <v>825</v>
      </c>
    </row>
    <row r="8" spans="1:4">
      <c r="A8" s="239">
        <v>107</v>
      </c>
      <c r="B8" s="240" t="s">
        <v>1032</v>
      </c>
      <c r="C8" s="167">
        <v>1</v>
      </c>
      <c r="D8" s="167" t="s">
        <v>825</v>
      </c>
    </row>
    <row r="9" spans="1:4">
      <c r="A9" s="239">
        <v>108</v>
      </c>
      <c r="B9" s="33" t="s">
        <v>1033</v>
      </c>
      <c r="C9" s="167">
        <v>1</v>
      </c>
      <c r="D9" s="167" t="s">
        <v>825</v>
      </c>
    </row>
    <row r="10" spans="1:4">
      <c r="A10" s="239">
        <v>109</v>
      </c>
      <c r="B10" s="33" t="s">
        <v>1034</v>
      </c>
      <c r="C10" s="167">
        <v>1</v>
      </c>
      <c r="D10" s="167" t="s">
        <v>825</v>
      </c>
    </row>
  </sheetData>
  <conditionalFormatting sqref="A6:A7">
    <cfRule type="duplicateValues" dxfId="170" priority="2"/>
  </conditionalFormatting>
  <conditionalFormatting sqref="B6">
    <cfRule type="duplicateValues" dxfId="169" priority="3"/>
  </conditionalFormatting>
  <conditionalFormatting sqref="B7">
    <cfRule type="duplicateValues" dxfId="168" priority="1"/>
  </conditionalFormatting>
  <dataValidations count="1">
    <dataValidation type="list" allowBlank="1" showInputMessage="1" showErrorMessage="1" sqref="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982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983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985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1021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1024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1032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1033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1034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7" priority="4"/>
  </conditionalFormatting>
  <conditionalFormatting sqref="A6:A7">
    <cfRule type="duplicateValues" dxfId="166" priority="2"/>
  </conditionalFormatting>
  <conditionalFormatting sqref="B6">
    <cfRule type="duplicateValues" dxfId="165" priority="3"/>
  </conditionalFormatting>
  <conditionalFormatting sqref="B7">
    <cfRule type="duplicateValues" dxfId="16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8" priority="1"/>
  </conditionalFormatting>
  <conditionalFormatting sqref="B2">
    <cfRule type="duplicateValues" dxfId="317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982</v>
      </c>
      <c r="C3" s="30">
        <v>1</v>
      </c>
      <c r="D3" s="30" t="s">
        <v>388</v>
      </c>
      <c r="E3" s="30" t="s">
        <v>391</v>
      </c>
      <c r="F3" s="30" t="s">
        <v>986</v>
      </c>
      <c r="G3" s="30" t="s">
        <v>987</v>
      </c>
      <c r="H3" s="30" t="s">
        <v>988</v>
      </c>
      <c r="I3" s="170" t="s">
        <v>989</v>
      </c>
      <c r="J3" s="30" t="s">
        <v>76</v>
      </c>
      <c r="K3" s="30" t="s">
        <v>73</v>
      </c>
      <c r="L3" s="30" t="s">
        <v>990</v>
      </c>
      <c r="M3" s="30">
        <v>3378</v>
      </c>
      <c r="N3" s="30">
        <v>38843</v>
      </c>
      <c r="O3" s="161" t="s">
        <v>991</v>
      </c>
      <c r="P3" s="170" t="s">
        <v>811</v>
      </c>
      <c r="Q3" s="30" t="s">
        <v>992</v>
      </c>
    </row>
    <row r="4" spans="1:17">
      <c r="A4" s="224">
        <v>97</v>
      </c>
      <c r="B4" s="30" t="s">
        <v>983</v>
      </c>
      <c r="C4" s="30">
        <v>1</v>
      </c>
      <c r="D4" s="30" t="s">
        <v>565</v>
      </c>
      <c r="E4" s="30" t="s">
        <v>389</v>
      </c>
      <c r="F4" s="30" t="s">
        <v>993</v>
      </c>
      <c r="G4" s="30" t="s">
        <v>994</v>
      </c>
      <c r="H4" s="30" t="s">
        <v>995</v>
      </c>
      <c r="I4" s="170" t="s">
        <v>996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997</v>
      </c>
      <c r="P4" s="170" t="s">
        <v>811</v>
      </c>
      <c r="Q4" s="30" t="s">
        <v>998</v>
      </c>
    </row>
    <row r="5" spans="1:17">
      <c r="A5" s="224">
        <v>98</v>
      </c>
      <c r="B5" s="30" t="s">
        <v>985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999</v>
      </c>
      <c r="H5" s="30" t="s">
        <v>1000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1001</v>
      </c>
      <c r="P5" s="170" t="s">
        <v>811</v>
      </c>
      <c r="Q5" s="30" t="s">
        <v>812</v>
      </c>
    </row>
    <row r="6" spans="1:17">
      <c r="A6" s="239">
        <v>107</v>
      </c>
      <c r="B6" s="240" t="s">
        <v>1032</v>
      </c>
      <c r="C6" s="30">
        <v>1</v>
      </c>
      <c r="D6" s="30" t="s">
        <v>388</v>
      </c>
      <c r="E6" s="30" t="s">
        <v>389</v>
      </c>
      <c r="F6" s="30" t="s">
        <v>1035</v>
      </c>
      <c r="G6" s="30" t="s">
        <v>1036</v>
      </c>
      <c r="H6" s="30" t="s">
        <v>627</v>
      </c>
      <c r="I6" s="170" t="s">
        <v>1037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1038</v>
      </c>
      <c r="P6" s="170" t="s">
        <v>811</v>
      </c>
      <c r="Q6" s="30" t="s">
        <v>1039</v>
      </c>
    </row>
    <row r="7" spans="1:17">
      <c r="A7" s="239">
        <v>108</v>
      </c>
      <c r="B7" s="33" t="s">
        <v>1033</v>
      </c>
      <c r="C7" s="30">
        <v>1</v>
      </c>
      <c r="D7" s="30" t="s">
        <v>388</v>
      </c>
      <c r="E7" s="30" t="s">
        <v>391</v>
      </c>
      <c r="F7" s="30" t="s">
        <v>1040</v>
      </c>
      <c r="G7" s="30" t="s">
        <v>1041</v>
      </c>
      <c r="H7" s="30" t="s">
        <v>1042</v>
      </c>
      <c r="I7" s="170" t="s">
        <v>1037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1043</v>
      </c>
      <c r="P7" s="170" t="s">
        <v>811</v>
      </c>
      <c r="Q7" s="30" t="s">
        <v>1044</v>
      </c>
    </row>
    <row r="8" spans="1:17">
      <c r="A8" s="239">
        <v>109</v>
      </c>
      <c r="B8" s="33" t="s">
        <v>1034</v>
      </c>
      <c r="C8" s="30">
        <v>1</v>
      </c>
      <c r="D8" s="30" t="s">
        <v>388</v>
      </c>
      <c r="E8" s="30" t="s">
        <v>389</v>
      </c>
      <c r="F8" s="30" t="s">
        <v>1045</v>
      </c>
      <c r="G8" s="30" t="s">
        <v>1046</v>
      </c>
      <c r="H8" s="30" t="s">
        <v>1047</v>
      </c>
      <c r="I8" s="170" t="s">
        <v>1037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1048</v>
      </c>
      <c r="P8" s="170" t="s">
        <v>811</v>
      </c>
      <c r="Q8" s="30" t="s">
        <v>1049</v>
      </c>
    </row>
    <row r="9" spans="1:17" s="109" customFormat="1">
      <c r="A9" s="135">
        <v>105</v>
      </c>
      <c r="B9" s="117" t="s">
        <v>1021</v>
      </c>
      <c r="C9" s="109">
        <v>1</v>
      </c>
      <c r="D9" s="109" t="s">
        <v>565</v>
      </c>
      <c r="E9" s="109" t="s">
        <v>1050</v>
      </c>
      <c r="F9" s="163" t="s">
        <v>1051</v>
      </c>
      <c r="G9" s="109" t="s">
        <v>1052</v>
      </c>
      <c r="H9" s="109" t="s">
        <v>1053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1054</v>
      </c>
      <c r="P9" s="170" t="s">
        <v>811</v>
      </c>
      <c r="Q9" s="109" t="s">
        <v>1055</v>
      </c>
    </row>
    <row r="10" spans="1:17">
      <c r="A10" s="228">
        <v>106</v>
      </c>
      <c r="B10" s="164" t="s">
        <v>1024</v>
      </c>
      <c r="C10" s="30">
        <v>1</v>
      </c>
      <c r="D10" s="30" t="s">
        <v>388</v>
      </c>
      <c r="E10" s="30" t="s">
        <v>391</v>
      </c>
      <c r="F10" s="30" t="s">
        <v>1056</v>
      </c>
      <c r="G10" s="30" t="s">
        <v>1057</v>
      </c>
      <c r="H10" s="30" t="s">
        <v>1058</v>
      </c>
      <c r="I10" s="250" t="s">
        <v>1059</v>
      </c>
      <c r="J10" s="30" t="s">
        <v>76</v>
      </c>
      <c r="K10" s="30" t="s">
        <v>1060</v>
      </c>
      <c r="M10" s="170" t="s">
        <v>1061</v>
      </c>
      <c r="O10" s="30" t="s">
        <v>925</v>
      </c>
    </row>
  </sheetData>
  <conditionalFormatting sqref="B9">
    <cfRule type="duplicateValues" dxfId="163" priority="3"/>
  </conditionalFormatting>
  <conditionalFormatting sqref="B10">
    <cfRule type="duplicateValues" dxfId="162" priority="2"/>
  </conditionalFormatting>
  <conditionalFormatting sqref="A9:A10">
    <cfRule type="duplicateValues" dxfId="161" priority="1"/>
  </conditionalFormatting>
  <hyperlinks>
    <hyperlink ref="O2" r:id="rId1" xr:uid="{00000000-0004-0000-2700-000000000000}"/>
    <hyperlink ref="A1" location="EVS!A1" display="TCID" xr:uid="{00000000-0004-0000-2700-000001000000}"/>
    <hyperlink ref="O3" r:id="rId2" xr:uid="{00000000-0004-0000-2700-000002000000}"/>
    <hyperlink ref="O4" r:id="rId3" xr:uid="{00000000-0004-0000-2700-000003000000}"/>
    <hyperlink ref="O5" r:id="rId4" xr:uid="{00000000-0004-0000-2700-000004000000}"/>
    <hyperlink ref="O6" r:id="rId5" xr:uid="{00000000-0004-0000-2700-000005000000}"/>
    <hyperlink ref="O7" r:id="rId6" xr:uid="{00000000-0004-0000-2700-000006000000}"/>
    <hyperlink ref="O8" r:id="rId7" xr:uid="{00000000-0004-0000-2700-000007000000}"/>
    <hyperlink ref="I10" r:id="rId8" display="tel:0845397015" xr:uid="{00000000-0004-0000-2700-000008000000}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0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9"/>
  <sheetViews>
    <sheetView zoomScale="80" zoomScaleNormal="80" workbookViewId="0">
      <pane xSplit="2" ySplit="1" topLeftCell="D11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982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983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985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1004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1006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1032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1033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1034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1021</v>
      </c>
      <c r="C27" s="110">
        <v>1</v>
      </c>
      <c r="D27" s="101" t="s">
        <v>776</v>
      </c>
      <c r="E27" s="101" t="s">
        <v>147</v>
      </c>
      <c r="F27" s="184" t="s">
        <v>1030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8">
        <v>106</v>
      </c>
      <c r="B28" s="164" t="s">
        <v>1024</v>
      </c>
      <c r="C28" s="110">
        <v>1</v>
      </c>
      <c r="D28" s="101" t="s">
        <v>776</v>
      </c>
      <c r="E28" s="101" t="s">
        <v>147</v>
      </c>
      <c r="F28" s="184" t="s">
        <v>1030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1062</v>
      </c>
      <c r="C29" s="110">
        <v>1</v>
      </c>
      <c r="D29" s="101" t="s">
        <v>776</v>
      </c>
      <c r="E29" s="101" t="s">
        <v>147</v>
      </c>
      <c r="F29" s="184" t="s">
        <v>1065</v>
      </c>
      <c r="G29" s="101" t="s">
        <v>398</v>
      </c>
      <c r="H29" s="101" t="s">
        <v>1064</v>
      </c>
      <c r="I29" s="110">
        <v>1</v>
      </c>
      <c r="J29" s="110">
        <v>6</v>
      </c>
      <c r="K29" s="101" t="s">
        <v>563</v>
      </c>
    </row>
  </sheetData>
  <conditionalFormatting sqref="B2">
    <cfRule type="duplicateValues" dxfId="159" priority="21"/>
  </conditionalFormatting>
  <conditionalFormatting sqref="B3">
    <cfRule type="duplicateValues" dxfId="158" priority="20"/>
  </conditionalFormatting>
  <conditionalFormatting sqref="B4">
    <cfRule type="duplicateValues" dxfId="157" priority="19"/>
  </conditionalFormatting>
  <conditionalFormatting sqref="B5">
    <cfRule type="duplicateValues" dxfId="156" priority="18"/>
  </conditionalFormatting>
  <conditionalFormatting sqref="B8">
    <cfRule type="duplicateValues" dxfId="155" priority="17"/>
  </conditionalFormatting>
  <conditionalFormatting sqref="B10">
    <cfRule type="duplicateValues" dxfId="154" priority="15"/>
  </conditionalFormatting>
  <conditionalFormatting sqref="B11">
    <cfRule type="duplicateValues" dxfId="153" priority="14"/>
  </conditionalFormatting>
  <conditionalFormatting sqref="B14">
    <cfRule type="duplicateValues" dxfId="152" priority="13"/>
  </conditionalFormatting>
  <conditionalFormatting sqref="B15">
    <cfRule type="duplicateValues" dxfId="151" priority="12"/>
  </conditionalFormatting>
  <conditionalFormatting sqref="B13">
    <cfRule type="duplicateValues" dxfId="150" priority="16"/>
  </conditionalFormatting>
  <conditionalFormatting sqref="B16">
    <cfRule type="duplicateValues" dxfId="149" priority="11"/>
  </conditionalFormatting>
  <conditionalFormatting sqref="B17">
    <cfRule type="duplicateValues" dxfId="148" priority="10"/>
  </conditionalFormatting>
  <conditionalFormatting sqref="A21">
    <cfRule type="duplicateValues" dxfId="147" priority="8"/>
  </conditionalFormatting>
  <conditionalFormatting sqref="B21">
    <cfRule type="duplicateValues" dxfId="146" priority="9"/>
  </conditionalFormatting>
  <conditionalFormatting sqref="B22">
    <cfRule type="duplicateValues" dxfId="145" priority="6"/>
  </conditionalFormatting>
  <conditionalFormatting sqref="A23">
    <cfRule type="duplicateValues" dxfId="144" priority="4"/>
  </conditionalFormatting>
  <conditionalFormatting sqref="B23">
    <cfRule type="duplicateValues" dxfId="143" priority="5"/>
  </conditionalFormatting>
  <conditionalFormatting sqref="A27:A28">
    <cfRule type="duplicateValues" dxfId="142" priority="2"/>
  </conditionalFormatting>
  <conditionalFormatting sqref="B27">
    <cfRule type="duplicateValues" dxfId="141" priority="3"/>
  </conditionalFormatting>
  <conditionalFormatting sqref="B28">
    <cfRule type="duplicateValues" dxfId="140" priority="1"/>
  </conditionalFormatting>
  <dataValidations count="4">
    <dataValidation type="list" allowBlank="1" showInputMessage="1" showErrorMessage="1" sqref="G2:G21 G23:G29" xr:uid="{00000000-0002-0000-2900-000000000000}">
      <formula1>"ProductListingPage,ProductDetailPage"</formula1>
    </dataValidation>
    <dataValidation type="list" allowBlank="1" showInputMessage="1" showErrorMessage="1" sqref="H10:H15 H18:H21 H23:H28" xr:uid="{00000000-0002-0000-2900-000001000000}">
      <formula1>"Add_To_Cart,Add_To_Wishlist"</formula1>
    </dataValidation>
    <dataValidation type="list" allowBlank="1" showInputMessage="1" showErrorMessage="1" sqref="K10:K15 K18:K21 K23:K29" xr:uid="{00000000-0002-0000-2900-000002000000}">
      <formula1>"Yes_Wishlist,No_wishlist"</formula1>
    </dataValidation>
    <dataValidation type="list" allowBlank="1" showInputMessage="1" showErrorMessage="1" sqref="H29" xr:uid="{00000000-0002-0000-2900-000003000000}">
      <formula1>"Add_To_Cart,Add_To_Wishlist,Validate_Out_Of_Stock"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4000000}">
          <x14:formula1>
            <xm:f>'C:\Users\37601\Documents\JDGroupEVSBranchWorkSpaces\TA421\JD_IC_TestAutomation\src\test\resources\data\[jdgroupTA403.xlsx]Products_Category'!#REF!</xm:f>
          </x14:formula1>
          <xm:sqref>E22 D30:D1048576</xm:sqref>
        </x14:dataValidation>
        <x14:dataValidation type="list" allowBlank="1" showInputMessage="1" showErrorMessage="1" xr:uid="{00000000-0002-0000-29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9"/>
  <sheetViews>
    <sheetView topLeftCell="C27" zoomScale="80" zoomScaleNormal="80" workbookViewId="0">
      <selection activeCell="G37" sqref="G37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1068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966</v>
      </c>
      <c r="C38" s="110">
        <v>1</v>
      </c>
      <c r="D38" s="101" t="s">
        <v>790</v>
      </c>
      <c r="E38" s="101" t="s">
        <v>147</v>
      </c>
      <c r="F38" s="101" t="s">
        <v>967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1062</v>
      </c>
      <c r="C39" s="110">
        <v>1</v>
      </c>
      <c r="D39" s="101" t="s">
        <v>790</v>
      </c>
      <c r="E39" s="101" t="s">
        <v>147</v>
      </c>
      <c r="F39" s="101" t="s">
        <v>1063</v>
      </c>
      <c r="G39" s="110" t="s">
        <v>398</v>
      </c>
      <c r="H39" s="110" t="s">
        <v>1064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C00-000000000000}"/>
    <hyperlink ref="H2" r:id="rId2" xr:uid="{00000000-0004-0000-2C00-00000100000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8"/>
  <sheetViews>
    <sheetView topLeftCell="A13" workbookViewId="0">
      <selection activeCell="D25" sqref="D25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982</v>
      </c>
      <c r="C20" s="180">
        <v>1</v>
      </c>
      <c r="D20" s="180" t="s">
        <v>776</v>
      </c>
    </row>
    <row r="21" spans="1:4">
      <c r="A21" s="224">
        <v>98</v>
      </c>
      <c r="B21" s="30" t="s">
        <v>985</v>
      </c>
      <c r="C21" s="180">
        <v>1</v>
      </c>
      <c r="D21" s="180" t="s">
        <v>776</v>
      </c>
    </row>
    <row r="22" spans="1:4">
      <c r="A22" s="135">
        <v>102</v>
      </c>
      <c r="B22" s="117" t="s">
        <v>1004</v>
      </c>
      <c r="C22" s="180">
        <v>1</v>
      </c>
      <c r="D22" s="180" t="s">
        <v>776</v>
      </c>
    </row>
    <row r="23" spans="1:4">
      <c r="A23" s="60">
        <v>103</v>
      </c>
      <c r="B23" s="118" t="s">
        <v>1006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1024</v>
      </c>
      <c r="C25" s="101">
        <v>1</v>
      </c>
      <c r="D25" s="126" t="s">
        <v>776</v>
      </c>
    </row>
    <row r="26" spans="1:4">
      <c r="A26" s="239">
        <v>107</v>
      </c>
      <c r="B26" s="240" t="s">
        <v>1032</v>
      </c>
      <c r="C26" s="180">
        <v>1</v>
      </c>
      <c r="D26" s="180" t="s">
        <v>776</v>
      </c>
    </row>
    <row r="27" spans="1:4">
      <c r="A27" s="239">
        <v>108</v>
      </c>
      <c r="B27" s="33" t="s">
        <v>1033</v>
      </c>
      <c r="C27" s="180">
        <v>1</v>
      </c>
      <c r="D27" s="180" t="s">
        <v>776</v>
      </c>
    </row>
    <row r="28" spans="1:4">
      <c r="A28" s="239">
        <v>109</v>
      </c>
      <c r="B28" s="33" t="s">
        <v>1034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976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973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973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973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973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973</v>
      </c>
      <c r="F6" s="84" t="s">
        <v>766</v>
      </c>
      <c r="G6" s="213" t="s">
        <v>977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973</v>
      </c>
      <c r="F7" s="84" t="s">
        <v>765</v>
      </c>
      <c r="G7" s="213" t="s">
        <v>977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1017</v>
      </c>
    </row>
  </sheetData>
  <conditionalFormatting sqref="A2">
    <cfRule type="duplicateValues" dxfId="316" priority="1"/>
  </conditionalFormatting>
  <conditionalFormatting sqref="B2">
    <cfRule type="duplicateValues" dxfId="315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966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966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1006</v>
      </c>
      <c r="C2" s="99">
        <v>1</v>
      </c>
      <c r="D2" s="99" t="s">
        <v>1009</v>
      </c>
    </row>
  </sheetData>
  <conditionalFormatting sqref="B2">
    <cfRule type="duplicateValues" dxfId="314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37"/>
  <sheetViews>
    <sheetView topLeftCell="A22" workbookViewId="0">
      <selection activeCell="A36" sqref="A3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945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966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968</v>
      </c>
      <c r="H37" s="24" t="s">
        <v>969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970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7" r:id="rId11" xr:uid="{00000000-0004-0000-4500-00000B000000}"/>
    <hyperlink ref="O36" r:id="rId12" xr:uid="{432D08CD-C5DA-4087-A05A-90654BEB4441}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topLeftCell="A6" workbookViewId="0">
      <selection activeCell="B20" sqref="B20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966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7"/>
  <sheetViews>
    <sheetView workbookViewId="0">
      <selection activeCell="E2" sqref="E2: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971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9"/>
  <sheetViews>
    <sheetView topLeftCell="A4" workbookViewId="0">
      <selection activeCell="B18" sqref="B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36328125" style="37" customWidth="1"/>
    <col min="7" max="7" width="26.089843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1066</v>
      </c>
      <c r="G1" s="252" t="s">
        <v>1067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945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966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966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3" priority="3"/>
  </conditionalFormatting>
  <conditionalFormatting sqref="B3">
    <cfRule type="duplicateValues" dxfId="312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966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1006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966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974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2021-06-23T11:37:21Z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