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activeTab="1"/>
  </bookViews>
  <sheets>
    <sheet name="Suites" sheetId="22" r:id="rId1"/>
    <sheet name="IC" sheetId="23" r:id="rId2"/>
    <sheet name="EVS" sheetId="82" r:id="rId3"/>
    <sheet name="evs_Login++" sheetId="81" r:id="rId4"/>
    <sheet name="SapRSIGetDataFromSAPDB++" sheetId="80" r:id="rId5"/>
    <sheet name="icInvalidEmailNewsLetter++" sheetId="77" r:id="rId6"/>
    <sheet name="ic_SubscribeNewsletter++" sheetId="78" r:id="rId7"/>
    <sheet name="ic_RemoveFromcart++" sheetId="67" r:id="rId8"/>
    <sheet name="IC_ClearWishList++" sheetId="66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PayUPagePayment++" sheetId="31" r:id="rId25"/>
    <sheet name="CheckoutpaymentOption++" sheetId="32" r:id="rId26"/>
    <sheet name="deliveryPopulation++" sheetId="34" r:id="rId27"/>
    <sheet name="RetrieveCustomerDetailsOld++" sheetId="70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_WishlistToCart++" sheetId="71" r:id="rId36"/>
    <sheet name="Products_Category" sheetId="69" r:id="rId37"/>
    <sheet name="icRedeemGiftCard++" sheetId="48" r:id="rId38"/>
    <sheet name="VeriyGiftcardUsableity++" sheetId="49" r:id="rId39"/>
    <sheet name="ic_login++" sheetId="44" r:id="rId40"/>
    <sheet name="ClearCart++" sheetId="73" r:id="rId41"/>
    <sheet name="ic_invalidCredslogin++" sheetId="74" r:id="rId42"/>
    <sheet name="SendWishlistToEmail++" sheetId="75" r:id="rId43"/>
    <sheet name="icEmailWishlistverification++" sheetId="76" r:id="rId44"/>
    <sheet name="DB_connection_master++" sheetId="47" r:id="rId45"/>
    <sheet name="icGiftCardVerificationSender++" sheetId="45" r:id="rId46"/>
    <sheet name="ic_CashDepositPayment++" sheetId="41" r:id="rId47"/>
    <sheet name="CreateaccountBackend++" sheetId="40" r:id="rId48"/>
    <sheet name="icSearchNoResultsReturned++" sheetId="79" r:id="rId49"/>
    <sheet name="accountCreation++" sheetId="39" r:id="rId50"/>
    <sheet name="Russels" sheetId="26" r:id="rId51"/>
    <sheet name="Login++" sheetId="25" r:id="rId52"/>
    <sheet name="Bradlows" sheetId="27" r:id="rId53"/>
    <sheet name="Rochester" sheetId="28" r:id="rId54"/>
    <sheet name="Preferred Store" sheetId="68" r:id="rId55"/>
    <sheet name="Sleepmasters" sheetId="29" r:id="rId56"/>
    <sheet name="HiFiCorp" sheetId="30" r:id="rId57"/>
  </sheets>
  <definedNames>
    <definedName name="_xlnm._FilterDatabase" localSheetId="1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<sst xmlns="http://schemas.openxmlformats.org/spreadsheetml/2006/main" count="3131" uniqueCount="780">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</sst>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2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7" sqref="B7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11" t="s">
        <v>8</v>
      </c>
      <c r="D2" s="1" t="s">
        <v>9</v>
      </c>
      <c r="E2" s="1" t="s">
        <v>8</v>
      </c>
      <c r="F2" s="1" t="s">
        <v>9</v>
      </c>
      <c r="G2" s="1"/>
    </row>
    <row r="3" spans="1:7" s="111" customFormat="1" ht="15.75" customHeight="1">
      <c r="A3" s="111">
        <v>2</v>
      </c>
      <c r="B3" s="111" t="s">
        <v>778</v>
      </c>
      <c r="C3" s="111" t="s">
        <v>8</v>
      </c>
      <c r="D3" s="111" t="s">
        <v>9</v>
      </c>
      <c r="E3" s="111" t="s">
        <v>8</v>
      </c>
      <c r="F3" s="111" t="s">
        <v>9</v>
      </c>
    </row>
    <row r="4" spans="1:7" s="1" customFormat="1" ht="15.75" customHeight="1">
      <c r="A4" s="11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1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1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1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1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5" sqref="B4:B5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25.28515625" style="130" bestFit="1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8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  <row r="88" spans="1:26">
      <c r="A88" s="168">
        <v>87</v>
      </c>
      <c r="B88" s="130" t="s">
        <v>764</v>
      </c>
      <c r="C88" s="130">
        <v>345</v>
      </c>
      <c r="D88" s="130" t="s">
        <v>764</v>
      </c>
      <c r="E88" s="130" t="s">
        <v>195</v>
      </c>
      <c r="F88" s="155" t="s">
        <v>9</v>
      </c>
      <c r="G88" s="130" t="s">
        <v>749</v>
      </c>
      <c r="H88" s="128" t="s">
        <v>86</v>
      </c>
      <c r="I88" s="130" t="s">
        <v>750</v>
      </c>
    </row>
    <row r="89" spans="1:26">
      <c r="A89" s="168">
        <v>88</v>
      </c>
      <c r="B89" s="130" t="s">
        <v>762</v>
      </c>
      <c r="C89" s="130">
        <v>346</v>
      </c>
      <c r="D89" s="130" t="s">
        <v>762</v>
      </c>
      <c r="E89" s="130" t="s">
        <v>195</v>
      </c>
      <c r="F89" s="155" t="s">
        <v>9</v>
      </c>
      <c r="G89" s="130" t="s">
        <v>749</v>
      </c>
      <c r="H89" s="128" t="s">
        <v>86</v>
      </c>
      <c r="I89" s="130" t="s">
        <v>750</v>
      </c>
    </row>
    <row r="90" spans="1:26">
      <c r="A90" s="168">
        <v>89</v>
      </c>
      <c r="B90" s="130" t="s">
        <v>763</v>
      </c>
      <c r="C90" s="130">
        <v>347</v>
      </c>
      <c r="D90" s="130" t="s">
        <v>763</v>
      </c>
      <c r="E90" s="130" t="s">
        <v>195</v>
      </c>
      <c r="F90" s="155" t="s">
        <v>9</v>
      </c>
      <c r="G90" s="130" t="s">
        <v>749</v>
      </c>
      <c r="H90" s="128" t="s">
        <v>86</v>
      </c>
      <c r="I90" s="130" t="s">
        <v>750</v>
      </c>
    </row>
    <row r="91" spans="1:26">
      <c r="A91" s="168">
        <v>90</v>
      </c>
      <c r="B91" s="130" t="s">
        <v>765</v>
      </c>
      <c r="C91" s="130">
        <v>348</v>
      </c>
      <c r="D91" s="130" t="s">
        <v>765</v>
      </c>
      <c r="E91" s="130" t="s">
        <v>195</v>
      </c>
      <c r="F91" s="155" t="s">
        <v>9</v>
      </c>
      <c r="G91" s="130" t="s">
        <v>749</v>
      </c>
      <c r="H91" s="128" t="s">
        <v>86</v>
      </c>
      <c r="I91" s="130" t="s">
        <v>750</v>
      </c>
    </row>
    <row r="92" spans="1:26">
      <c r="A92" s="168">
        <v>91</v>
      </c>
      <c r="B92" s="130" t="s">
        <v>766</v>
      </c>
      <c r="C92" s="130">
        <v>348</v>
      </c>
      <c r="D92" s="130" t="s">
        <v>766</v>
      </c>
      <c r="E92" s="130" t="s">
        <v>195</v>
      </c>
      <c r="F92" s="155" t="s">
        <v>9</v>
      </c>
      <c r="G92" s="130" t="s">
        <v>777</v>
      </c>
      <c r="H92" s="128" t="s">
        <v>153</v>
      </c>
      <c r="I92" s="128" t="s">
        <v>570</v>
      </c>
      <c r="J92" s="128" t="s">
        <v>31</v>
      </c>
      <c r="K92" s="128" t="s">
        <v>57</v>
      </c>
      <c r="L92" s="128" t="s">
        <v>32</v>
      </c>
      <c r="M92" s="128" t="s">
        <v>33</v>
      </c>
      <c r="N92" s="123" t="s">
        <v>264</v>
      </c>
      <c r="O92" s="128" t="s">
        <v>86</v>
      </c>
      <c r="P92" s="128" t="s">
        <v>88</v>
      </c>
      <c r="Q92" s="128" t="s">
        <v>109</v>
      </c>
      <c r="R92" s="111"/>
      <c r="S92" s="134"/>
    </row>
    <row r="93" spans="1:26">
      <c r="A93" s="168">
        <v>92</v>
      </c>
      <c r="B93" s="130" t="s">
        <v>767</v>
      </c>
      <c r="C93" s="130">
        <v>348</v>
      </c>
      <c r="D93" s="130" t="s">
        <v>767</v>
      </c>
      <c r="E93" s="130" t="s">
        <v>195</v>
      </c>
      <c r="F93" s="155" t="s">
        <v>9</v>
      </c>
      <c r="G93" s="130" t="s">
        <v>777</v>
      </c>
      <c r="H93" s="128" t="s">
        <v>153</v>
      </c>
      <c r="I93" s="128" t="s">
        <v>570</v>
      </c>
      <c r="J93" s="128" t="s">
        <v>31</v>
      </c>
      <c r="K93" s="128" t="s">
        <v>57</v>
      </c>
      <c r="L93" s="128" t="s">
        <v>32</v>
      </c>
      <c r="M93" s="128" t="s">
        <v>33</v>
      </c>
      <c r="N93" s="123" t="s">
        <v>264</v>
      </c>
      <c r="O93" s="128" t="s">
        <v>86</v>
      </c>
      <c r="P93" s="128" t="s">
        <v>88</v>
      </c>
      <c r="Q93" s="128" t="s">
        <v>109</v>
      </c>
      <c r="R93" s="111"/>
      <c r="S93" s="134"/>
    </row>
  </sheetData>
  <phoneticPr fontId="8" type="noConversion"/>
  <conditionalFormatting sqref="B53:B54">
    <cfRule type="duplicateValues" dxfId="138" priority="48"/>
  </conditionalFormatting>
  <conditionalFormatting sqref="A32">
    <cfRule type="duplicateValues" dxfId="137" priority="45"/>
  </conditionalFormatting>
  <conditionalFormatting sqref="B32">
    <cfRule type="duplicateValues" dxfId="136" priority="46"/>
  </conditionalFormatting>
  <conditionalFormatting sqref="B50:B52">
    <cfRule type="duplicateValues" dxfId="135" priority="44"/>
  </conditionalFormatting>
  <conditionalFormatting sqref="D47">
    <cfRule type="duplicateValues" dxfId="134" priority="41"/>
  </conditionalFormatting>
  <conditionalFormatting sqref="A53:A54 A2:A31 A33:A49">
    <cfRule type="duplicateValues" dxfId="133" priority="52"/>
  </conditionalFormatting>
  <conditionalFormatting sqref="D32">
    <cfRule type="duplicateValues" dxfId="132" priority="40"/>
  </conditionalFormatting>
  <conditionalFormatting sqref="D30">
    <cfRule type="duplicateValues" dxfId="131" priority="36"/>
  </conditionalFormatting>
  <conditionalFormatting sqref="D31">
    <cfRule type="duplicateValues" dxfId="130" priority="35"/>
  </conditionalFormatting>
  <conditionalFormatting sqref="D74">
    <cfRule type="duplicateValues" dxfId="129" priority="34"/>
  </conditionalFormatting>
  <conditionalFormatting sqref="B76">
    <cfRule type="duplicateValues" dxfId="128" priority="33"/>
  </conditionalFormatting>
  <conditionalFormatting sqref="B77">
    <cfRule type="duplicateValues" dxfId="127" priority="32"/>
  </conditionalFormatting>
  <conditionalFormatting sqref="B78">
    <cfRule type="duplicateValues" dxfId="126" priority="31"/>
  </conditionalFormatting>
  <conditionalFormatting sqref="B79">
    <cfRule type="duplicateValues" dxfId="125" priority="30"/>
  </conditionalFormatting>
  <conditionalFormatting sqref="D58">
    <cfRule type="duplicateValues" dxfId="124" priority="29"/>
  </conditionalFormatting>
  <conditionalFormatting sqref="D59">
    <cfRule type="duplicateValues" dxfId="123" priority="28"/>
  </conditionalFormatting>
  <conditionalFormatting sqref="D60">
    <cfRule type="duplicateValues" dxfId="122" priority="27"/>
  </conditionalFormatting>
  <conditionalFormatting sqref="D61">
    <cfRule type="duplicateValues" dxfId="121" priority="26"/>
  </conditionalFormatting>
  <conditionalFormatting sqref="D62">
    <cfRule type="duplicateValues" dxfId="120" priority="25"/>
  </conditionalFormatting>
  <conditionalFormatting sqref="D75">
    <cfRule type="duplicateValues" dxfId="119" priority="24"/>
  </conditionalFormatting>
  <conditionalFormatting sqref="D76">
    <cfRule type="duplicateValues" dxfId="118" priority="23"/>
  </conditionalFormatting>
  <conditionalFormatting sqref="D77">
    <cfRule type="duplicateValues" dxfId="117" priority="22"/>
  </conditionalFormatting>
  <conditionalFormatting sqref="D78">
    <cfRule type="duplicateValues" dxfId="116" priority="21"/>
  </conditionalFormatting>
  <conditionalFormatting sqref="D79">
    <cfRule type="duplicateValues" dxfId="115" priority="20"/>
  </conditionalFormatting>
  <conditionalFormatting sqref="B94:B1048576 B81:B84 B33:B49 B1:B31 B55:B75">
    <cfRule type="duplicateValues" dxfId="114" priority="89"/>
  </conditionalFormatting>
  <conditionalFormatting sqref="D72">
    <cfRule type="duplicateValues" dxfId="113" priority="19"/>
  </conditionalFormatting>
  <conditionalFormatting sqref="D73">
    <cfRule type="duplicateValues" dxfId="112" priority="18"/>
  </conditionalFormatting>
  <conditionalFormatting sqref="B85">
    <cfRule type="duplicateValues" dxfId="111" priority="15"/>
  </conditionalFormatting>
  <conditionalFormatting sqref="B86">
    <cfRule type="duplicateValues" dxfId="110" priority="14"/>
  </conditionalFormatting>
  <conditionalFormatting sqref="B87">
    <cfRule type="duplicateValues" dxfId="109" priority="13"/>
  </conditionalFormatting>
  <conditionalFormatting sqref="D87">
    <cfRule type="duplicateValues" dxfId="108" priority="12"/>
  </conditionalFormatting>
  <conditionalFormatting sqref="B88:B92">
    <cfRule type="duplicateValues" dxfId="107" priority="11"/>
  </conditionalFormatting>
  <conditionalFormatting sqref="G88:I91">
    <cfRule type="duplicateValues" dxfId="106" priority="9"/>
  </conditionalFormatting>
  <conditionalFormatting sqref="B93">
    <cfRule type="duplicateValues" dxfId="105" priority="8"/>
  </conditionalFormatting>
  <conditionalFormatting sqref="D88:D91">
    <cfRule type="duplicateValues" dxfId="104" priority="7"/>
  </conditionalFormatting>
  <conditionalFormatting sqref="D93">
    <cfRule type="duplicateValues" dxfId="103" priority="1"/>
  </conditionalFormatting>
  <conditionalFormatting sqref="D92">
    <cfRule type="duplicateValues" dxfId="102" priority="2"/>
  </conditionalFormatting>
  <conditionalFormatting sqref="G92:G93">
    <cfRule type="duplicateValues" dxfId="101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5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5" sqref="B5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15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30" customFormat="1">
      <c r="A1" s="172" t="s">
        <v>15</v>
      </c>
      <c r="B1" s="86" t="s">
        <v>518</v>
      </c>
      <c r="C1" s="172" t="s">
        <v>215</v>
      </c>
      <c r="D1" s="86" t="s">
        <v>16</v>
      </c>
      <c r="E1" s="86" t="s">
        <v>85</v>
      </c>
      <c r="F1" s="86" t="s">
        <v>2</v>
      </c>
      <c r="G1" s="86" t="s">
        <v>17</v>
      </c>
      <c r="H1" s="86" t="s">
        <v>18</v>
      </c>
      <c r="I1" s="86" t="s">
        <v>19</v>
      </c>
      <c r="J1" s="86" t="s">
        <v>20</v>
      </c>
      <c r="K1" s="86" t="s">
        <v>21</v>
      </c>
      <c r="L1" s="86" t="s">
        <v>22</v>
      </c>
      <c r="M1" s="86" t="s">
        <v>23</v>
      </c>
      <c r="N1" s="86" t="s">
        <v>24</v>
      </c>
      <c r="O1" s="86" t="s">
        <v>25</v>
      </c>
      <c r="P1" s="86" t="s">
        <v>26</v>
      </c>
      <c r="Q1" s="86" t="s">
        <v>297</v>
      </c>
      <c r="R1" s="144" t="s">
        <v>667</v>
      </c>
      <c r="S1" s="144" t="s">
        <v>668</v>
      </c>
      <c r="T1" s="144" t="s">
        <v>734</v>
      </c>
    </row>
    <row r="2" spans="1:20" s="130" customFormat="1">
      <c r="A2" s="141">
        <v>1</v>
      </c>
      <c r="B2" s="130" t="s">
        <v>496</v>
      </c>
      <c r="C2" s="173" t="s">
        <v>249</v>
      </c>
      <c r="D2" s="130" t="s">
        <v>121</v>
      </c>
      <c r="E2" s="130" t="s">
        <v>495</v>
      </c>
      <c r="F2" s="130" t="s">
        <v>8</v>
      </c>
      <c r="G2" s="130" t="s">
        <v>779</v>
      </c>
    </row>
  </sheetData>
  <conditionalFormatting sqref="A2">
    <cfRule type="duplicateValues" dxfId="100" priority="1"/>
  </conditionalFormatting>
  <conditionalFormatting sqref="B1:B2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8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11" customFormat="1">
      <c r="A37" s="98">
        <v>87</v>
      </c>
      <c r="B37" s="130" t="s">
        <v>514</v>
      </c>
      <c r="C37" s="115">
        <v>1</v>
      </c>
      <c r="D37" s="115">
        <v>225505</v>
      </c>
      <c r="E37" s="115" t="s">
        <v>152</v>
      </c>
    </row>
  </sheetData>
  <phoneticPr fontId="8" type="noConversion"/>
  <conditionalFormatting sqref="B33:B35">
    <cfRule type="duplicateValues" dxfId="37" priority="7"/>
  </conditionalFormatting>
  <conditionalFormatting sqref="A36">
    <cfRule type="duplicateValues" dxfId="36" priority="5"/>
  </conditionalFormatting>
  <conditionalFormatting sqref="B36">
    <cfRule type="duplicateValues" dxfId="35" priority="6"/>
  </conditionalFormatting>
  <conditionalFormatting sqref="A31:A32">
    <cfRule type="duplicateValues" dxfId="34" priority="3"/>
  </conditionalFormatting>
  <conditionalFormatting sqref="B31:B32">
    <cfRule type="duplicateValues" dxfId="33" priority="4"/>
  </conditionalFormatting>
  <conditionalFormatting sqref="A37">
    <cfRule type="duplicateValues" dxfId="32" priority="1"/>
  </conditionalFormatting>
  <conditionalFormatting sqref="B37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>
      <formula1>"Add_To_Cart,Add_To_Wishlist"</formula1>
    </dataValidation>
    <dataValidation type="list" allowBlank="1" showInputMessage="1" showErrorMessage="1" sqref="F2:F16">
      <formula1>"ProductListingPage,ProductDetailPage"</formula1>
    </dataValidation>
    <dataValidation type="list" allowBlank="1" showInputMessage="1" showErrorMessage="1" sqref="J2:J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D2:D33</xm:sqref>
        </x14:dataValidation>
        <x14:dataValidation type="list" allowBlank="1" showInputMessage="1" showErrorMessage="1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2.85546875" style="31" bestFit="1" customWidth="1"/>
    <col min="5" max="5" width="14.42578125" style="31" bestFit="1" customWidth="1"/>
    <col min="6" max="16384" width="9.140625" style="31"/>
  </cols>
  <sheetData>
    <row r="1" spans="1:5" s="122" customFormat="1">
      <c r="A1" s="86" t="s">
        <v>34</v>
      </c>
      <c r="B1" s="86" t="s">
        <v>84</v>
      </c>
      <c r="C1" s="86" t="s">
        <v>35</v>
      </c>
      <c r="D1" s="86" t="s">
        <v>82</v>
      </c>
      <c r="E1" s="86" t="s">
        <v>83</v>
      </c>
    </row>
    <row r="2" spans="1:5">
      <c r="A2" s="113">
        <v>1</v>
      </c>
      <c r="B2" s="113" t="s">
        <v>505</v>
      </c>
      <c r="C2" s="113">
        <v>1</v>
      </c>
      <c r="D2" s="113" t="s">
        <v>726</v>
      </c>
      <c r="E2" s="138" t="s">
        <v>167</v>
      </c>
    </row>
  </sheetData>
  <hyperlinks>
    <hyperlink ref="E2" r:id="rId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" sqref="A2:E2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12" r:id="rId8" display="Password@123"/>
    <hyperlink ref="D14" r:id="rId9"/>
    <hyperlink ref="D17" r:id="rId10"/>
    <hyperlink ref="E17" r:id="rId11" display="Password@123"/>
    <hyperlink ref="D18" r:id="rId12"/>
    <hyperlink ref="E18" r:id="rId13" display="Password@123"/>
    <hyperlink ref="D20" r:id="rId14"/>
    <hyperlink ref="D21" r:id="rId15"/>
    <hyperlink ref="D24" r:id="rId16"/>
    <hyperlink ref="D25" r:id="rId17"/>
    <hyperlink ref="D16" r:id="rId18"/>
    <hyperlink ref="E19" r:id="rId19" display="Password@123"/>
    <hyperlink ref="D19" r:id="rId20"/>
    <hyperlink ref="D11" r:id="rId21"/>
    <hyperlink ref="E11" r:id="rId22" display="Password@123"/>
    <hyperlink ref="D15" r:id="rId23"/>
    <hyperlink ref="E15" r:id="rId24" display="Password@123"/>
    <hyperlink ref="D8" r:id="rId25"/>
    <hyperlink ref="D10" r:id="rId26"/>
    <hyperlink ref="E10" r:id="rId27"/>
    <hyperlink ref="D9" r:id="rId28"/>
    <hyperlink ref="E9" r:id="rId29"/>
    <hyperlink ref="E3:E7" r:id="rId30" display="Password@123"/>
    <hyperlink ref="E3" r:id="rId31"/>
    <hyperlink ref="E4" r:id="rId32"/>
    <hyperlink ref="E5" r:id="rId33"/>
    <hyperlink ref="E6" r:id="rId34"/>
    <hyperlink ref="E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90" t="s">
        <v>34</v>
      </c>
      <c r="B1" s="90" t="s">
        <v>84</v>
      </c>
      <c r="C1" s="90" t="s">
        <v>35</v>
      </c>
      <c r="D1" s="90" t="s">
        <v>182</v>
      </c>
      <c r="E1" s="90" t="s">
        <v>755</v>
      </c>
      <c r="F1" s="90" t="s">
        <v>756</v>
      </c>
      <c r="G1" s="90" t="s">
        <v>757</v>
      </c>
      <c r="H1" s="90" t="s">
        <v>758</v>
      </c>
      <c r="I1" s="90" t="s">
        <v>761</v>
      </c>
    </row>
    <row r="2" spans="1:9">
      <c r="A2" s="90">
        <v>87</v>
      </c>
      <c r="B2" s="130" t="s">
        <v>764</v>
      </c>
      <c r="C2" s="90">
        <v>1</v>
      </c>
      <c r="D2" s="90" t="s">
        <v>754</v>
      </c>
      <c r="E2" s="90" t="s">
        <v>759</v>
      </c>
      <c r="F2" s="90" t="s">
        <v>760</v>
      </c>
      <c r="G2" s="90"/>
      <c r="H2" s="90"/>
      <c r="I2" s="90" t="s">
        <v>115</v>
      </c>
    </row>
    <row r="3" spans="1:9">
      <c r="A3" s="90">
        <v>88</v>
      </c>
      <c r="B3" s="130" t="s">
        <v>762</v>
      </c>
      <c r="C3" s="90">
        <v>2</v>
      </c>
      <c r="D3" s="90" t="s">
        <v>754</v>
      </c>
      <c r="E3" s="90" t="s">
        <v>768</v>
      </c>
      <c r="F3" s="90" t="s">
        <v>773</v>
      </c>
      <c r="G3" s="90"/>
      <c r="H3" s="90"/>
      <c r="I3" s="90" t="s">
        <v>115</v>
      </c>
    </row>
    <row r="4" spans="1:9">
      <c r="A4" s="90">
        <v>89</v>
      </c>
      <c r="B4" s="130" t="s">
        <v>763</v>
      </c>
      <c r="C4" s="90">
        <v>3</v>
      </c>
      <c r="D4" s="90" t="s">
        <v>754</v>
      </c>
      <c r="E4" s="90" t="s">
        <v>769</v>
      </c>
      <c r="F4" s="90" t="s">
        <v>774</v>
      </c>
      <c r="G4" s="90"/>
      <c r="H4" s="90"/>
      <c r="I4" s="90" t="s">
        <v>115</v>
      </c>
    </row>
    <row r="5" spans="1:9">
      <c r="A5" s="90">
        <v>90</v>
      </c>
      <c r="B5" s="130" t="s">
        <v>765</v>
      </c>
      <c r="C5" s="90">
        <v>4</v>
      </c>
      <c r="D5" s="90" t="s">
        <v>754</v>
      </c>
      <c r="E5" s="90" t="s">
        <v>770</v>
      </c>
      <c r="F5" s="90" t="s">
        <v>775</v>
      </c>
      <c r="G5" s="90"/>
      <c r="H5" s="90"/>
      <c r="I5" s="90" t="s">
        <v>115</v>
      </c>
    </row>
    <row r="6" spans="1:9">
      <c r="A6" s="90">
        <v>91</v>
      </c>
      <c r="B6" s="130" t="s">
        <v>766</v>
      </c>
      <c r="C6" s="90">
        <v>5</v>
      </c>
      <c r="D6" s="90" t="s">
        <v>754</v>
      </c>
      <c r="E6" s="90" t="s">
        <v>771</v>
      </c>
      <c r="F6" s="90" t="s">
        <v>776</v>
      </c>
      <c r="G6" s="90"/>
      <c r="H6" s="90">
        <v>99.998999999999995</v>
      </c>
      <c r="I6" s="90" t="s">
        <v>115</v>
      </c>
    </row>
    <row r="7" spans="1:9">
      <c r="A7" s="90">
        <v>92</v>
      </c>
      <c r="B7" s="130" t="s">
        <v>767</v>
      </c>
      <c r="C7" s="90">
        <v>6</v>
      </c>
      <c r="D7" s="90" t="s">
        <v>754</v>
      </c>
      <c r="E7" s="90" t="s">
        <v>772</v>
      </c>
      <c r="F7" s="90" t="s">
        <v>775</v>
      </c>
      <c r="G7" s="90"/>
      <c r="H7" s="90">
        <v>99.998999999999995</v>
      </c>
      <c r="I7" s="90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>
      <formula1>"Main Website,Incredible Connection,Hifi Corporation,Russells,Sleepmasters,Rochester"</formula1>
    </dataValidation>
    <dataValidation type="list" allowBlank="1" showInputMessage="1" showErrorMessage="1" sqref="I2:I11 P2:T11 I32 P32:T32">
      <formula1>"Yes, No"</formula1>
    </dataValidation>
    <dataValidation type="list" allowBlank="1" showInputMessage="1" showErrorMessage="1" sqref="N2:N11 N31:N32">
      <formula1>"ID, Passport"</formula1>
    </dataValidation>
    <dataValidation type="list" allowBlank="1" showInputMessage="1" showErrorMessage="1" sqref="M2:M11 M31:M32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Suites</vt:lpstr>
      <vt:lpstr>IC</vt:lpstr>
      <vt:lpstr>EVS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2021-05-26T09:18:03Z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