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70F2E206-B2C4-42AE-BF2A-C568530BD1F7}" xr6:coauthVersionLast="46" xr6:coauthVersionMax="46" xr10:uidLastSave="{00000000-0000-0000-0000-000000000000}"/>
  <bookViews>
    <workbookView xWindow="28680" yWindow="-120" windowWidth="29040" windowHeight="15840" firstSheet="1" activeTab="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Magento_LaunchPortal++" sheetId="136" r:id="rId5"/>
    <sheet name="EVS_LaunchPortal++" sheetId="137" r:id="rId6"/>
    <sheet name="evs_admin_reOrder++" sheetId="138" r:id="rId7"/>
    <sheet name="evs_EmailWishlistverificati" sheetId="175" r:id="rId8"/>
    <sheet name="evs_RedeemGiftCard++" sheetId="139" r:id="rId9"/>
    <sheet name="evs_giftCardReport++" sheetId="140" r:id="rId10"/>
    <sheet name="evsGiftCardVerificationSend" sheetId="141" r:id="rId11"/>
    <sheet name="evs_ResetForgottenPassword+" sheetId="142" r:id="rId12"/>
    <sheet name="evs_ForgotPassword++" sheetId="143" r:id="rId13"/>
    <sheet name="evs_EmailSentVerification++" sheetId="144" r:id="rId14"/>
    <sheet name="evs_GiftCardPurchase++" sheetId="145" r:id="rId15"/>
    <sheet name="evs_PopularSearch++" sheetId="146" r:id="rId16"/>
    <sheet name="evs_SearchNoResultsReturned" sheetId="147" r:id="rId17"/>
    <sheet name="evs_SearchTextResults++" sheetId="148" r:id="rId18"/>
    <sheet name="evs_validatePaymentOption++" sheetId="149" r:id="rId19"/>
    <sheet name="evs_InvalidEmailNewsLetter+" sheetId="150" r:id="rId20"/>
    <sheet name="evs_CreateaccountBackend++" sheetId="151" r:id="rId21"/>
    <sheet name="evs_SapCustomer++" sheetId="152" r:id="rId22"/>
    <sheet name="evs_SAP_OrderRelated++" sheetId="153" r:id="rId23"/>
    <sheet name="evs_OrderStatusSearch++" sheetId="154" r:id="rId24"/>
    <sheet name="EVS_Login_magento++" sheetId="155" r:id="rId25"/>
    <sheet name="Login_magento++" sheetId="176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748D1A3E-D35A-4EDC-BE44-759519966A15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4A347E2E-DC11-480A-BD4D-C5B82BA031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4F862154-BFA7-418E-A6CD-B1D73F2E6B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<sst xmlns="http://schemas.openxmlformats.org/spreadsheetml/2006/main" count="6819" uniqueCount="1226">
  <si>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</si>
  <si>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</si>
  <si>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</si>
  <si>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</si>
  <si>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</si>
  <si>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</si>
  <si>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</si>
  <si>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</si>
  <si>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</si>
  <si>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</si>
  <si>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</si>
  <si>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</si>
  <si>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</si>
  <si>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</si>
  <si>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</si>
  <si>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</si>
  <si>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</si>
  <si>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</si>
  <si>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</si>
  <si>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</si>
  <si>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</si>
  <si>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</si>
  <si>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</si>
  <si>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</si>
  <si>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</si>
  <si>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</si>
  <si>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</si>
  <si>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</si>
  <si>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</si>
  <si>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</si>
  <si>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</si>
  <si>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</si>
  <si>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</si>
  <si>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</si>
  <si>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</si>
  <si>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</si>
  <si>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</si>
  <si>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</si>
  <si>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</si>
  <si>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</si>
  <si>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</si>
  <si>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</si>
  <si>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</si>
  <si>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</si>
  <si>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</si>
  <si>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</si>
  <si>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</si>
  <si>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</si>
  <si>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</si>
  <si>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</si>
  <si>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</si>
  <si>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</si>
  <si>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</si>
  <si>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</si>
  <si>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</si>
  <si>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</si>
  <si>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</si>
  <si>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</si>
  <si>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</si>
  <si>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</si>
  <si>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</si>
  <si>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</si>
  <si>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</si>
  <si>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</si>
  <si>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</si>
  <si>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</si>
  <si>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</si>
  <si>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</si>
  <si>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</si>
  <si>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</si>
  <si>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</si>
  <si>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</si>
  <si>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</si>
  <si>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</si>
  <si>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</si>
  <si>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</si>
  <si>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</si>
  <si>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</si>
  <si>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</si>
  <si>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</si>
  <si>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</si>
  <si>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</si>
  <si>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</si>
  <si>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</si>
  <si>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</si>
  <si>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</si>
  <si>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</si>
  <si>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</si>
  <si>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</si>
  <si>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</si>
  <si>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</si>
  <si>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</si>
  <si>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</si>
  <si>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</si>
  <si>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</si>
  <si>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</si>
  <si>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</si>
  <si>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</si>
  <si>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</si>
  <si>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</si>
  <si>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</si>
  <si>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</si>
  <si>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</si>
  <si>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</si>
  <si>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</si>
  <si>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</si>
  <si>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</si>
  <si>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</si>
  <si>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</si>
  <si>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</si>
  <si>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</si>
  <si>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</si>
  <si>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</si>
  <si>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</si>
  <si>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</si>
  <si>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</si>
  <si>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</si>
  <si>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</si>
  <si>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</si>
  <si>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</si>
  <si>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</si>
  <si>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</si>
  <si>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</si>
  <si>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</si>
  <si>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</si>
  <si>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</si>
  <si>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</si>
  <si>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</si>
  <si>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</si>
  <si>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</si>
  <si>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</si>
  <si>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</si>
  <si>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</si>
  <si>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</si>
  <si>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</si>
  <si>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</si>
  <si>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</si>
  <si>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</si>
  <si>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</si>
  <si>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</si>
  <si>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</si>
  <si>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</si>
  <si>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</si>
  <si>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</si>
  <si>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</si>
  <si>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</si>
  <si>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</si>
  <si>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</si>
  <si>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</si>
  <si>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</si>
  <si>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</si>
  <si>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</si>
  <si>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</si>
  <si>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</si>
  <si>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</si>
  <si>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</si>
  <si>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</si>
  <si>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</si>
  <si>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</si>
  <si>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</si>
  <si>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</si>
  <si>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</si>
  <si>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</si>
  <si>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</si>
  <si>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</si>
  <si>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</si>
  <si>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</si>
  <si>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</si>
  <si>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</si>
  <si>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</si>
  <si>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</si>
  <si>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</si>
  <si>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</si>
  <si>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</si>
  <si>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</si>
  <si>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</si>
  <si>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</si>
  <si>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</si>
  <si>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</si>
  <si>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</si>
  <si>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</si>
  <si>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</si>
  <si>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</si>
  <si>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</si>
  <si>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</si>
  <si>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</si>
  <si>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</si>
  <si>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</si>
  <si>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</si>
  <si>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</si>
  <si>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</si>
  <si>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</si>
  <si>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</si>
  <si>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</si>
  <si>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</si>
  <si>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</si>
  <si>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</si>
  <si>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</si>
  <si>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</si>
  <si>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</si>
  <si>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</si>
  <si>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</si>
  <si>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</si>
  <si>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</si>
  <si>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</si>
  <si>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</si>
  <si>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</si>
  <si>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</si>
  <si>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</si>
  <si>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</si>
  <si>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</si>
  <si>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</si>
  <si>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</si>
  <si>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</si>
  <si>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</si>
  <si>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</si>
  <si>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</si>
  <si>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</si>
  <si>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</si>
  <si>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</si>
  <si>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</si>
  <si>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</si>
  <si>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</si>
  <si>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</si>
  <si>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</si>
  <si>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</si>
  <si>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</si>
  <si>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</si>
  <si>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</si>
  <si>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</si>
  <si>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</si>
  <si>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</si>
  <si>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</si>
  <si>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</si>
  <si>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</si>
  <si>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</si>
  <si>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</si>
  <si>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</si>
  <si>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</si>
  <si>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</si>
  <si>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</si>
  <si>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</si>
  <si>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</si>
  <si>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</si>
  <si>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</si>
  <si>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</si>
  <si>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</si>
  <si>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</si>
  <si>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</si>
  <si>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</si>
  <si>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</si>
  <si>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</si>
  <si>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</si>
  <si>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</si>
  <si>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</si>
  <si>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</si>
  <si>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</si>
  <si>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</si>
  <si>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</si>
  <si>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</si>
  <si>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</si>
  <si>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</si>
  <si>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</si>
  <si>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</si>
  <si>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</si>
  <si>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</si>
  <si>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</si>
  <si>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</si>
  <si>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</si>
  <si>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</si>
  <si>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</si>
  <si>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</si>
  <si>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</si>
  <si>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</si>
  <si>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</si>
  <si>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</si>
  <si>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</si>
  <si>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</si>
  <si>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</si>
  <si>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</si>
  <si>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</si>
  <si>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</si>
  <si>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</si>
  <si>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</si>
  <si>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</si>
  <si>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</si>
  <si>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</si>
  <si>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</si>
  <si>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</si>
  <si>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</si>
  <si>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</si>
  <si>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</si>
  <si>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</si>
  <si>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</si>
  <si>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</si>
  <si>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</si>
  <si>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</si>
  <si>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</si>
  <si>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</si>
  <si>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</si>
  <si>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</si>
  <si>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</si>
  <si>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</si>
  <si>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</si>
  <si>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</si>
  <si>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</si>
  <si>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</si>
  <si>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</si>
  <si>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</si>
  <si>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</si>
  <si>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</si>
  <si>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</si>
  <si>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</si>
  <si>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</si>
  <si>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</si>
  <si>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</si>
  <si>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</si>
  <si>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</si>
  <si>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</si>
  <si>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</si>
  <si>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</si>
  <si>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</si>
  <si>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</si>
  <si>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</si>
  <si>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</si>
  <si>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</si>
  <si>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</si>
  <si>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</si>
  <si>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</si>
  <si>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</si>
  <si>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</si>
  <si>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</si>
  <si>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</si>
  <si>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</si>
  <si>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</si>
  <si>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</si>
  <si>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</si>
  <si>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</si>
  <si>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</si>
  <si>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</si>
  <si>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</si>
  <si>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</si>
  <si>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</si>
  <si>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</si>
  <si>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</si>
  <si>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</si>
  <si>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</si>
  <si>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</si>
  <si>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</si>
  <si>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</si>
  <si>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</si>
  <si>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</si>
  <si>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</si>
  <si>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</si>
  <si>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</si>
  <si>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</si>
  <si>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</si>
  <si>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</si>
  <si>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</si>
  <si>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</si>
  <si>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</si>
  <si>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</si>
  <si>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</si>
  <si>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</si>
  <si>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</si>
  <si>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</si>
  <si>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</si>
  <si>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</si>
  <si>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</si>
  <si>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</si>
  <si>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</si>
  <si>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</si>
  <si>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</si>
  <si>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</si>
  <si>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</si>
  <si>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</si>
  <si>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</si>
  <si>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</si>
  <si>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</si>
  <si>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</si>
  <si>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</si>
  <si>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</si>
  <si>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</si>
  <si>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</si>
  <si>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</si>
  <si>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</si>
  <si>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</si>
  <si>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</si>
  <si>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</si>
  <si>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</si>
  <si>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</si>
  <si>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</si>
  <si>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</si>
  <si>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</si>
  <si>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</si>
  <si>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</si>
  <si>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</si>
  <si>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</si>
  <si>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</si>
  <si>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</si>
  <si>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</si>
  <si>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</si>
  <si>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</si>
  <si>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</si>
  <si>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</si>
  <si>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</si>
  <si>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</si>
  <si>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</si>
  <si>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</si>
  <si>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</si>
  <si>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</si>
  <si>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</si>
  <si>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</si>
  <si>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</si>
  <si>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</si>
  <si>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</si>
  <si>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</si>
  <si>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</si>
  <si>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</si>
  <si>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</si>
  <si>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</si>
  <si>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</si>
  <si>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</si>
  <si>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</si>
  <si>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</si>
  <si>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</si>
  <si>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</si>
  <si>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</si>
  <si>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</si>
  <si>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</si>
  <si>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</si>
  <si>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</si>
  <si>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</si>
  <si>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</si>
  <si>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</si>
  <si>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</si>
  <si>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</si>
  <si>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</si>
  <si>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</si>
  <si>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</si>
  <si>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</si>
  <si>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</si>
  <si>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</si>
  <si>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</si>
  <si>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</si>
  <si>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</si>
  <si>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</si>
  <si>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</si>
  <si>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</si>
  <si>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</si>
  <si>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</si>
  <si>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</si>
  <si>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</si>
  <si>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</si>
  <si>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</si>
  <si>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</si>
  <si>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</si>
  <si>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</si>
  <si>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</si>
  <si>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</si>
  <si>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</si>
  <si>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</si>
  <si>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</si>
  <si>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</si>
  <si>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</si>
  <si>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</si>
  <si>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</si>
  <si>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</si>
  <si>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</si>
  <si>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</si>
  <si>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</si>
  <si>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</si>
  <si>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</si>
  <si>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</si>
  <si>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</si>
  <si>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</si>
  <si>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</si>
  <si>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</si>
  <si>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</si>
  <si>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</si>
  <si>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</si>
  <si>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</si>
  <si>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</si>
  <si>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</si>
  <si>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</si>
  <si>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</si>
  <si>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</si>
  <si>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</si>
  <si>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</si>
  <si>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</si>
  <si>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</si>
  <si>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</si>
  <si>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</si>
  <si>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</si>
  <si>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</si>
  <si>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</si>
  <si>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</si>
  <si>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</si>
  <si>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</si>
  <si>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</si>
  <si>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</si>
  <si>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</si>
  <si>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</si>
  <si>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</si>
  <si>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</si>
  <si>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</si>
  <si>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</si>
  <si>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</si>
  <si>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</si>
  <si>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</si>
  <si>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</si>
  <si>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</si>
  <si>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</si>
  <si>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</si>
  <si>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</si>
  <si>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</si>
  <si>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</si>
  <si>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</si>
  <si>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</si>
  <si>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</si>
  <si>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</si>
  <si>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</si>
  <si>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</si>
  <si>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</si>
  <si>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</si>
  <si>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</si>
  <si>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</si>
  <si>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</si>
  <si>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</si>
  <si>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</si>
  <si>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</si>
  <si>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</si>
  <si>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</si>
  <si>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</si>
  <si>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</si>
  <si>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</si>
  <si>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</si>
  <si>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</si>
  <si>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</si>
  <si>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</si>
  <si>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</si>
  <si>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</si>
  <si>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</si>
  <si>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</si>
  <si>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</si>
  <si>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</si>
  <si>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</si>
  <si>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</si>
  <si>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</si>
  <si>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</si>
  <si>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</si>
  <si>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</si>
  <si>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</si>
  <si>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</si>
  <si>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</si>
  <si>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</si>
  <si>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</si>
  <si>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</si>
  <si>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</si>
  <si>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</si>
  <si>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</si>
  <si>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</si>
  <si>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</si>
  <si>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</si>
  <si>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</si>
  <si>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</si>
  <si>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</si>
  <si>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</si>
  <si>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</si>
  <si>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</si>
  <si>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</si>
  <si>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</si>
  <si>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</si>
  <si>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</si>
  <si>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</si>
  <si>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</si>
  <si>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</si>
  <si>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</si>
  <si>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</si>
  <si>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</si>
  <si>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</si>
  <si>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</si>
  <si>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</si>
  <si>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</si>
  <si>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</si>
  <si>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</si>
  <si>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</si>
  <si>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</si>
  <si>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</si>
  <si>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</si>
  <si>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</si>
  <si>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</si>
  <si>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</si>
  <si>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</si>
  <si>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</si>
  <si>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</si>
  <si>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</si>
  <si>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</si>
  <si>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</si>
  <si>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</si>
  <si>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</si>
  <si>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</si>
  <si>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</si>
  <si>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</si>
  <si>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</si>
  <si>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</si>
  <si>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</si>
  <si>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</si>
  <si>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</si>
  <si>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</si>
  <si>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</si>
  <si>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</si>
  <si>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</si>
  <si>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</si>
  <si>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</si>
  <si>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</si>
  <si>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</si>
  <si>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</si>
  <si>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</si>
  <si>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</si>
  <si>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</si>
  <si>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</si>
  <si>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</si>
  <si>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</si>
  <si>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</si>
  <si>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</si>
  <si>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</si>
  <si>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</si>
  <si>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</si>
  <si>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</si>
  <si>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</si>
  <si>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</si>
  <si>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</si>
  <si>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</si>
  <si>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</si>
  <si>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</si>
  <si>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</si>
  <si>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</si>
  <si>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</si>
  <si>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</si>
  <si>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</si>
  <si>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</si>
  <si>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</si>
  <si>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</si>
  <si>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</si>
  <si>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</si>
  <si>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</si>
  <si>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</si>
  <si>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</si>
  <si>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</si>
  <si>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</si>
  <si>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</si>
  <si>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</si>
  <si>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</si>
  <si>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</si>
  <si>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</si>
  <si>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</si>
  <si>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</si>
  <si>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</si>
  <si>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</si>
  <si>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</si>
  <si>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</si>
  <si>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</si>
  <si>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</si>
  <si>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</si>
  <si>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</si>
  <si>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</si>
  <si>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</si>
  <si>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</si>
  <si>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</si>
  <si>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</si>
  <si>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</si>
  <si>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</si>
  <si>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</si>
  <si>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</si>
  <si>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</si>
  <si>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</si>
  <si>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</si>
  <si>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</si>
  <si>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</si>
  <si>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</si>
  <si>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</si>
  <si>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</si>
  <si>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</si>
  <si>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</si>
  <si>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</si>
  <si>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</si>
  <si>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</si>
  <si>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</si>
  <si>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</si>
  <si>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</si>
  <si>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</si>
  <si>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</si>
  <si>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</si>
  <si>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</si>
  <si>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</si>
  <si>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</si>
  <si>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</si>
  <si>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</si>
  <si>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</si>
  <si>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</si>
  <si>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</si>
  <si>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</si>
  <si>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</si>
  <si>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</si>
  <si>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</si>
  <si>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</si>
  <si>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</si>
  <si>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</si>
  <si>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</si>
  <si>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</si>
  <si>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</si>
  <si>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</si>
  <si>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</si>
  <si>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</si>
  <si>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</si>
  <si>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</si>
  <si>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</si>
  <si>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</si>
  <si>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</si>
  <si>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</si>
  <si>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</si>
  <si>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</si>
  <si>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</si>
  <si>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</si>
  <si>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</si>
  <si>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</si>
  <si>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</si>
  <si>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</si>
  <si>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</si>
  <si>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</si>
  <si>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</si>
  <si>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</si>
  <si>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</si>
  <si>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</si>
  <si>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</si>
  <si>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</si>
  <si>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</si>
  <si>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</si>
  <si>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</si>
  <si>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</si>
  <si>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</si>
  <si>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</si>
  <si>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</si>
  <si>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</si>
  <si>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</si>
  <si>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</si>
  <si>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</si>
  <si>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</si>
  <si>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</si>
  <si>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</si>
  <si>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</si>
  <si>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</si>
  <si>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</si>
  <si>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</si>
  <si>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</si>
  <si>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</si>
  <si>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</si>
  <si>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</si>
  <si>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</si>
  <si>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</si>
  <si>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</si>
  <si>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</si>
  <si>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</si>
  <si>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</si>
  <si>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</si>
  <si>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</si>
  <si>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</si>
  <si>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</si>
  <si>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</si>
  <si>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</si>
  <si>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</si>
  <si>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</si>
  <si>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</si>
  <si>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</si>
  <si>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</si>
  <si>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</si>
  <si>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</si>
  <si>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</si>
  <si>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</si>
  <si>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</si>
  <si>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</si>
  <si>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</si>
  <si>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</si>
  <si>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</si>
  <si>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</si>
  <si>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</si>
  <si>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</si>
  <si>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</si>
  <si>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</si>
  <si>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</si>
  <si>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</si>
  <si>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</si>
  <si>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</si>
  <si>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</si>
  <si>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</si>
  <si>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</si>
  <si>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</si>
  <si>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</si>
  <si>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</si>
  <si>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</si>
  <si>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</si>
  <si>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</si>
  <si>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</si>
  <si>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</si>
  <si>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</si>
  <si>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</si>
  <si>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</si>
  <si>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</si>
  <si>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</si>
  <si>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</si>
  <si>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</si>
  <si>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</si>
  <si>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</si>
  <si>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</si>
  <si>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</si>
  <si>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</si>
  <si>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</si>
  <si>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</si>
  <si>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</si>
  <si>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</si>
  <si>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</si>
  <si>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</si>
  <si>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</si>
  <si>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</si>
  <si>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</si>
  <si>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</si>
  <si>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</si>
  <si>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</si>
  <si>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</si>
  <si>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</si>
  <si>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</si>
  <si>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</si>
  <si>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</si>
  <si>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</si>
  <si>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</si>
  <si>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</si>
  <si>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</si>
  <si>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</si>
  <si>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</si>
  <si>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</si>
  <si>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</si>
  <si>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</si>
  <si>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</si>
  <si>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</si>
  <si>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</si>
  <si>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</si>
  <si>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</si>
  <si>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</si>
  <si>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</si>
  <si>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</si>
  <si>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</si>
  <si>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</si>
  <si>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</si>
  <si>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</si>
  <si>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</si>
  <si>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</si>
  <si>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</si>
  <si>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</si>
  <si>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</si>
  <si>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</si>
  <si>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</si>
  <si>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</si>
  <si>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</si>
  <si>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</si>
  <si>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</si>
  <si>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</si>
  <si>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</si>
  <si>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</si>
  <si>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</si>
  <si>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</si>
  <si>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</si>
  <si>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</si>
  <si>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</si>
  <si>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</si>
  <si>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</si>
  <si>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</si>
  <si>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</si>
  <si>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</si>
  <si>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</si>
  <si>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</si>
  <si>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</si>
  <si>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</si>
  <si>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</si>
  <si>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</si>
  <si>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</si>
  <si>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</si>
  <si>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</si>
  <si>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</si>
  <si>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</si>
  <si>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</si>
  <si>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</si>
  <si>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</si>
  <si>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</si>
  <si>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</si>
  <si>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</si>
  <si>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</si>
  <si>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</si>
  <si>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</si>
  <si>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</si>
  <si>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</si>
  <si>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</si>
  <si>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</si>
  <si>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</si>
  <si>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</si>
  <si>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</si>
  <si>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</si>
  <si>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</si>
  <si>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</si>
  <si>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</si>
  <si>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</si>
  <si>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</si>
  <si>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</si>
  <si>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</si>
  <si>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</si>
  <si>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</si>
  <si>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</si>
  <si>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</si>
  <si>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</si>
  <si>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</si>
  <si>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</si>
  <si>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</si>
  <si>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</si>
  <si>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</si>
  <si>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</si>
  <si>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</si>
  <si>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</si>
  <si>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</si>
  <si>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</si>
  <si>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</si>
  <si>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</si>
  <si>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</si>
  <si>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</si>
  <si>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</si>
  <si>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</si>
  <si>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</si>
  <si>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</si>
  <si>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</si>
  <si>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</si>
  <si>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</si>
  <si>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</si>
  <si>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</si>
  <si>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</si>
  <si>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</si>
  <si>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</si>
  <si>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</si>
  <si>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</si>
  <si>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</si>
  <si>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</si>
  <si>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</si>
  <si>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</si>
  <si>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</si>
  <si>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</si>
  <si>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</si>
  <si>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</si>
  <si>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</si>
  <si>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</si>
  <si>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</si>
  <si>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</si>
  <si>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</si>
  <si>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</si>
  <si>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</si>
  <si>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</si>
  <si>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</si>
  <si>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</si>
  <si>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</si>
  <si>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</si>
  <si>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</si>
  <si>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</si>
  <si>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</si>
  <si>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</si>
  <si>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</si>
  <si>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</si>
  <si>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</si>
  <si>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</si>
  <si>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</si>
  <si>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</si>
  <si>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</si>
  <si>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</si>
  <si>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</si>
  <si>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</si>
  <si>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</si>
  <si>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</si>
  <si>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</si>
  <si>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</si>
  <si>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</si>
  <si>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</si>
  <si>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</si>
  <si>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</si>
  <si>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</si>
  <si>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</si>
  <si>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</si>
  <si>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</si>
  <si>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</si>
  <si>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</si>
  <si>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</si>
  <si>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</si>
  <si>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</si>
  <si>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</si>
  <si>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</si>
  <si>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</si>
  <si>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</si>
  <si>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</si>
  <si>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</si>
  <si>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</si>
  <si>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</si>
  <si>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</si>
  <si>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</si>
  <si>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</si>
  <si>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</si>
  <si>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</si>
  <si>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</si>
  <si>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</si>
  <si>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</si>
  <si>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</si>
  <si>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</si>
  <si>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</si>
  <si>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</si>
  <si>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</si>
  <si>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</si>
  <si>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</si>
  <si>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</si>
  <si>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</si>
  <si>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</si>
  <si>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</si>
  <si>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</si>
  <si>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</si>
  <si>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</si>
  <si>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</si>
  <si>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</si>
  <si>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</si>
  <si>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</si>
  <si>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</si>
  <si>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</si>
  <si>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</si>
  <si>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</si>
  <si>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</si>
  <si>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</si>
  <si>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</si>
  <si>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</si>
  <si>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</si>
  <si>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</si>
  <si>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</si>
  <si>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</si>
  <si>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</si>
  <si>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</si>
  <si>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</si>
  <si>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</si>
  <si>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</si>
  <si>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</si>
  <si>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</si>
  <si>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</si>
  <si>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</si>
  <si>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</si>
  <si>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</si>
  <si>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</si>
  <si>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</si>
  <si>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</si>
  <si>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</si>
  <si>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</si>
  <si>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</si>
  <si>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</si>
  <si>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</si>
  <si>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</si>
  <si>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</si>
  <si>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</si>
  <si>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</si>
  <si>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</si>
  <si>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</si>
  <si>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</si>
  <si>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</si>
  <si>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</si>
  <si>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</si>
  <si>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</si>
  <si>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</si>
  <si>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</si>
  <si>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</si>
  <si>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</si>
  <si>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</si>
  <si>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</si>
  <si>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</si>
  <si>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</si>
  <si>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</si>
  <si>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</si>
  <si>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</si>
  <si>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</si>
  <si>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</si>
  <si>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</si>
  <si>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</si>
  <si>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</si>
  <si>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</si>
  <si>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</si>
  <si>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</si>
  <si>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</si>
  <si>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</si>
  <si>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</si>
  <si>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</si>
  <si>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</si>
  <si>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</si>
  <si>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</si>
  <si>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</si>
  <si>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</si>
  <si>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</si>
  <si>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</si>
  <si>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</si>
  <si>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</si>
  <si>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</si>
  <si>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</si>
  <si>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</si>
  <si>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</si>
  <si>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</si>
  <si>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</si>
  <si>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</si>
  <si>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</si>
  <si>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</si>
  <si>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</si>
  <si>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</si>
  <si>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</si>
  <si>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</si>
  <si>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</si>
  <si>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</si>
  <si>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</si>
  <si>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</si>
  <si>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</si>
  <si>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</si>
  <si>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</si>
  <si>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</si>
  <si>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</si>
  <si>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</si>
  <si>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</si>
  <si>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</si>
  <si>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</si>
  <si>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</si>
  <si>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</si>
  <si>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</si>
  <si>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</si>
  <si>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</si>
  <si>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</si>
  <si>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</si>
  <si>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</si>
  <si>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</si>
  <si>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</si>
  <si>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</si>
  <si>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</si>
  <si>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</si>
  <si>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</si>
  <si>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</si>
  <si>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</si>
  <si>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</si>
  <si>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</si>
  <si>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</si>
  <si>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</si>
  <si>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</si>
  <si>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</si>
  <si>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</si>
  <si>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</si>
  <si>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</si>
  <si>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</si>
  <si>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</si>
  <si>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</si>
  <si>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</si>
  <si>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</si>
  <si>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</si>
  <si>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</si>
  <si>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</si>
  <si>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</si>
  <si>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</si>
  <si>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</si>
  <si>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</si>
  <si>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</si>
  <si>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</si>
  <si>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</si>
  <si>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</si>
  <si>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</si>
  <si>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</si>
  <si>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</si>
  <si>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</si>
  <si>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</si>
  <si>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</si>
  <si>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</si>
  <si>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</si>
  <si>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</si>
  <si>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</si>
  <si>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</si>
  <si>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</si>
  <si>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</si>
  <si>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</si>
  <si>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BarryJThompson@jourrapide.com</t>
  </si>
  <si>
    <t>Update emailAddress field under adminUserUpdate before each execution</t>
  </si>
  <si>
    <t>Update username field --&gt;IC_frontend_QA_email Update under URL sheet</t>
  </si>
  <si>
    <t>EdwardSPhillips@dayrep.com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</si>
  <si>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</si>
  <si>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</si>
  <si>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</si>
  <si>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</si>
  <si>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</si>
  <si>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</si>
  <si>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</si>
  <si>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</si>
  <si>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</si>
  <si>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</si>
  <si>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</si>
  <si>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</si>
  <si>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</si>
  <si>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</si>
  <si>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</si>
  <si>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</si>
  <si>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</si>
  <si>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</si>
  <si>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</si>
  <si>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</si>
  <si>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</si>
  <si>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</si>
  <si>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</si>
  <si>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</si>
  <si>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</si>
  <si>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</si>
  <si>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JOST Steel Wire Ironing Board 02A#Angelo Square Ottoman, Taurus Outback Cream</t>
  </si>
  <si>
    <t>DucanDude@teleworm.us</t>
  </si>
  <si>
    <t>51 Plantation Road</t>
  </si>
  <si>
    <t>0670441779</t>
  </si>
  <si>
    <t xml:space="preserve">Newlands </t>
  </si>
  <si>
    <t>2092</t>
  </si>
  <si>
    <t>6005086170084</t>
  </si>
  <si>
    <t>B3AutoJDGTest@gmail.com</t>
  </si>
  <si>
    <t>MorrisBen123@parklane.com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</si>
</sst>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3" fillId="0" borderId="0" xfId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1" applyFill="1" applyAlignment="1"/>
    <xf numFmtId="0" fontId="16" fillId="0" borderId="0" xfId="1" applyFont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EdwardSPhillips@dayrep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3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BarryJThompson@jourrapide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B3AutoJDGTest@gmail.com" TargetMode="External"/><Relationship Id="rId15" Type="http://schemas.openxmlformats.org/officeDocument/2006/relationships/hyperlink" Target="mailto:firstGuest3@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B2" sqref="B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755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11F3-1DF9-4B38-BA6E-DA355A550B0F}">
  <dimension ref="A1:J3"/>
  <sheetViews>
    <sheetView workbookViewId="0">
      <selection activeCell="A25" sqref="A25:XFD25"/>
    </sheetView>
  </sheetViews>
  <sheetFormatPr defaultRowHeight="14.5"/>
  <cols>
    <col min="1" max="1" width="5" style="185" bestFit="1" customWidth="1"/>
    <col min="2" max="2" width="31.1796875" style="185" bestFit="1" customWidth="1"/>
    <col min="3" max="3" width="10" style="185" bestFit="1" customWidth="1"/>
    <col min="4" max="4" width="30.08984375" style="185" bestFit="1" customWidth="1"/>
    <col min="5" max="5" width="13.54296875" style="185" bestFit="1" customWidth="1"/>
    <col min="6" max="6" width="14.1796875" style="185" bestFit="1" customWidth="1"/>
    <col min="7" max="7" width="22.1796875" style="185" bestFit="1" customWidth="1"/>
    <col min="8" max="8" width="22" style="185" bestFit="1" customWidth="1"/>
    <col min="9" max="9" width="18" style="185" bestFit="1" customWidth="1"/>
    <col min="10" max="16384" width="8.7265625" style="185"/>
  </cols>
  <sheetData>
    <row r="1" spans="1:10">
      <c r="A1" s="83" t="s">
        <v>34</v>
      </c>
      <c r="B1" s="185" t="s">
        <v>84</v>
      </c>
      <c r="C1" s="185" t="s">
        <v>35</v>
      </c>
      <c r="D1" s="187" t="s">
        <v>194</v>
      </c>
      <c r="E1" s="187" t="s">
        <v>265</v>
      </c>
      <c r="F1" s="187" t="s">
        <v>266</v>
      </c>
      <c r="G1" s="187" t="s">
        <v>267</v>
      </c>
      <c r="H1" s="187" t="s">
        <v>268</v>
      </c>
      <c r="I1" s="187" t="s">
        <v>269</v>
      </c>
      <c r="J1" s="187"/>
    </row>
    <row r="2" spans="1:10">
      <c r="A2" s="99">
        <v>114</v>
      </c>
      <c r="B2" s="93" t="s">
        <v>525</v>
      </c>
      <c r="C2" s="185">
        <v>1</v>
      </c>
      <c r="D2" s="187" t="s">
        <v>1196</v>
      </c>
      <c r="E2" s="187" t="s">
        <v>1197</v>
      </c>
    </row>
    <row r="3" spans="1:10">
      <c r="A3" s="99">
        <v>115</v>
      </c>
      <c r="B3" s="93" t="s">
        <v>524</v>
      </c>
      <c r="C3" s="185">
        <v>1</v>
      </c>
      <c r="D3" s="187" t="s">
        <v>1198</v>
      </c>
      <c r="E3" s="187" t="s">
        <v>271</v>
      </c>
    </row>
  </sheetData>
  <conditionalFormatting sqref="A2:A3">
    <cfRule type="duplicateValues" dxfId="374" priority="1"/>
  </conditionalFormatting>
  <conditionalFormatting sqref="B2:B3">
    <cfRule type="duplicateValues" dxfId="373" priority="2"/>
  </conditionalFormatting>
  <hyperlinks>
    <hyperlink ref="A1" location="EVS!A1" display="TCID" xr:uid="{C147FBBC-1B7A-47D0-BFE1-CAF1C10AAB6F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A4" sqref="A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637</v>
      </c>
      <c r="E2" s="13" t="s">
        <v>629</v>
      </c>
      <c r="F2" s="15" t="s">
        <v>126</v>
      </c>
      <c r="G2" s="13" t="s">
        <v>128</v>
      </c>
      <c r="H2" s="20" t="s">
        <v>638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671</v>
      </c>
      <c r="E3" s="13" t="s">
        <v>672</v>
      </c>
      <c r="F3" s="15" t="s">
        <v>126</v>
      </c>
      <c r="G3" s="13" t="s">
        <v>128</v>
      </c>
      <c r="H3" s="20" t="s">
        <v>670</v>
      </c>
      <c r="I3" s="13"/>
      <c r="J3" s="13" t="s">
        <v>127</v>
      </c>
      <c r="K3" s="13">
        <v>11</v>
      </c>
      <c r="L3" s="13"/>
    </row>
    <row r="4" spans="1:12">
      <c r="A4" s="13">
        <v>8</v>
      </c>
      <c r="B4" s="13" t="s">
        <v>494</v>
      </c>
      <c r="C4" s="13">
        <v>1</v>
      </c>
      <c r="D4" s="13" t="s">
        <v>641</v>
      </c>
      <c r="E4" s="13" t="s">
        <v>639</v>
      </c>
      <c r="F4" s="15" t="s">
        <v>126</v>
      </c>
      <c r="G4" s="13" t="s">
        <v>117</v>
      </c>
      <c r="H4" s="20"/>
      <c r="I4" s="20" t="s">
        <v>640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700</v>
      </c>
    </row>
    <row r="2" spans="1:3">
      <c r="A2">
        <v>44</v>
      </c>
      <c r="B2">
        <v>1</v>
      </c>
      <c r="C2" t="s">
        <v>701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57F-5065-4F28-9244-444E2D2593F7}">
  <dimension ref="A1:I3"/>
  <sheetViews>
    <sheetView workbookViewId="0">
      <selection activeCell="A25" sqref="A25:XFD25"/>
    </sheetView>
  </sheetViews>
  <sheetFormatPr defaultRowHeight="14.5"/>
  <cols>
    <col min="1" max="1" width="5" style="185" bestFit="1" customWidth="1"/>
    <col min="2" max="2" width="39" style="185" bestFit="1" customWidth="1"/>
    <col min="3" max="3" width="11.26953125" style="185" bestFit="1" customWidth="1"/>
    <col min="4" max="4" width="23.7265625" style="185" bestFit="1" customWidth="1"/>
    <col min="5" max="5" width="10.1796875" style="185" bestFit="1" customWidth="1"/>
    <col min="6" max="6" width="29.453125" style="185" bestFit="1" customWidth="1"/>
    <col min="7" max="7" width="8.1796875" style="185" bestFit="1" customWidth="1"/>
    <col min="8" max="8" width="13.26953125" style="185" bestFit="1" customWidth="1"/>
    <col min="9" max="9" width="13.7265625" style="185" bestFit="1" customWidth="1"/>
    <col min="10" max="16384" width="8.7265625" style="185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5" t="s">
        <v>173</v>
      </c>
      <c r="G1" s="185" t="s">
        <v>169</v>
      </c>
      <c r="H1" s="185" t="s">
        <v>168</v>
      </c>
      <c r="I1" s="6" t="s">
        <v>170</v>
      </c>
    </row>
    <row r="2" spans="1:9">
      <c r="A2" s="103">
        <v>105</v>
      </c>
      <c r="B2" s="95" t="s">
        <v>985</v>
      </c>
      <c r="C2" s="301">
        <v>1</v>
      </c>
      <c r="D2" s="83" t="s">
        <v>166</v>
      </c>
      <c r="E2" s="90" t="s">
        <v>172</v>
      </c>
      <c r="F2" s="185">
        <v>500</v>
      </c>
    </row>
    <row r="3" spans="1:9">
      <c r="A3" s="152">
        <v>106</v>
      </c>
      <c r="B3" s="118" t="s">
        <v>988</v>
      </c>
      <c r="C3" s="301">
        <v>1</v>
      </c>
      <c r="D3" s="83" t="s">
        <v>166</v>
      </c>
      <c r="E3" s="90" t="s">
        <v>172</v>
      </c>
      <c r="F3" s="185">
        <v>500</v>
      </c>
    </row>
  </sheetData>
  <conditionalFormatting sqref="C2">
    <cfRule type="duplicateValues" dxfId="372" priority="5"/>
  </conditionalFormatting>
  <conditionalFormatting sqref="A2:A3">
    <cfRule type="duplicateValues" dxfId="371" priority="3"/>
  </conditionalFormatting>
  <conditionalFormatting sqref="B2">
    <cfRule type="duplicateValues" dxfId="370" priority="4"/>
  </conditionalFormatting>
  <conditionalFormatting sqref="B3">
    <cfRule type="duplicateValues" dxfId="369" priority="2"/>
  </conditionalFormatting>
  <conditionalFormatting sqref="C3">
    <cfRule type="duplicateValues" dxfId="368" priority="1"/>
  </conditionalFormatting>
  <hyperlinks>
    <hyperlink ref="A1" location="EVS!A1" display="TCID" xr:uid="{029B2A28-EE01-4A5A-A486-17620878369D}"/>
    <hyperlink ref="D2" r:id="rId1" xr:uid="{3391E04C-B1CD-4FA8-861A-B21F95142817}"/>
    <hyperlink ref="D3" r:id="rId2" xr:uid="{4EBCE8CA-475A-46A5-B421-6F387F0977B9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C09A-9087-4A70-9B44-EAF7CC7642B0}">
  <dimension ref="A1:E2"/>
  <sheetViews>
    <sheetView workbookViewId="0">
      <selection activeCell="A25" sqref="A25:XFD25"/>
    </sheetView>
  </sheetViews>
  <sheetFormatPr defaultRowHeight="14.5"/>
  <cols>
    <col min="1" max="1" width="8.7265625" style="185"/>
    <col min="2" max="2" width="54.81640625" style="185" customWidth="1"/>
    <col min="3" max="3" width="11.26953125" style="185" bestFit="1" customWidth="1"/>
    <col min="4" max="4" width="23.7265625" style="185" bestFit="1" customWidth="1"/>
    <col min="5" max="5" width="25.54296875" style="185" bestFit="1" customWidth="1"/>
    <col min="6" max="16384" width="8.7265625" style="185"/>
  </cols>
  <sheetData>
    <row r="1" spans="1:5">
      <c r="A1" s="8" t="s">
        <v>34</v>
      </c>
      <c r="B1" s="25" t="s">
        <v>84</v>
      </c>
      <c r="C1" s="6" t="s">
        <v>35</v>
      </c>
      <c r="D1" s="150" t="s">
        <v>1044</v>
      </c>
      <c r="E1" s="185" t="s">
        <v>1045</v>
      </c>
    </row>
    <row r="2" spans="1:5">
      <c r="A2" s="103">
        <v>113</v>
      </c>
      <c r="B2" s="95" t="s">
        <v>985</v>
      </c>
      <c r="C2" s="301">
        <v>1</v>
      </c>
      <c r="D2" s="83" t="s">
        <v>166</v>
      </c>
      <c r="E2" s="6" t="s">
        <v>1046</v>
      </c>
    </row>
  </sheetData>
  <conditionalFormatting sqref="B2:C2">
    <cfRule type="duplicateValues" dxfId="367" priority="1"/>
  </conditionalFormatting>
  <conditionalFormatting sqref="A2">
    <cfRule type="duplicateValues" dxfId="366" priority="2"/>
  </conditionalFormatting>
  <hyperlinks>
    <hyperlink ref="A1" location="EVS!A1" display="TCID" xr:uid="{19608B24-925F-4916-B05F-DF9099150B71}"/>
    <hyperlink ref="D2" r:id="rId1" xr:uid="{74105E6F-E560-4BF1-8239-37E46C395304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14E7-9A9F-48C3-8A0E-3D566F729DF2}">
  <dimension ref="A1:D3"/>
  <sheetViews>
    <sheetView workbookViewId="0">
      <selection activeCell="A25" sqref="A25:XFD25"/>
    </sheetView>
  </sheetViews>
  <sheetFormatPr defaultRowHeight="14.5"/>
  <cols>
    <col min="1" max="1" width="5" style="185" bestFit="1" customWidth="1"/>
    <col min="2" max="2" width="34.54296875" style="185" bestFit="1" customWidth="1"/>
    <col min="3" max="3" width="11.26953125" style="185" bestFit="1" customWidth="1"/>
    <col min="4" max="4" width="25.54296875" style="185" bestFit="1" customWidth="1"/>
    <col min="5" max="16384" width="8.7265625" style="185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858</v>
      </c>
      <c r="C2" s="301">
        <v>1</v>
      </c>
      <c r="D2" s="6" t="s">
        <v>166</v>
      </c>
    </row>
    <row r="3" spans="1:4">
      <c r="A3" s="103">
        <v>113</v>
      </c>
      <c r="B3" s="95" t="s">
        <v>985</v>
      </c>
      <c r="C3" s="301">
        <v>1</v>
      </c>
      <c r="D3" s="6" t="s">
        <v>166</v>
      </c>
    </row>
  </sheetData>
  <conditionalFormatting sqref="B3:C3">
    <cfRule type="duplicateValues" dxfId="365" priority="3"/>
  </conditionalFormatting>
  <conditionalFormatting sqref="A3">
    <cfRule type="duplicateValues" dxfId="364" priority="4"/>
  </conditionalFormatting>
  <conditionalFormatting sqref="B2">
    <cfRule type="duplicateValues" dxfId="363" priority="2"/>
  </conditionalFormatting>
  <conditionalFormatting sqref="C2">
    <cfRule type="duplicateValues" dxfId="362" priority="1"/>
  </conditionalFormatting>
  <hyperlinks>
    <hyperlink ref="A1" location="EVS!A1" display="TCID" xr:uid="{FD8513EE-F395-4AA1-9518-6965E9AC6E90}"/>
    <hyperlink ref="D3" r:id="rId1" xr:uid="{518F2282-D54F-4656-8658-90EB60A510DF}"/>
    <hyperlink ref="D2" r:id="rId2" xr:uid="{CD99D76C-D7EB-4268-A119-22B47734EA8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9E26-B124-46A2-9EE2-3D644888F6A9}">
  <dimension ref="A1:F2"/>
  <sheetViews>
    <sheetView workbookViewId="0">
      <selection activeCell="A25" sqref="A25:XFD25"/>
    </sheetView>
  </sheetViews>
  <sheetFormatPr defaultRowHeight="14.5"/>
  <cols>
    <col min="1" max="1" width="8.7265625" style="185"/>
    <col min="2" max="2" width="54.81640625" style="185" customWidth="1"/>
    <col min="3" max="3" width="11.26953125" style="185" bestFit="1" customWidth="1"/>
    <col min="4" max="4" width="23.7265625" style="185" bestFit="1" customWidth="1"/>
    <col min="5" max="5" width="9.81640625" style="185" bestFit="1" customWidth="1"/>
    <col min="6" max="6" width="42.1796875" style="185" bestFit="1" customWidth="1"/>
    <col min="7" max="16384" width="8.7265625" style="185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1043</v>
      </c>
    </row>
    <row r="2" spans="1:6">
      <c r="A2" s="103">
        <v>113</v>
      </c>
      <c r="B2" s="95" t="s">
        <v>985</v>
      </c>
      <c r="C2" s="301">
        <v>1</v>
      </c>
      <c r="D2" s="83" t="s">
        <v>166</v>
      </c>
      <c r="E2" s="90" t="s">
        <v>172</v>
      </c>
      <c r="F2" s="90" t="s">
        <v>595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8B17E1F5-C57C-422A-9791-4DBFAB730D3E}"/>
    <hyperlink ref="D2" r:id="rId1" xr:uid="{16277C15-2F59-4446-B3B4-DF9552E5B7EC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79E1-CF36-4171-A77D-9EB57CA7F506}">
  <dimension ref="A1:J3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39" style="185" bestFit="1" customWidth="1"/>
    <col min="3" max="3" width="10" style="185" bestFit="1" customWidth="1"/>
    <col min="4" max="4" width="12.81640625" style="185" bestFit="1" customWidth="1"/>
    <col min="5" max="5" width="12.453125" style="185" bestFit="1" customWidth="1"/>
    <col min="6" max="6" width="23.7265625" style="185" bestFit="1" customWidth="1"/>
    <col min="7" max="7" width="14.453125" style="185" bestFit="1" customWidth="1"/>
    <col min="8" max="8" width="23.7265625" style="185" bestFit="1" customWidth="1"/>
    <col min="9" max="9" width="13.7265625" style="185" bestFit="1" customWidth="1"/>
    <col min="10" max="10" width="11.7265625" style="185" bestFit="1" customWidth="1"/>
    <col min="11" max="16384" width="9.1796875" style="185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5" t="s">
        <v>990</v>
      </c>
    </row>
    <row r="2" spans="1:10" s="189" customFormat="1">
      <c r="A2" s="103">
        <v>105</v>
      </c>
      <c r="B2" s="95" t="s">
        <v>985</v>
      </c>
      <c r="C2" s="189">
        <v>1</v>
      </c>
      <c r="D2" s="189">
        <v>100</v>
      </c>
      <c r="E2" s="189" t="s">
        <v>938</v>
      </c>
      <c r="F2" s="189" t="s">
        <v>166</v>
      </c>
      <c r="G2" s="189" t="s">
        <v>991</v>
      </c>
      <c r="H2" s="151" t="s">
        <v>166</v>
      </c>
      <c r="I2" s="189" t="s">
        <v>992</v>
      </c>
      <c r="J2" s="189" t="s">
        <v>993</v>
      </c>
    </row>
    <row r="3" spans="1:10">
      <c r="A3" s="152">
        <v>106</v>
      </c>
      <c r="B3" s="118" t="s">
        <v>988</v>
      </c>
      <c r="C3" s="189">
        <v>1</v>
      </c>
      <c r="D3" s="189">
        <v>150</v>
      </c>
      <c r="E3" s="189" t="s">
        <v>938</v>
      </c>
      <c r="F3" s="189" t="s">
        <v>166</v>
      </c>
      <c r="G3" s="189" t="s">
        <v>991</v>
      </c>
      <c r="H3" s="151" t="s">
        <v>166</v>
      </c>
      <c r="I3" s="189" t="s">
        <v>992</v>
      </c>
      <c r="J3" s="189" t="s">
        <v>993</v>
      </c>
    </row>
  </sheetData>
  <conditionalFormatting sqref="A2:A3">
    <cfRule type="duplicateValues" dxfId="359" priority="2"/>
  </conditionalFormatting>
  <conditionalFormatting sqref="B2">
    <cfRule type="duplicateValues" dxfId="358" priority="3"/>
  </conditionalFormatting>
  <conditionalFormatting sqref="B3">
    <cfRule type="duplicateValues" dxfId="357" priority="1"/>
  </conditionalFormatting>
  <hyperlinks>
    <hyperlink ref="A1" location="EVS!A1" display="TCID" xr:uid="{0737F5A2-7C7E-4C97-B477-749DDB17F68E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0FB-4446-4B8F-B5DC-71D638866D86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27" style="185" bestFit="1" customWidth="1"/>
    <col min="3" max="3" width="10" style="185" bestFit="1" customWidth="1"/>
    <col min="4" max="4" width="17" style="185" bestFit="1" customWidth="1"/>
    <col min="5" max="16384" width="9.1796875" style="185"/>
  </cols>
  <sheetData>
    <row r="1" spans="1:4" s="43" customFormat="1">
      <c r="A1" s="51" t="s">
        <v>34</v>
      </c>
      <c r="B1" s="191" t="s">
        <v>84</v>
      </c>
      <c r="C1" s="191" t="s">
        <v>35</v>
      </c>
      <c r="D1" s="43" t="s">
        <v>911</v>
      </c>
    </row>
    <row r="2" spans="1:4" s="43" customFormat="1">
      <c r="A2" s="103">
        <v>99</v>
      </c>
      <c r="B2" s="95" t="s">
        <v>503</v>
      </c>
      <c r="C2" s="191">
        <v>1</v>
      </c>
      <c r="D2" s="191" t="s">
        <v>762</v>
      </c>
    </row>
  </sheetData>
  <conditionalFormatting sqref="A2">
    <cfRule type="duplicateValues" dxfId="356" priority="1"/>
  </conditionalFormatting>
  <conditionalFormatting sqref="B2">
    <cfRule type="duplicateValues" dxfId="355" priority="2"/>
  </conditionalFormatting>
  <dataValidations count="1">
    <dataValidation type="list" allowBlank="1" showInputMessage="1" showErrorMessage="1" sqref="D2:D1048576" xr:uid="{E7D03FCE-4247-4D5D-BB65-09555002801F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E5EEAE2-ECB7-4308-BEF3-5AFF0C03533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F126-2BB0-4EEE-8915-7C7466307376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32.1796875" style="185" bestFit="1" customWidth="1"/>
    <col min="3" max="3" width="11.54296875" style="185" bestFit="1" customWidth="1"/>
    <col min="4" max="16384" width="9.1796875" style="185"/>
  </cols>
  <sheetData>
    <row r="1" spans="1:3">
      <c r="A1" s="185" t="s">
        <v>34</v>
      </c>
      <c r="B1" s="185" t="s">
        <v>35</v>
      </c>
      <c r="C1" s="185" t="s">
        <v>700</v>
      </c>
    </row>
    <row r="2" spans="1:3">
      <c r="A2" s="103">
        <v>100</v>
      </c>
      <c r="B2" s="95">
        <v>1</v>
      </c>
      <c r="C2" s="185" t="s">
        <v>981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76FC-9E65-4A22-BD24-90DEB7EBADE9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10" style="185" bestFit="1" customWidth="1"/>
    <col min="3" max="3" width="15" style="185" bestFit="1" customWidth="1"/>
    <col min="4" max="16384" width="9.1796875" style="185"/>
  </cols>
  <sheetData>
    <row r="1" spans="1:3">
      <c r="A1" s="150" t="s">
        <v>34</v>
      </c>
      <c r="B1" s="185" t="s">
        <v>35</v>
      </c>
      <c r="C1" s="185" t="s">
        <v>700</v>
      </c>
    </row>
    <row r="2" spans="1:3">
      <c r="A2" s="185">
        <v>101</v>
      </c>
      <c r="B2" s="185">
        <v>1</v>
      </c>
      <c r="C2" s="185" t="s">
        <v>982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AC32-6543-4747-8B44-D1CECD02F565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85"/>
    <col min="2" max="2" width="49.453125" style="185" bestFit="1" customWidth="1"/>
    <col min="3" max="3" width="9.26953125" style="185" bestFit="1" customWidth="1"/>
    <col min="4" max="4" width="171.7265625" style="185" bestFit="1" customWidth="1"/>
    <col min="5" max="16384" width="9.1796875" style="185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52">
        <v>103</v>
      </c>
      <c r="B2" s="96" t="s">
        <v>970</v>
      </c>
      <c r="C2" s="185">
        <v>1</v>
      </c>
      <c r="D2" s="185" t="s">
        <v>973</v>
      </c>
    </row>
  </sheetData>
  <conditionalFormatting sqref="B2">
    <cfRule type="duplicateValues" dxfId="352" priority="1"/>
  </conditionalFormatting>
  <hyperlinks>
    <hyperlink ref="A1" location="IC!A1" display="TCID" xr:uid="{C55D8DBC-9142-4B62-909C-06BF4AAC3F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2"/>
  <sheetViews>
    <sheetView zoomScaleNormal="100" workbookViewId="0">
      <pane xSplit="2" topLeftCell="E1" activePane="topRight" state="frozen"/>
      <selection activeCell="G32" sqref="G32"/>
      <selection pane="topRight"/>
    </sheetView>
  </sheetViews>
  <sheetFormatPr defaultColWidth="25.7265625" defaultRowHeight="14.5"/>
  <cols>
    <col min="1" max="1" width="10.7265625" style="203" bestFit="1" customWidth="1"/>
    <col min="2" max="2" width="85.453125" style="276" bestFit="1" customWidth="1"/>
    <col min="3" max="3" width="13.7265625" style="203" customWidth="1"/>
    <col min="4" max="4" width="82.1796875" style="203" customWidth="1"/>
    <col min="5" max="5" width="31" style="203" customWidth="1"/>
    <col min="6" max="6" width="8" style="203" bestFit="1" customWidth="1"/>
    <col min="7" max="7" width="24.81640625" style="203" bestFit="1" customWidth="1"/>
    <col min="8" max="8" width="41" style="203" bestFit="1" customWidth="1"/>
    <col min="9" max="9" width="31.81640625" style="203" bestFit="1" customWidth="1"/>
    <col min="10" max="10" width="29.1796875" style="203" bestFit="1" customWidth="1"/>
    <col min="11" max="11" width="28.453125" style="203" bestFit="1" customWidth="1"/>
    <col min="12" max="12" width="23.7265625" style="203" bestFit="1" customWidth="1"/>
    <col min="13" max="13" width="19.81640625" style="203" bestFit="1" customWidth="1"/>
    <col min="14" max="16" width="25.26953125" style="203" bestFit="1" customWidth="1"/>
    <col min="17" max="17" width="27.54296875" style="203" bestFit="1" customWidth="1"/>
    <col min="18" max="18" width="28.453125" style="203" bestFit="1" customWidth="1"/>
    <col min="19" max="19" width="17.7265625" style="203" bestFit="1" customWidth="1"/>
    <col min="20" max="20" width="12.7265625" style="203" bestFit="1" customWidth="1"/>
    <col min="21" max="21" width="18.26953125" style="203" bestFit="1" customWidth="1"/>
    <col min="22" max="22" width="27.453125" style="203" bestFit="1" customWidth="1"/>
    <col min="23" max="23" width="17.81640625" style="203" bestFit="1" customWidth="1"/>
    <col min="24" max="24" width="17" style="203" bestFit="1" customWidth="1"/>
    <col min="25" max="25" width="24.1796875" style="203" bestFit="1" customWidth="1"/>
    <col min="26" max="26" width="17.7265625" style="203" bestFit="1" customWidth="1"/>
    <col min="27" max="27" width="25.26953125" style="203" bestFit="1" customWidth="1"/>
    <col min="28" max="28" width="17.7265625" style="203" bestFit="1" customWidth="1"/>
    <col min="29" max="46" width="8.7265625" style="203" bestFit="1" customWidth="1"/>
    <col min="47" max="16384" width="25.7265625" style="203"/>
  </cols>
  <sheetData>
    <row r="1" spans="1:46">
      <c r="A1" s="229" t="s">
        <v>15</v>
      </c>
      <c r="B1" s="283" t="s">
        <v>509</v>
      </c>
      <c r="C1" s="229" t="s">
        <v>211</v>
      </c>
      <c r="D1" s="229" t="s">
        <v>16</v>
      </c>
      <c r="E1" s="229" t="s">
        <v>85</v>
      </c>
      <c r="F1" s="229" t="s">
        <v>2</v>
      </c>
      <c r="G1" s="229" t="s">
        <v>17</v>
      </c>
      <c r="H1" s="229" t="s">
        <v>18</v>
      </c>
      <c r="I1" s="229" t="s">
        <v>19</v>
      </c>
      <c r="J1" s="229" t="s">
        <v>20</v>
      </c>
      <c r="K1" s="229" t="s">
        <v>21</v>
      </c>
      <c r="L1" s="229" t="s">
        <v>22</v>
      </c>
      <c r="M1" s="229" t="s">
        <v>23</v>
      </c>
      <c r="N1" s="229" t="s">
        <v>24</v>
      </c>
      <c r="O1" s="229" t="s">
        <v>25</v>
      </c>
      <c r="P1" s="229" t="s">
        <v>26</v>
      </c>
      <c r="Q1" s="229" t="s">
        <v>290</v>
      </c>
      <c r="R1" s="202" t="s">
        <v>656</v>
      </c>
      <c r="S1" s="202" t="s">
        <v>657</v>
      </c>
      <c r="T1" s="202" t="s">
        <v>720</v>
      </c>
      <c r="U1" s="202" t="s">
        <v>923</v>
      </c>
      <c r="V1" s="202" t="s">
        <v>924</v>
      </c>
      <c r="W1" s="202" t="s">
        <v>925</v>
      </c>
      <c r="X1" s="202" t="s">
        <v>926</v>
      </c>
      <c r="Y1" s="202" t="s">
        <v>1080</v>
      </c>
      <c r="Z1" s="202" t="s">
        <v>1081</v>
      </c>
      <c r="AA1" s="202" t="s">
        <v>1082</v>
      </c>
      <c r="AB1" s="202" t="s">
        <v>1083</v>
      </c>
      <c r="AC1" s="202" t="s">
        <v>1084</v>
      </c>
      <c r="AD1" s="202" t="s">
        <v>1085</v>
      </c>
      <c r="AE1" s="202" t="s">
        <v>1086</v>
      </c>
      <c r="AF1" s="202" t="s">
        <v>1087</v>
      </c>
      <c r="AG1" s="202" t="s">
        <v>1088</v>
      </c>
      <c r="AH1" s="202" t="s">
        <v>1089</v>
      </c>
      <c r="AI1" s="202" t="s">
        <v>1090</v>
      </c>
      <c r="AJ1" s="202" t="s">
        <v>1091</v>
      </c>
      <c r="AK1" s="202" t="s">
        <v>1092</v>
      </c>
      <c r="AL1" s="202" t="s">
        <v>1093</v>
      </c>
      <c r="AM1" s="202" t="s">
        <v>1094</v>
      </c>
      <c r="AN1" s="202" t="s">
        <v>1095</v>
      </c>
      <c r="AO1" s="202" t="s">
        <v>1096</v>
      </c>
      <c r="AP1" s="202" t="s">
        <v>1097</v>
      </c>
      <c r="AQ1" s="202" t="s">
        <v>1098</v>
      </c>
      <c r="AR1" s="202" t="s">
        <v>1099</v>
      </c>
      <c r="AS1" s="202" t="s">
        <v>1100</v>
      </c>
      <c r="AT1" s="202" t="s">
        <v>1101</v>
      </c>
    </row>
    <row r="2" spans="1:46">
      <c r="A2" s="203">
        <v>1</v>
      </c>
      <c r="B2" s="276" t="s">
        <v>487</v>
      </c>
      <c r="C2" s="265" t="s">
        <v>243</v>
      </c>
      <c r="D2" s="203" t="s">
        <v>121</v>
      </c>
      <c r="E2" s="203" t="s">
        <v>486</v>
      </c>
      <c r="F2" s="203" t="s">
        <v>9</v>
      </c>
      <c r="G2" s="149" t="s">
        <v>913</v>
      </c>
      <c r="H2" s="149" t="s">
        <v>108</v>
      </c>
      <c r="I2" s="149" t="s">
        <v>86</v>
      </c>
      <c r="J2" s="204" t="s">
        <v>289</v>
      </c>
      <c r="K2" s="149" t="s">
        <v>287</v>
      </c>
      <c r="L2" s="204" t="s">
        <v>202</v>
      </c>
    </row>
    <row r="3" spans="1:46">
      <c r="A3" s="203">
        <v>2</v>
      </c>
      <c r="B3" s="276" t="s">
        <v>488</v>
      </c>
      <c r="C3" s="265" t="s">
        <v>247</v>
      </c>
      <c r="D3" s="203" t="s">
        <v>120</v>
      </c>
      <c r="E3" s="203" t="s">
        <v>486</v>
      </c>
      <c r="F3" s="203" t="s">
        <v>9</v>
      </c>
      <c r="G3" s="149" t="s">
        <v>913</v>
      </c>
      <c r="H3" s="149" t="s">
        <v>108</v>
      </c>
      <c r="I3" s="149" t="s">
        <v>86</v>
      </c>
      <c r="J3" s="204" t="s">
        <v>289</v>
      </c>
      <c r="K3" s="149" t="s">
        <v>287</v>
      </c>
      <c r="L3" s="204" t="s">
        <v>202</v>
      </c>
    </row>
    <row r="4" spans="1:46">
      <c r="A4" s="203">
        <v>3</v>
      </c>
      <c r="B4" s="276" t="s">
        <v>489</v>
      </c>
      <c r="C4" s="265" t="s">
        <v>246</v>
      </c>
      <c r="D4" s="203" t="s">
        <v>119</v>
      </c>
      <c r="E4" s="203" t="s">
        <v>486</v>
      </c>
      <c r="F4" s="203" t="s">
        <v>9</v>
      </c>
      <c r="G4" s="149" t="s">
        <v>913</v>
      </c>
      <c r="H4" s="149" t="s">
        <v>108</v>
      </c>
      <c r="I4" s="149" t="s">
        <v>86</v>
      </c>
      <c r="J4" s="204" t="s">
        <v>289</v>
      </c>
      <c r="K4" s="149" t="s">
        <v>287</v>
      </c>
      <c r="L4" s="204"/>
    </row>
    <row r="5" spans="1:46">
      <c r="A5" s="203">
        <v>4</v>
      </c>
      <c r="B5" s="276" t="s">
        <v>490</v>
      </c>
      <c r="C5" s="265" t="s">
        <v>245</v>
      </c>
      <c r="D5" s="203" t="s">
        <v>118</v>
      </c>
      <c r="E5" s="203" t="s">
        <v>486</v>
      </c>
      <c r="F5" s="203" t="s">
        <v>9</v>
      </c>
      <c r="G5" s="149" t="s">
        <v>913</v>
      </c>
      <c r="H5" s="149" t="s">
        <v>108</v>
      </c>
      <c r="I5" s="149" t="s">
        <v>86</v>
      </c>
      <c r="J5" s="204" t="s">
        <v>289</v>
      </c>
      <c r="K5" s="149" t="s">
        <v>287</v>
      </c>
      <c r="L5" s="204" t="s">
        <v>202</v>
      </c>
    </row>
    <row r="6" spans="1:46">
      <c r="A6" s="203">
        <v>5</v>
      </c>
      <c r="B6" s="276" t="s">
        <v>491</v>
      </c>
      <c r="C6" s="265" t="s">
        <v>244</v>
      </c>
      <c r="D6" s="203" t="s">
        <v>125</v>
      </c>
      <c r="E6" s="203" t="s">
        <v>486</v>
      </c>
      <c r="F6" s="203" t="s">
        <v>9</v>
      </c>
      <c r="G6" s="149" t="s">
        <v>913</v>
      </c>
      <c r="H6" s="149" t="s">
        <v>108</v>
      </c>
      <c r="I6" s="149" t="s">
        <v>86</v>
      </c>
      <c r="J6" s="204" t="s">
        <v>289</v>
      </c>
      <c r="K6" s="149" t="s">
        <v>287</v>
      </c>
      <c r="L6" s="204" t="s">
        <v>202</v>
      </c>
    </row>
    <row r="7" spans="1:46">
      <c r="A7" s="203">
        <v>6</v>
      </c>
      <c r="B7" s="276" t="s">
        <v>492</v>
      </c>
      <c r="C7" s="265" t="s">
        <v>248</v>
      </c>
      <c r="D7" s="211" t="s">
        <v>135</v>
      </c>
      <c r="E7" s="265" t="s">
        <v>136</v>
      </c>
      <c r="F7" s="203" t="s">
        <v>9</v>
      </c>
      <c r="G7" s="149" t="s">
        <v>86</v>
      </c>
      <c r="H7" s="149" t="s">
        <v>137</v>
      </c>
      <c r="I7" s="149" t="s">
        <v>287</v>
      </c>
      <c r="J7" s="204" t="s">
        <v>202</v>
      </c>
    </row>
    <row r="8" spans="1:46">
      <c r="A8" s="203">
        <v>7</v>
      </c>
      <c r="B8" s="276" t="s">
        <v>493</v>
      </c>
      <c r="C8" s="265" t="s">
        <v>248</v>
      </c>
      <c r="D8" s="203" t="s">
        <v>120</v>
      </c>
      <c r="E8" s="203" t="s">
        <v>486</v>
      </c>
      <c r="F8" s="203" t="s">
        <v>9</v>
      </c>
      <c r="G8" s="149" t="s">
        <v>86</v>
      </c>
      <c r="H8" s="149" t="s">
        <v>137</v>
      </c>
      <c r="I8" s="149" t="s">
        <v>287</v>
      </c>
      <c r="J8" s="204" t="s">
        <v>202</v>
      </c>
    </row>
    <row r="9" spans="1:46">
      <c r="A9" s="203">
        <v>8</v>
      </c>
      <c r="B9" s="276" t="s">
        <v>494</v>
      </c>
      <c r="C9" s="265" t="s">
        <v>248</v>
      </c>
      <c r="D9" s="203" t="s">
        <v>119</v>
      </c>
      <c r="E9" s="203" t="s">
        <v>486</v>
      </c>
      <c r="F9" s="203" t="s">
        <v>9</v>
      </c>
      <c r="G9" s="149" t="s">
        <v>86</v>
      </c>
      <c r="H9" s="149" t="s">
        <v>137</v>
      </c>
      <c r="I9" s="149" t="s">
        <v>287</v>
      </c>
      <c r="J9" s="204"/>
    </row>
    <row r="10" spans="1:46">
      <c r="A10" s="203">
        <v>9</v>
      </c>
      <c r="B10" s="276" t="s">
        <v>495</v>
      </c>
      <c r="C10" s="265" t="s">
        <v>249</v>
      </c>
      <c r="D10" s="203" t="s">
        <v>208</v>
      </c>
      <c r="E10" s="265" t="s">
        <v>191</v>
      </c>
      <c r="F10" s="203" t="s">
        <v>9</v>
      </c>
      <c r="G10" s="149" t="s">
        <v>86</v>
      </c>
      <c r="H10" s="149" t="s">
        <v>203</v>
      </c>
      <c r="I10" s="149" t="s">
        <v>287</v>
      </c>
      <c r="J10" s="204" t="s">
        <v>202</v>
      </c>
    </row>
    <row r="11" spans="1:46">
      <c r="A11" s="203">
        <v>10</v>
      </c>
      <c r="B11" s="276" t="s">
        <v>510</v>
      </c>
      <c r="C11" s="265" t="s">
        <v>249</v>
      </c>
      <c r="D11" s="203" t="s">
        <v>209</v>
      </c>
      <c r="E11" s="265" t="s">
        <v>191</v>
      </c>
      <c r="F11" s="203" t="s">
        <v>9</v>
      </c>
      <c r="G11" s="149" t="s">
        <v>86</v>
      </c>
      <c r="H11" s="149" t="s">
        <v>203</v>
      </c>
      <c r="I11" s="149" t="s">
        <v>287</v>
      </c>
      <c r="J11" s="204" t="s">
        <v>202</v>
      </c>
    </row>
    <row r="12" spans="1:46">
      <c r="A12" s="203">
        <v>11</v>
      </c>
      <c r="B12" s="276" t="s">
        <v>511</v>
      </c>
      <c r="C12" s="265" t="s">
        <v>249</v>
      </c>
      <c r="D12" s="203" t="s">
        <v>210</v>
      </c>
      <c r="E12" s="265" t="s">
        <v>191</v>
      </c>
      <c r="F12" s="203" t="s">
        <v>9</v>
      </c>
      <c r="G12" s="149" t="s">
        <v>86</v>
      </c>
      <c r="H12" s="149" t="s">
        <v>203</v>
      </c>
      <c r="I12" s="149" t="s">
        <v>287</v>
      </c>
      <c r="J12" s="204" t="s">
        <v>202</v>
      </c>
    </row>
    <row r="13" spans="1:46" ht="43.5">
      <c r="A13" s="203">
        <v>12</v>
      </c>
      <c r="B13" s="276" t="s">
        <v>512</v>
      </c>
      <c r="C13" s="265" t="s">
        <v>249</v>
      </c>
      <c r="D13" s="203" t="s">
        <v>512</v>
      </c>
      <c r="E13" s="289" t="s">
        <v>1188</v>
      </c>
      <c r="F13" s="203" t="s">
        <v>9</v>
      </c>
      <c r="G13" s="149" t="s">
        <v>86</v>
      </c>
      <c r="H13" s="149" t="s">
        <v>203</v>
      </c>
      <c r="I13" s="149" t="s">
        <v>287</v>
      </c>
      <c r="J13" s="204" t="s">
        <v>202</v>
      </c>
    </row>
    <row r="14" spans="1:46">
      <c r="A14" s="203">
        <v>13</v>
      </c>
      <c r="B14" s="276" t="s">
        <v>513</v>
      </c>
      <c r="C14" s="265" t="s">
        <v>249</v>
      </c>
      <c r="D14" s="203" t="s">
        <v>513</v>
      </c>
      <c r="E14" s="265" t="s">
        <v>191</v>
      </c>
      <c r="F14" s="203" t="s">
        <v>9</v>
      </c>
      <c r="G14" s="149" t="s">
        <v>86</v>
      </c>
      <c r="H14" s="149" t="s">
        <v>203</v>
      </c>
      <c r="I14" s="149" t="s">
        <v>287</v>
      </c>
      <c r="J14" s="204" t="s">
        <v>202</v>
      </c>
    </row>
    <row r="15" spans="1:46">
      <c r="A15" s="203">
        <v>14</v>
      </c>
      <c r="B15" s="276" t="s">
        <v>514</v>
      </c>
      <c r="C15" s="265" t="s">
        <v>249</v>
      </c>
      <c r="D15" s="203" t="s">
        <v>542</v>
      </c>
      <c r="E15" s="265" t="s">
        <v>191</v>
      </c>
      <c r="F15" s="203" t="s">
        <v>9</v>
      </c>
      <c r="G15" s="149" t="s">
        <v>86</v>
      </c>
      <c r="H15" s="149" t="s">
        <v>203</v>
      </c>
      <c r="I15" s="149" t="s">
        <v>287</v>
      </c>
      <c r="J15" s="204" t="s">
        <v>202</v>
      </c>
    </row>
    <row r="16" spans="1:46">
      <c r="A16" s="203">
        <v>15</v>
      </c>
      <c r="B16" s="276" t="s">
        <v>496</v>
      </c>
      <c r="C16" s="265" t="s">
        <v>250</v>
      </c>
      <c r="D16" s="203" t="s">
        <v>541</v>
      </c>
      <c r="E16" s="265" t="s">
        <v>191</v>
      </c>
      <c r="F16" s="203" t="s">
        <v>9</v>
      </c>
      <c r="G16" s="149" t="s">
        <v>150</v>
      </c>
      <c r="H16" s="149" t="s">
        <v>201</v>
      </c>
      <c r="I16" s="149" t="s">
        <v>86</v>
      </c>
      <c r="J16" s="204" t="s">
        <v>289</v>
      </c>
      <c r="K16" s="204" t="s">
        <v>287</v>
      </c>
      <c r="L16" s="204" t="s">
        <v>202</v>
      </c>
    </row>
    <row r="17" spans="1:17">
      <c r="A17" s="203">
        <v>16</v>
      </c>
      <c r="B17" s="276" t="s">
        <v>497</v>
      </c>
      <c r="C17" s="265" t="s">
        <v>250</v>
      </c>
      <c r="D17" s="203" t="s">
        <v>540</v>
      </c>
      <c r="E17" s="265" t="s">
        <v>191</v>
      </c>
      <c r="F17" s="203" t="s">
        <v>9</v>
      </c>
      <c r="G17" s="149" t="s">
        <v>150</v>
      </c>
      <c r="H17" s="149" t="s">
        <v>201</v>
      </c>
      <c r="I17" s="149" t="s">
        <v>86</v>
      </c>
      <c r="J17" s="204" t="s">
        <v>289</v>
      </c>
      <c r="K17" s="204" t="s">
        <v>287</v>
      </c>
      <c r="L17" s="204" t="s">
        <v>202</v>
      </c>
    </row>
    <row r="18" spans="1:17">
      <c r="A18" s="203">
        <v>17</v>
      </c>
      <c r="B18" s="276" t="s">
        <v>539</v>
      </c>
      <c r="C18" s="265" t="s">
        <v>250</v>
      </c>
      <c r="D18" s="203" t="s">
        <v>539</v>
      </c>
      <c r="E18" s="265" t="s">
        <v>191</v>
      </c>
      <c r="F18" s="203" t="s">
        <v>9</v>
      </c>
      <c r="G18" s="149" t="s">
        <v>150</v>
      </c>
      <c r="H18" s="149" t="s">
        <v>201</v>
      </c>
      <c r="I18" s="149" t="s">
        <v>86</v>
      </c>
      <c r="J18" s="204" t="s">
        <v>289</v>
      </c>
      <c r="K18" s="204" t="s">
        <v>287</v>
      </c>
      <c r="L18" s="204" t="s">
        <v>202</v>
      </c>
    </row>
    <row r="19" spans="1:17" ht="43.5">
      <c r="A19" s="203">
        <v>18</v>
      </c>
      <c r="B19" s="276" t="s">
        <v>515</v>
      </c>
      <c r="C19" s="265" t="s">
        <v>250</v>
      </c>
      <c r="D19" s="203" t="s">
        <v>515</v>
      </c>
      <c r="E19" s="289" t="s">
        <v>1189</v>
      </c>
      <c r="F19" s="203" t="s">
        <v>9</v>
      </c>
      <c r="G19" s="149" t="s">
        <v>150</v>
      </c>
      <c r="H19" s="149" t="s">
        <v>201</v>
      </c>
      <c r="I19" s="149" t="s">
        <v>86</v>
      </c>
      <c r="J19" s="204" t="s">
        <v>289</v>
      </c>
      <c r="K19" s="204" t="s">
        <v>287</v>
      </c>
      <c r="L19" s="204" t="s">
        <v>202</v>
      </c>
    </row>
    <row r="20" spans="1:17">
      <c r="A20" s="203">
        <v>19</v>
      </c>
      <c r="B20" s="276" t="s">
        <v>516</v>
      </c>
      <c r="C20" s="265" t="s">
        <v>250</v>
      </c>
      <c r="D20" s="203" t="s">
        <v>516</v>
      </c>
      <c r="E20" s="265" t="s">
        <v>191</v>
      </c>
      <c r="F20" s="203" t="s">
        <v>9</v>
      </c>
      <c r="G20" s="149" t="s">
        <v>150</v>
      </c>
      <c r="H20" s="149" t="s">
        <v>201</v>
      </c>
      <c r="I20" s="149" t="s">
        <v>86</v>
      </c>
      <c r="J20" s="204" t="s">
        <v>289</v>
      </c>
      <c r="K20" s="204" t="s">
        <v>287</v>
      </c>
      <c r="L20" s="204" t="s">
        <v>202</v>
      </c>
    </row>
    <row r="21" spans="1:17">
      <c r="A21" s="203">
        <v>20</v>
      </c>
      <c r="B21" s="276" t="s">
        <v>517</v>
      </c>
      <c r="C21" s="265" t="s">
        <v>250</v>
      </c>
      <c r="D21" s="203" t="s">
        <v>517</v>
      </c>
      <c r="E21" s="265" t="s">
        <v>191</v>
      </c>
      <c r="F21" s="203" t="s">
        <v>9</v>
      </c>
      <c r="G21" s="149" t="s">
        <v>150</v>
      </c>
      <c r="H21" s="149" t="s">
        <v>201</v>
      </c>
      <c r="I21" s="149" t="s">
        <v>86</v>
      </c>
      <c r="J21" s="204" t="s">
        <v>289</v>
      </c>
      <c r="K21" s="204" t="s">
        <v>287</v>
      </c>
      <c r="L21" s="204" t="s">
        <v>202</v>
      </c>
    </row>
    <row r="22" spans="1:17">
      <c r="A22" s="203">
        <v>21</v>
      </c>
      <c r="B22" s="276" t="s">
        <v>518</v>
      </c>
      <c r="C22" s="265" t="s">
        <v>254</v>
      </c>
      <c r="D22" s="203" t="s">
        <v>253</v>
      </c>
      <c r="F22" s="203" t="s">
        <v>9</v>
      </c>
      <c r="G22" s="149" t="s">
        <v>913</v>
      </c>
      <c r="H22" s="149" t="s">
        <v>108</v>
      </c>
      <c r="I22" s="149"/>
      <c r="J22" s="204"/>
    </row>
    <row r="23" spans="1:17">
      <c r="A23" s="203">
        <v>22</v>
      </c>
      <c r="B23" s="276" t="s">
        <v>519</v>
      </c>
      <c r="C23" s="203" t="s">
        <v>254</v>
      </c>
      <c r="D23" s="203" t="s">
        <v>253</v>
      </c>
      <c r="F23" s="203" t="s">
        <v>9</v>
      </c>
      <c r="G23" s="149" t="s">
        <v>913</v>
      </c>
      <c r="H23" s="149" t="s">
        <v>108</v>
      </c>
      <c r="I23" s="149"/>
      <c r="J23" s="204"/>
    </row>
    <row r="24" spans="1:17">
      <c r="A24" s="203">
        <v>23</v>
      </c>
      <c r="B24" s="276" t="s">
        <v>538</v>
      </c>
      <c r="C24" s="265" t="s">
        <v>254</v>
      </c>
      <c r="D24" s="203" t="s">
        <v>253</v>
      </c>
      <c r="F24" s="203" t="s">
        <v>9</v>
      </c>
      <c r="G24" s="149" t="s">
        <v>913</v>
      </c>
      <c r="H24" s="149" t="s">
        <v>108</v>
      </c>
      <c r="I24" s="149"/>
      <c r="J24" s="204"/>
    </row>
    <row r="25" spans="1:17">
      <c r="A25" s="203">
        <v>24</v>
      </c>
      <c r="B25" s="276" t="s">
        <v>537</v>
      </c>
      <c r="C25" s="265" t="s">
        <v>254</v>
      </c>
      <c r="D25" s="203" t="s">
        <v>253</v>
      </c>
      <c r="F25" s="203" t="s">
        <v>9</v>
      </c>
      <c r="G25" s="149" t="s">
        <v>913</v>
      </c>
      <c r="H25" s="149" t="s">
        <v>108</v>
      </c>
      <c r="I25" s="149"/>
      <c r="J25" s="204"/>
    </row>
    <row r="26" spans="1:17">
      <c r="A26" s="203">
        <v>25</v>
      </c>
      <c r="B26" s="276" t="s">
        <v>536</v>
      </c>
      <c r="C26" s="265" t="s">
        <v>254</v>
      </c>
      <c r="D26" s="203" t="s">
        <v>253</v>
      </c>
      <c r="F26" s="203" t="s">
        <v>9</v>
      </c>
      <c r="G26" s="149" t="s">
        <v>913</v>
      </c>
      <c r="H26" s="149" t="s">
        <v>108</v>
      </c>
      <c r="I26" s="149"/>
      <c r="J26" s="204"/>
    </row>
    <row r="27" spans="1:17">
      <c r="A27" s="203">
        <v>26</v>
      </c>
      <c r="B27" s="276" t="s">
        <v>535</v>
      </c>
      <c r="C27" s="210" t="s">
        <v>251</v>
      </c>
      <c r="D27" s="203" t="s">
        <v>535</v>
      </c>
      <c r="F27" s="203" t="s">
        <v>9</v>
      </c>
      <c r="G27" s="149" t="s">
        <v>913</v>
      </c>
      <c r="H27" s="149" t="s">
        <v>31</v>
      </c>
      <c r="I27" s="149" t="s">
        <v>57</v>
      </c>
      <c r="J27" s="204" t="s">
        <v>32</v>
      </c>
      <c r="K27" s="204" t="s">
        <v>33</v>
      </c>
      <c r="L27" s="204" t="s">
        <v>258</v>
      </c>
      <c r="M27" s="149" t="s">
        <v>86</v>
      </c>
      <c r="N27" s="149" t="s">
        <v>88</v>
      </c>
      <c r="O27" s="149" t="s">
        <v>109</v>
      </c>
      <c r="P27" s="204" t="s">
        <v>190</v>
      </c>
    </row>
    <row r="28" spans="1:17">
      <c r="A28" s="203">
        <v>27</v>
      </c>
      <c r="B28" s="276" t="s">
        <v>534</v>
      </c>
      <c r="C28" s="210" t="s">
        <v>251</v>
      </c>
      <c r="D28" s="203" t="s">
        <v>534</v>
      </c>
      <c r="E28" s="265"/>
      <c r="F28" s="203" t="s">
        <v>9</v>
      </c>
      <c r="G28" s="149" t="s">
        <v>913</v>
      </c>
      <c r="H28" s="149" t="s">
        <v>31</v>
      </c>
      <c r="I28" s="149" t="s">
        <v>57</v>
      </c>
      <c r="J28" s="204" t="s">
        <v>32</v>
      </c>
      <c r="K28" s="204" t="s">
        <v>33</v>
      </c>
      <c r="L28" s="204" t="s">
        <v>258</v>
      </c>
      <c r="M28" s="149" t="s">
        <v>86</v>
      </c>
      <c r="N28" s="149" t="s">
        <v>88</v>
      </c>
      <c r="O28" s="149" t="s">
        <v>109</v>
      </c>
      <c r="P28" s="204" t="s">
        <v>190</v>
      </c>
    </row>
    <row r="29" spans="1:17">
      <c r="A29" s="203">
        <v>28</v>
      </c>
      <c r="B29" s="276" t="s">
        <v>533</v>
      </c>
      <c r="C29" s="210" t="s">
        <v>251</v>
      </c>
      <c r="D29" s="203" t="s">
        <v>533</v>
      </c>
      <c r="E29" s="265"/>
      <c r="F29" s="203" t="s">
        <v>9</v>
      </c>
      <c r="G29" s="149" t="s">
        <v>913</v>
      </c>
      <c r="H29" s="149" t="s">
        <v>31</v>
      </c>
      <c r="I29" s="149" t="s">
        <v>57</v>
      </c>
      <c r="J29" s="204" t="s">
        <v>32</v>
      </c>
      <c r="K29" s="204" t="s">
        <v>33</v>
      </c>
      <c r="L29" s="204" t="s">
        <v>258</v>
      </c>
      <c r="M29" s="149" t="s">
        <v>86</v>
      </c>
      <c r="N29" s="149" t="s">
        <v>88</v>
      </c>
      <c r="O29" s="149" t="s">
        <v>109</v>
      </c>
      <c r="P29" s="204" t="s">
        <v>190</v>
      </c>
    </row>
    <row r="30" spans="1:17">
      <c r="A30" s="203">
        <v>29</v>
      </c>
      <c r="B30" s="276" t="s">
        <v>643</v>
      </c>
      <c r="C30" s="210" t="s">
        <v>251</v>
      </c>
      <c r="D30" s="203" t="s">
        <v>643</v>
      </c>
      <c r="E30" s="265"/>
      <c r="F30" s="203" t="s">
        <v>9</v>
      </c>
      <c r="G30" s="149" t="s">
        <v>913</v>
      </c>
      <c r="H30" s="149" t="s">
        <v>31</v>
      </c>
      <c r="I30" s="149" t="s">
        <v>57</v>
      </c>
      <c r="J30" s="204" t="s">
        <v>32</v>
      </c>
      <c r="K30" s="204" t="s">
        <v>33</v>
      </c>
      <c r="L30" s="204" t="s">
        <v>258</v>
      </c>
      <c r="M30" s="149" t="s">
        <v>86</v>
      </c>
      <c r="N30" s="149" t="s">
        <v>88</v>
      </c>
      <c r="O30" s="149" t="s">
        <v>109</v>
      </c>
      <c r="P30" s="204" t="s">
        <v>190</v>
      </c>
    </row>
    <row r="31" spans="1:17">
      <c r="A31" s="203">
        <v>30</v>
      </c>
      <c r="B31" s="276" t="s">
        <v>644</v>
      </c>
      <c r="C31" s="210" t="s">
        <v>251</v>
      </c>
      <c r="D31" s="203" t="s">
        <v>644</v>
      </c>
      <c r="E31" s="265"/>
      <c r="F31" s="203" t="s">
        <v>9</v>
      </c>
      <c r="G31" s="149" t="s">
        <v>913</v>
      </c>
      <c r="H31" s="149" t="s">
        <v>31</v>
      </c>
      <c r="I31" s="149" t="s">
        <v>57</v>
      </c>
      <c r="J31" s="204" t="s">
        <v>32</v>
      </c>
      <c r="K31" s="204" t="s">
        <v>258</v>
      </c>
      <c r="L31" s="149" t="s">
        <v>86</v>
      </c>
      <c r="M31" s="149" t="s">
        <v>88</v>
      </c>
      <c r="N31" s="149" t="s">
        <v>645</v>
      </c>
      <c r="O31" s="149" t="s">
        <v>109</v>
      </c>
      <c r="P31" s="204" t="s">
        <v>190</v>
      </c>
    </row>
    <row r="32" spans="1:17">
      <c r="A32" s="203">
        <v>31</v>
      </c>
      <c r="B32" s="276" t="s">
        <v>498</v>
      </c>
      <c r="C32" s="210" t="s">
        <v>259</v>
      </c>
      <c r="D32" s="203" t="s">
        <v>498</v>
      </c>
      <c r="E32" s="265"/>
      <c r="F32" s="203" t="s">
        <v>9</v>
      </c>
      <c r="G32" s="149" t="s">
        <v>913</v>
      </c>
      <c r="H32" s="149" t="s">
        <v>31</v>
      </c>
      <c r="I32" s="149" t="s">
        <v>57</v>
      </c>
      <c r="J32" s="204" t="s">
        <v>32</v>
      </c>
      <c r="K32" s="204" t="s">
        <v>33</v>
      </c>
      <c r="L32" s="149" t="s">
        <v>258</v>
      </c>
      <c r="M32" s="149" t="s">
        <v>86</v>
      </c>
      <c r="N32" s="149" t="s">
        <v>88</v>
      </c>
      <c r="O32" s="204" t="s">
        <v>109</v>
      </c>
      <c r="P32" s="204" t="s">
        <v>190</v>
      </c>
      <c r="Q32" s="204" t="s">
        <v>202</v>
      </c>
    </row>
    <row r="33" spans="1:20">
      <c r="A33" s="203">
        <v>32</v>
      </c>
      <c r="B33" s="276" t="s">
        <v>530</v>
      </c>
      <c r="C33" s="265" t="s">
        <v>251</v>
      </c>
      <c r="D33" s="203" t="s">
        <v>530</v>
      </c>
      <c r="E33" s="265" t="s">
        <v>191</v>
      </c>
      <c r="F33" s="203" t="s">
        <v>8</v>
      </c>
      <c r="G33" s="149" t="s">
        <v>913</v>
      </c>
      <c r="H33" s="204" t="s">
        <v>151</v>
      </c>
      <c r="I33" s="204" t="s">
        <v>719</v>
      </c>
      <c r="J33" s="204" t="s">
        <v>33</v>
      </c>
      <c r="K33" s="270" t="s">
        <v>258</v>
      </c>
      <c r="L33" s="149" t="s">
        <v>86</v>
      </c>
      <c r="M33" s="149" t="s">
        <v>88</v>
      </c>
      <c r="N33" s="149" t="s">
        <v>109</v>
      </c>
      <c r="O33" s="204" t="s">
        <v>190</v>
      </c>
    </row>
    <row r="34" spans="1:20">
      <c r="A34" s="203">
        <v>33</v>
      </c>
      <c r="B34" s="276" t="s">
        <v>529</v>
      </c>
      <c r="C34" s="265" t="s">
        <v>251</v>
      </c>
      <c r="D34" s="203" t="s">
        <v>529</v>
      </c>
      <c r="E34" s="265" t="s">
        <v>191</v>
      </c>
      <c r="F34" s="203" t="s">
        <v>9</v>
      </c>
      <c r="G34" s="204" t="s">
        <v>150</v>
      </c>
      <c r="H34" s="204" t="s">
        <v>151</v>
      </c>
      <c r="I34" s="204" t="s">
        <v>32</v>
      </c>
      <c r="J34" s="204" t="s">
        <v>33</v>
      </c>
      <c r="K34" s="204" t="s">
        <v>709</v>
      </c>
      <c r="L34" s="149" t="s">
        <v>86</v>
      </c>
      <c r="M34" s="149" t="s">
        <v>88</v>
      </c>
      <c r="N34" s="149" t="s">
        <v>109</v>
      </c>
      <c r="O34" s="204" t="s">
        <v>190</v>
      </c>
    </row>
    <row r="35" spans="1:20">
      <c r="A35" s="203">
        <v>34</v>
      </c>
      <c r="B35" s="276" t="s">
        <v>528</v>
      </c>
      <c r="C35" s="265" t="s">
        <v>262</v>
      </c>
      <c r="D35" s="203" t="s">
        <v>528</v>
      </c>
      <c r="E35" s="265" t="s">
        <v>191</v>
      </c>
      <c r="F35" s="203" t="s">
        <v>9</v>
      </c>
      <c r="G35" s="204" t="s">
        <v>150</v>
      </c>
      <c r="H35" s="204" t="s">
        <v>561</v>
      </c>
      <c r="I35" s="149" t="s">
        <v>31</v>
      </c>
      <c r="J35" s="204" t="s">
        <v>192</v>
      </c>
      <c r="K35" s="204"/>
      <c r="L35" s="204"/>
      <c r="M35" s="204"/>
      <c r="N35" s="204"/>
      <c r="O35" s="204"/>
    </row>
    <row r="36" spans="1:20">
      <c r="A36" s="203">
        <v>35</v>
      </c>
      <c r="B36" s="276" t="s">
        <v>527</v>
      </c>
      <c r="C36" s="265" t="s">
        <v>261</v>
      </c>
      <c r="D36" s="203" t="s">
        <v>527</v>
      </c>
      <c r="E36" s="265" t="s">
        <v>191</v>
      </c>
      <c r="F36" s="203" t="s">
        <v>9</v>
      </c>
      <c r="G36" s="149" t="s">
        <v>913</v>
      </c>
      <c r="H36" s="149" t="s">
        <v>31</v>
      </c>
      <c r="I36" s="149" t="s">
        <v>192</v>
      </c>
      <c r="J36" s="149" t="s">
        <v>716</v>
      </c>
      <c r="K36" s="204" t="s">
        <v>32</v>
      </c>
      <c r="L36" s="204" t="s">
        <v>33</v>
      </c>
      <c r="M36" s="204" t="s">
        <v>258</v>
      </c>
    </row>
    <row r="37" spans="1:20">
      <c r="A37" s="203">
        <v>36</v>
      </c>
      <c r="B37" s="276" t="s">
        <v>526</v>
      </c>
      <c r="C37" s="265" t="s">
        <v>261</v>
      </c>
      <c r="D37" s="203" t="s">
        <v>526</v>
      </c>
      <c r="E37" s="265" t="s">
        <v>191</v>
      </c>
      <c r="F37" s="203" t="s">
        <v>9</v>
      </c>
      <c r="G37" s="204" t="s">
        <v>150</v>
      </c>
      <c r="H37" s="204" t="s">
        <v>561</v>
      </c>
      <c r="I37" s="149" t="s">
        <v>31</v>
      </c>
      <c r="J37" s="149" t="s">
        <v>192</v>
      </c>
      <c r="K37" s="203" t="s">
        <v>193</v>
      </c>
      <c r="L37" s="204" t="s">
        <v>32</v>
      </c>
      <c r="M37" s="204" t="s">
        <v>33</v>
      </c>
      <c r="N37" s="204" t="s">
        <v>709</v>
      </c>
    </row>
    <row r="38" spans="1:20">
      <c r="A38" s="203">
        <v>37</v>
      </c>
      <c r="B38" s="276" t="s">
        <v>525</v>
      </c>
      <c r="C38" s="265" t="s">
        <v>263</v>
      </c>
      <c r="D38" s="203" t="s">
        <v>525</v>
      </c>
      <c r="E38" s="265" t="s">
        <v>191</v>
      </c>
      <c r="F38" s="203" t="s">
        <v>9</v>
      </c>
      <c r="G38" s="149" t="s">
        <v>86</v>
      </c>
      <c r="H38" s="149" t="s">
        <v>264</v>
      </c>
      <c r="I38" s="149"/>
      <c r="J38" s="204"/>
    </row>
    <row r="39" spans="1:20">
      <c r="A39" s="203">
        <v>38</v>
      </c>
      <c r="B39" s="276" t="s">
        <v>524</v>
      </c>
      <c r="C39" s="265" t="s">
        <v>263</v>
      </c>
      <c r="D39" s="203" t="s">
        <v>524</v>
      </c>
      <c r="E39" s="265" t="s">
        <v>191</v>
      </c>
      <c r="F39" s="203" t="s">
        <v>9</v>
      </c>
      <c r="G39" s="149" t="s">
        <v>86</v>
      </c>
      <c r="H39" s="149" t="s">
        <v>264</v>
      </c>
      <c r="I39" s="149"/>
      <c r="J39" s="204"/>
    </row>
    <row r="40" spans="1:20">
      <c r="A40" s="203">
        <v>39</v>
      </c>
      <c r="B40" s="276" t="s">
        <v>499</v>
      </c>
      <c r="C40" s="265"/>
      <c r="D40" s="203" t="s">
        <v>499</v>
      </c>
      <c r="E40" s="265"/>
      <c r="F40" s="203" t="s">
        <v>9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3" t="s">
        <v>258</v>
      </c>
      <c r="N40" s="149" t="s">
        <v>86</v>
      </c>
      <c r="O40" s="149" t="s">
        <v>88</v>
      </c>
      <c r="P40" s="149" t="s">
        <v>109</v>
      </c>
      <c r="Q40" s="208" t="s">
        <v>289</v>
      </c>
      <c r="R40" s="275" t="s">
        <v>287</v>
      </c>
      <c r="S40" s="204" t="s">
        <v>190</v>
      </c>
      <c r="T40" s="149" t="s">
        <v>202</v>
      </c>
    </row>
    <row r="41" spans="1:20">
      <c r="A41" s="203">
        <v>40</v>
      </c>
      <c r="B41" s="276" t="s">
        <v>500</v>
      </c>
      <c r="C41" s="265"/>
      <c r="D41" s="203" t="s">
        <v>500</v>
      </c>
      <c r="E41" s="265"/>
      <c r="F41" s="203" t="s">
        <v>9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3" t="s">
        <v>258</v>
      </c>
      <c r="N41" s="149" t="s">
        <v>86</v>
      </c>
      <c r="O41" s="149" t="s">
        <v>88</v>
      </c>
      <c r="P41" s="149" t="s">
        <v>109</v>
      </c>
      <c r="Q41" s="208" t="s">
        <v>289</v>
      </c>
      <c r="R41" s="275" t="s">
        <v>287</v>
      </c>
      <c r="S41" s="204" t="s">
        <v>190</v>
      </c>
      <c r="T41" s="149" t="s">
        <v>202</v>
      </c>
    </row>
    <row r="42" spans="1:20">
      <c r="A42" s="203">
        <v>41</v>
      </c>
      <c r="B42" s="276" t="s">
        <v>1182</v>
      </c>
      <c r="C42" s="265"/>
      <c r="D42" s="203" t="s">
        <v>501</v>
      </c>
      <c r="E42" s="265"/>
      <c r="F42" s="203" t="s">
        <v>9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3" t="s">
        <v>258</v>
      </c>
      <c r="N42" s="149" t="s">
        <v>86</v>
      </c>
      <c r="O42" s="149" t="s">
        <v>88</v>
      </c>
      <c r="P42" s="149" t="s">
        <v>109</v>
      </c>
      <c r="Q42" s="208" t="s">
        <v>289</v>
      </c>
      <c r="R42" s="275" t="s">
        <v>287</v>
      </c>
      <c r="S42" s="204" t="s">
        <v>190</v>
      </c>
      <c r="T42" s="149" t="s">
        <v>202</v>
      </c>
    </row>
    <row r="43" spans="1:20">
      <c r="A43" s="203">
        <v>42</v>
      </c>
      <c r="B43" s="277" t="s">
        <v>502</v>
      </c>
      <c r="C43" s="265"/>
      <c r="D43" s="55" t="s">
        <v>502</v>
      </c>
      <c r="E43" s="265" t="s">
        <v>191</v>
      </c>
      <c r="F43" s="203" t="s">
        <v>9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</row>
    <row r="44" spans="1:20">
      <c r="A44" s="203">
        <v>43</v>
      </c>
      <c r="B44" s="276" t="s">
        <v>1184</v>
      </c>
      <c r="C44" s="265"/>
      <c r="D44" s="55" t="s">
        <v>503</v>
      </c>
      <c r="E44" s="265"/>
      <c r="F44" s="203" t="s">
        <v>9</v>
      </c>
      <c r="G44" s="149" t="s">
        <v>913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</row>
    <row r="45" spans="1:20">
      <c r="A45" s="203">
        <v>44</v>
      </c>
      <c r="B45" s="276" t="s">
        <v>523</v>
      </c>
      <c r="C45" s="265"/>
      <c r="D45" s="55" t="s">
        <v>272</v>
      </c>
      <c r="E45" s="265" t="s">
        <v>191</v>
      </c>
      <c r="F45" s="203" t="s">
        <v>9</v>
      </c>
      <c r="G45" s="149" t="s">
        <v>913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</row>
    <row r="46" spans="1:20">
      <c r="A46" s="203">
        <v>45</v>
      </c>
      <c r="B46" s="276" t="s">
        <v>504</v>
      </c>
      <c r="C46" s="265"/>
      <c r="D46" s="209" t="s">
        <v>273</v>
      </c>
      <c r="E46" s="265" t="s">
        <v>191</v>
      </c>
      <c r="F46" s="203" t="s">
        <v>9</v>
      </c>
      <c r="G46" s="149" t="s">
        <v>913</v>
      </c>
      <c r="H46" s="209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</row>
    <row r="47" spans="1:20">
      <c r="A47" s="203">
        <v>46</v>
      </c>
      <c r="B47" s="276" t="s">
        <v>505</v>
      </c>
      <c r="C47" s="265"/>
      <c r="D47" s="203" t="s">
        <v>505</v>
      </c>
      <c r="E47" s="265" t="s">
        <v>191</v>
      </c>
      <c r="F47" s="203" t="s">
        <v>9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</row>
    <row r="48" spans="1:20">
      <c r="A48" s="203">
        <v>47</v>
      </c>
      <c r="B48" s="278" t="s">
        <v>406</v>
      </c>
      <c r="C48" s="265"/>
      <c r="D48" s="203" t="s">
        <v>415</v>
      </c>
      <c r="E48" s="265" t="s">
        <v>136</v>
      </c>
      <c r="F48" s="203" t="s">
        <v>9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</row>
    <row r="49" spans="1:17">
      <c r="A49" s="203">
        <v>48</v>
      </c>
      <c r="B49" s="276" t="s">
        <v>522</v>
      </c>
      <c r="C49" s="265"/>
      <c r="D49" s="210" t="s">
        <v>522</v>
      </c>
      <c r="E49" s="265"/>
      <c r="F49" s="203" t="s">
        <v>9</v>
      </c>
      <c r="G49" s="149" t="s">
        <v>913</v>
      </c>
      <c r="H49" s="149" t="s">
        <v>285</v>
      </c>
      <c r="K49" s="211"/>
      <c r="L49" s="211"/>
      <c r="M49" s="149"/>
      <c r="O49" s="149"/>
      <c r="P49" s="211"/>
    </row>
    <row r="50" spans="1:17" s="55" customFormat="1">
      <c r="A50" s="203">
        <v>49</v>
      </c>
      <c r="B50" s="276" t="s">
        <v>506</v>
      </c>
      <c r="C50" s="55">
        <v>215</v>
      </c>
      <c r="D50" s="203" t="s">
        <v>506</v>
      </c>
      <c r="E50" s="265" t="s">
        <v>486</v>
      </c>
      <c r="F50" s="203" t="s">
        <v>9</v>
      </c>
      <c r="G50" s="149" t="s">
        <v>913</v>
      </c>
      <c r="H50" s="149" t="s">
        <v>286</v>
      </c>
      <c r="I50" s="203"/>
    </row>
    <row r="51" spans="1:17" s="55" customFormat="1">
      <c r="A51" s="203">
        <v>50</v>
      </c>
      <c r="B51" s="276" t="s">
        <v>507</v>
      </c>
      <c r="C51" s="55">
        <v>216</v>
      </c>
      <c r="D51" s="203" t="s">
        <v>507</v>
      </c>
      <c r="E51" s="265" t="s">
        <v>486</v>
      </c>
      <c r="F51" s="203" t="s">
        <v>9</v>
      </c>
      <c r="G51" s="149" t="s">
        <v>913</v>
      </c>
      <c r="H51" s="149" t="s">
        <v>286</v>
      </c>
      <c r="I51" s="203"/>
    </row>
    <row r="52" spans="1:17" s="55" customFormat="1">
      <c r="A52" s="203">
        <v>51</v>
      </c>
      <c r="B52" s="276" t="s">
        <v>508</v>
      </c>
      <c r="C52" s="55">
        <v>217</v>
      </c>
      <c r="D52" s="203" t="s">
        <v>508</v>
      </c>
      <c r="E52" s="265" t="s">
        <v>486</v>
      </c>
      <c r="F52" s="203" t="s">
        <v>9</v>
      </c>
      <c r="G52" s="149" t="s">
        <v>913</v>
      </c>
      <c r="H52" s="149" t="s">
        <v>286</v>
      </c>
      <c r="I52" s="203"/>
    </row>
    <row r="53" spans="1:17" s="55" customFormat="1">
      <c r="A53" s="203">
        <v>52</v>
      </c>
      <c r="B53" s="277" t="s">
        <v>674</v>
      </c>
      <c r="D53" s="55" t="s">
        <v>521</v>
      </c>
      <c r="E53" s="55" t="s">
        <v>136</v>
      </c>
      <c r="F53" s="203" t="s">
        <v>9</v>
      </c>
      <c r="G53" s="149" t="s">
        <v>913</v>
      </c>
      <c r="H53" s="149" t="s">
        <v>396</v>
      </c>
      <c r="I53" s="149" t="s">
        <v>673</v>
      </c>
      <c r="J53" s="149" t="s">
        <v>398</v>
      </c>
    </row>
    <row r="54" spans="1:17" s="55" customFormat="1">
      <c r="A54" s="203">
        <v>53</v>
      </c>
      <c r="B54" s="277" t="s">
        <v>520</v>
      </c>
      <c r="D54" s="55" t="s">
        <v>520</v>
      </c>
      <c r="E54" s="55" t="s">
        <v>136</v>
      </c>
      <c r="F54" s="203" t="s">
        <v>9</v>
      </c>
      <c r="G54" s="149" t="s">
        <v>913</v>
      </c>
      <c r="H54" s="149" t="s">
        <v>396</v>
      </c>
      <c r="I54" s="149" t="s">
        <v>673</v>
      </c>
      <c r="J54" s="149" t="s">
        <v>398</v>
      </c>
      <c r="K54" s="149" t="s">
        <v>31</v>
      </c>
      <c r="L54" s="149" t="s">
        <v>673</v>
      </c>
      <c r="M54" s="149" t="s">
        <v>398</v>
      </c>
    </row>
    <row r="55" spans="1:17">
      <c r="A55" s="203">
        <v>54</v>
      </c>
      <c r="B55" s="277" t="s">
        <v>597</v>
      </c>
      <c r="C55" s="55"/>
      <c r="D55" s="55" t="s">
        <v>597</v>
      </c>
      <c r="E55" s="55"/>
      <c r="F55" s="203" t="s">
        <v>9</v>
      </c>
      <c r="G55" s="149" t="s">
        <v>913</v>
      </c>
      <c r="H55" s="149" t="s">
        <v>396</v>
      </c>
      <c r="I55" s="149" t="s">
        <v>673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</row>
    <row r="56" spans="1:17">
      <c r="A56" s="203">
        <v>55</v>
      </c>
      <c r="B56" s="277" t="s">
        <v>596</v>
      </c>
      <c r="C56" s="55"/>
      <c r="D56" s="55" t="s">
        <v>596</v>
      </c>
      <c r="E56" s="55"/>
      <c r="F56" s="203" t="s">
        <v>9</v>
      </c>
      <c r="G56" s="149" t="s">
        <v>913</v>
      </c>
      <c r="H56" s="149" t="s">
        <v>396</v>
      </c>
      <c r="I56" s="149" t="s">
        <v>673</v>
      </c>
      <c r="J56" s="149" t="s">
        <v>398</v>
      </c>
      <c r="K56" s="149" t="s">
        <v>31</v>
      </c>
      <c r="L56" s="55"/>
      <c r="M56" s="55"/>
      <c r="N56" s="55"/>
      <c r="O56" s="55"/>
      <c r="P56" s="55"/>
    </row>
    <row r="57" spans="1:17">
      <c r="A57" s="203">
        <v>56</v>
      </c>
      <c r="B57" s="277" t="s">
        <v>598</v>
      </c>
      <c r="C57" s="55"/>
      <c r="D57" s="55" t="s">
        <v>598</v>
      </c>
      <c r="E57" s="55"/>
      <c r="F57" s="203" t="s">
        <v>9</v>
      </c>
      <c r="G57" s="149" t="s">
        <v>913</v>
      </c>
      <c r="H57" s="149" t="s">
        <v>396</v>
      </c>
      <c r="I57" s="149" t="s">
        <v>673</v>
      </c>
      <c r="J57" s="149" t="s">
        <v>398</v>
      </c>
      <c r="K57" s="149" t="s">
        <v>31</v>
      </c>
      <c r="L57" s="149" t="s">
        <v>673</v>
      </c>
      <c r="M57" s="55"/>
      <c r="N57" s="55"/>
      <c r="O57" s="55"/>
      <c r="P57" s="55"/>
    </row>
    <row r="58" spans="1:17">
      <c r="A58" s="203">
        <v>57</v>
      </c>
      <c r="B58" s="276" t="s">
        <v>678</v>
      </c>
      <c r="C58" s="55">
        <v>265</v>
      </c>
      <c r="D58" s="55" t="s">
        <v>678</v>
      </c>
      <c r="E58" s="55" t="s">
        <v>486</v>
      </c>
      <c r="F58" s="203" t="s">
        <v>9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</row>
    <row r="59" spans="1:17">
      <c r="A59" s="203">
        <v>58</v>
      </c>
      <c r="B59" s="277" t="s">
        <v>680</v>
      </c>
      <c r="C59" s="55">
        <v>271</v>
      </c>
      <c r="D59" s="55" t="s">
        <v>680</v>
      </c>
      <c r="E59" s="55" t="s">
        <v>486</v>
      </c>
      <c r="F59" s="203" t="s">
        <v>9</v>
      </c>
      <c r="G59" s="149" t="s">
        <v>150</v>
      </c>
      <c r="H59" s="208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</row>
    <row r="60" spans="1:17">
      <c r="A60" s="203">
        <v>59</v>
      </c>
      <c r="B60" s="277" t="s">
        <v>682</v>
      </c>
      <c r="C60" s="55">
        <v>266</v>
      </c>
      <c r="D60" s="55" t="s">
        <v>682</v>
      </c>
      <c r="E60" s="55" t="s">
        <v>486</v>
      </c>
      <c r="F60" s="203" t="s">
        <v>9</v>
      </c>
      <c r="G60" s="149" t="s">
        <v>150</v>
      </c>
      <c r="H60" s="208" t="s">
        <v>561</v>
      </c>
      <c r="I60" s="149" t="s">
        <v>31</v>
      </c>
      <c r="J60" s="55"/>
      <c r="K60" s="55"/>
      <c r="L60" s="55"/>
      <c r="M60" s="55"/>
      <c r="N60" s="55"/>
      <c r="O60" s="55"/>
    </row>
    <row r="61" spans="1:17">
      <c r="A61" s="203">
        <v>60</v>
      </c>
      <c r="B61" s="277" t="s">
        <v>684</v>
      </c>
      <c r="C61" s="55">
        <v>270</v>
      </c>
      <c r="D61" s="55" t="s">
        <v>684</v>
      </c>
      <c r="E61" s="55" t="s">
        <v>486</v>
      </c>
      <c r="F61" s="203" t="s">
        <v>9</v>
      </c>
      <c r="G61" s="149" t="s">
        <v>150</v>
      </c>
      <c r="H61" s="208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</row>
    <row r="62" spans="1:17">
      <c r="A62" s="203">
        <v>61</v>
      </c>
      <c r="B62" s="277" t="s">
        <v>686</v>
      </c>
      <c r="C62" s="55"/>
      <c r="D62" s="55" t="s">
        <v>686</v>
      </c>
      <c r="E62" s="55" t="s">
        <v>486</v>
      </c>
      <c r="F62" s="203" t="s">
        <v>9</v>
      </c>
      <c r="G62" s="149" t="s">
        <v>150</v>
      </c>
      <c r="H62" s="208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</row>
    <row r="63" spans="1:17">
      <c r="A63" s="203">
        <v>62</v>
      </c>
      <c r="B63" s="276" t="s">
        <v>602</v>
      </c>
      <c r="C63" s="55">
        <v>305</v>
      </c>
      <c r="D63" s="55" t="s">
        <v>564</v>
      </c>
      <c r="E63" s="55" t="s">
        <v>191</v>
      </c>
      <c r="F63" s="203" t="s">
        <v>9</v>
      </c>
      <c r="G63" s="149" t="s">
        <v>913</v>
      </c>
      <c r="H63" s="149" t="s">
        <v>565</v>
      </c>
      <c r="I63" s="208"/>
      <c r="J63" s="55"/>
      <c r="K63" s="55"/>
      <c r="L63" s="55"/>
      <c r="M63" s="55"/>
      <c r="N63" s="55"/>
      <c r="O63" s="55"/>
      <c r="P63" s="55"/>
    </row>
    <row r="64" spans="1:17">
      <c r="A64" s="203">
        <v>63</v>
      </c>
      <c r="B64" s="276" t="s">
        <v>668</v>
      </c>
      <c r="C64" s="55">
        <v>305</v>
      </c>
      <c r="D64" s="55" t="s">
        <v>564</v>
      </c>
      <c r="E64" s="55" t="s">
        <v>191</v>
      </c>
      <c r="F64" s="203" t="s">
        <v>9</v>
      </c>
      <c r="G64" s="149" t="s">
        <v>913</v>
      </c>
      <c r="H64" s="149" t="s">
        <v>565</v>
      </c>
      <c r="I64" s="208"/>
      <c r="J64" s="55"/>
      <c r="K64" s="55"/>
      <c r="L64" s="55"/>
      <c r="M64" s="55"/>
      <c r="N64" s="55"/>
      <c r="O64" s="55"/>
      <c r="P64" s="55"/>
    </row>
    <row r="65" spans="1:14">
      <c r="A65" s="203">
        <v>64</v>
      </c>
      <c r="B65" s="276" t="s">
        <v>603</v>
      </c>
      <c r="C65" s="55">
        <v>309</v>
      </c>
      <c r="D65" s="55" t="s">
        <v>603</v>
      </c>
      <c r="E65" s="55" t="s">
        <v>191</v>
      </c>
      <c r="F65" s="203" t="s">
        <v>9</v>
      </c>
      <c r="G65" s="149" t="s">
        <v>913</v>
      </c>
      <c r="H65" s="149" t="s">
        <v>566</v>
      </c>
      <c r="I65" s="208"/>
      <c r="J65" s="55"/>
      <c r="K65" s="55"/>
      <c r="L65" s="55"/>
      <c r="M65" s="55"/>
    </row>
    <row r="66" spans="1:14">
      <c r="A66" s="203">
        <v>65</v>
      </c>
      <c r="B66" s="276" t="s">
        <v>604</v>
      </c>
      <c r="C66" s="55">
        <v>312</v>
      </c>
      <c r="D66" s="55" t="s">
        <v>604</v>
      </c>
      <c r="E66" s="55" t="s">
        <v>191</v>
      </c>
      <c r="F66" s="203" t="s">
        <v>9</v>
      </c>
      <c r="G66" s="149" t="s">
        <v>913</v>
      </c>
      <c r="H66" s="55" t="s">
        <v>567</v>
      </c>
      <c r="I66" s="208"/>
      <c r="J66" s="55"/>
      <c r="K66" s="55"/>
      <c r="L66" s="55"/>
      <c r="M66" s="55"/>
    </row>
    <row r="67" spans="1:14">
      <c r="A67" s="203">
        <v>66</v>
      </c>
      <c r="B67" s="277" t="s">
        <v>605</v>
      </c>
      <c r="C67" s="55">
        <v>315</v>
      </c>
      <c r="D67" s="55" t="s">
        <v>605</v>
      </c>
      <c r="E67" s="55" t="s">
        <v>191</v>
      </c>
      <c r="F67" s="203" t="s">
        <v>9</v>
      </c>
      <c r="G67" s="149" t="s">
        <v>913</v>
      </c>
      <c r="H67" s="51" t="s">
        <v>568</v>
      </c>
      <c r="I67" s="208"/>
      <c r="J67" s="55"/>
      <c r="K67" s="55"/>
      <c r="L67" s="55"/>
      <c r="M67" s="55"/>
    </row>
    <row r="68" spans="1:14">
      <c r="A68" s="203">
        <v>67</v>
      </c>
      <c r="B68" s="277" t="s">
        <v>606</v>
      </c>
      <c r="C68" s="55">
        <v>318</v>
      </c>
      <c r="D68" s="55" t="s">
        <v>606</v>
      </c>
      <c r="E68" s="55" t="s">
        <v>191</v>
      </c>
      <c r="F68" s="203" t="s">
        <v>9</v>
      </c>
      <c r="G68" s="149" t="s">
        <v>913</v>
      </c>
      <c r="H68" s="203" t="s">
        <v>697</v>
      </c>
      <c r="I68" s="151" t="s">
        <v>568</v>
      </c>
      <c r="J68" s="55" t="s">
        <v>569</v>
      </c>
      <c r="K68" s="55"/>
      <c r="L68" s="55"/>
      <c r="M68" s="55"/>
      <c r="N68" s="55"/>
    </row>
    <row r="69" spans="1:14">
      <c r="A69" s="203">
        <v>68</v>
      </c>
      <c r="B69" s="276" t="s">
        <v>607</v>
      </c>
      <c r="C69" s="55">
        <v>331</v>
      </c>
      <c r="D69" s="203" t="s">
        <v>607</v>
      </c>
      <c r="E69" s="55" t="s">
        <v>191</v>
      </c>
      <c r="F69" s="203" t="s">
        <v>9</v>
      </c>
      <c r="G69" s="149" t="s">
        <v>913</v>
      </c>
      <c r="H69" s="149" t="s">
        <v>31</v>
      </c>
      <c r="I69" s="208"/>
      <c r="J69" s="55"/>
      <c r="K69" s="55"/>
      <c r="L69" s="55"/>
      <c r="M69" s="55"/>
    </row>
    <row r="70" spans="1:14">
      <c r="A70" s="203">
        <v>69</v>
      </c>
      <c r="B70" s="276" t="s">
        <v>608</v>
      </c>
      <c r="C70" s="55">
        <v>335</v>
      </c>
      <c r="D70" s="55" t="s">
        <v>608</v>
      </c>
      <c r="E70" s="55"/>
      <c r="F70" s="203" t="s">
        <v>9</v>
      </c>
      <c r="G70" s="149" t="s">
        <v>913</v>
      </c>
      <c r="H70" s="149" t="s">
        <v>31</v>
      </c>
      <c r="I70" s="208" t="s">
        <v>570</v>
      </c>
      <c r="J70" s="55"/>
      <c r="K70" s="55"/>
      <c r="L70" s="55"/>
      <c r="M70" s="55"/>
    </row>
    <row r="71" spans="1:14">
      <c r="A71" s="203">
        <v>70</v>
      </c>
      <c r="B71" s="277" t="s">
        <v>609</v>
      </c>
      <c r="C71" s="55">
        <v>265</v>
      </c>
      <c r="D71" s="55" t="s">
        <v>609</v>
      </c>
      <c r="E71" s="55" t="s">
        <v>571</v>
      </c>
      <c r="F71" s="203" t="s">
        <v>9</v>
      </c>
      <c r="G71" s="149" t="s">
        <v>913</v>
      </c>
      <c r="H71" s="203" t="s">
        <v>697</v>
      </c>
      <c r="I71" s="149" t="s">
        <v>396</v>
      </c>
      <c r="J71" s="212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</row>
    <row r="72" spans="1:14">
      <c r="A72" s="203">
        <v>71</v>
      </c>
      <c r="B72" s="277" t="s">
        <v>692</v>
      </c>
      <c r="C72" s="55"/>
      <c r="D72" s="55" t="s">
        <v>692</v>
      </c>
      <c r="E72" s="55"/>
      <c r="F72" s="203" t="s">
        <v>9</v>
      </c>
      <c r="G72" s="149" t="s">
        <v>913</v>
      </c>
      <c r="H72" s="149" t="s">
        <v>693</v>
      </c>
      <c r="I72" s="208"/>
    </row>
    <row r="73" spans="1:14">
      <c r="A73" s="203">
        <v>72</v>
      </c>
      <c r="B73" s="277" t="s">
        <v>694</v>
      </c>
      <c r="C73" s="55"/>
      <c r="D73" s="55" t="s">
        <v>694</v>
      </c>
      <c r="E73" s="55"/>
      <c r="F73" s="203" t="s">
        <v>9</v>
      </c>
      <c r="G73" s="149" t="s">
        <v>913</v>
      </c>
      <c r="H73" s="51" t="s">
        <v>695</v>
      </c>
      <c r="I73" s="208"/>
    </row>
    <row r="74" spans="1:14">
      <c r="A74" s="203">
        <v>73</v>
      </c>
      <c r="B74" s="277" t="s">
        <v>675</v>
      </c>
      <c r="C74" s="203">
        <v>249</v>
      </c>
      <c r="D74" s="203" t="s">
        <v>675</v>
      </c>
      <c r="E74" s="203" t="s">
        <v>676</v>
      </c>
      <c r="F74" s="203" t="s">
        <v>9</v>
      </c>
      <c r="G74" s="149" t="s">
        <v>913</v>
      </c>
      <c r="H74" s="149" t="s">
        <v>677</v>
      </c>
      <c r="I74" s="208"/>
    </row>
    <row r="75" spans="1:14">
      <c r="A75" s="203">
        <v>74</v>
      </c>
      <c r="B75" s="276" t="s">
        <v>679</v>
      </c>
      <c r="C75" s="55"/>
      <c r="D75" s="55" t="s">
        <v>679</v>
      </c>
      <c r="E75" s="55"/>
      <c r="F75" s="203" t="s">
        <v>9</v>
      </c>
      <c r="G75" s="149" t="s">
        <v>913</v>
      </c>
      <c r="H75" s="149" t="s">
        <v>31</v>
      </c>
      <c r="I75" s="149" t="s">
        <v>561</v>
      </c>
      <c r="J75" s="55"/>
      <c r="K75" s="55"/>
      <c r="L75" s="55"/>
      <c r="M75" s="55"/>
    </row>
    <row r="76" spans="1:14">
      <c r="A76" s="203">
        <v>75</v>
      </c>
      <c r="B76" s="276" t="s">
        <v>681</v>
      </c>
      <c r="C76" s="55">
        <v>271</v>
      </c>
      <c r="D76" s="55" t="s">
        <v>681</v>
      </c>
      <c r="E76" s="55" t="s">
        <v>486</v>
      </c>
      <c r="F76" s="203" t="s">
        <v>9</v>
      </c>
      <c r="G76" s="149" t="s">
        <v>913</v>
      </c>
      <c r="H76" s="149" t="s">
        <v>31</v>
      </c>
      <c r="I76" s="55"/>
      <c r="J76" s="55"/>
      <c r="K76" s="55"/>
      <c r="L76" s="55"/>
      <c r="M76" s="55"/>
    </row>
    <row r="77" spans="1:14">
      <c r="A77" s="203">
        <v>76</v>
      </c>
      <c r="B77" s="277" t="s">
        <v>683</v>
      </c>
      <c r="C77" s="55">
        <v>266</v>
      </c>
      <c r="D77" s="55" t="s">
        <v>683</v>
      </c>
      <c r="E77" s="55" t="s">
        <v>486</v>
      </c>
      <c r="F77" s="203" t="s">
        <v>9</v>
      </c>
      <c r="G77" s="149" t="s">
        <v>913</v>
      </c>
      <c r="H77" s="149" t="s">
        <v>31</v>
      </c>
      <c r="I77" s="55"/>
      <c r="J77" s="55"/>
      <c r="K77" s="55"/>
      <c r="L77" s="55"/>
      <c r="M77" s="55"/>
    </row>
    <row r="78" spans="1:14">
      <c r="A78" s="203">
        <v>77</v>
      </c>
      <c r="B78" s="277" t="s">
        <v>685</v>
      </c>
      <c r="C78" s="55">
        <v>270</v>
      </c>
      <c r="D78" s="55" t="s">
        <v>685</v>
      </c>
      <c r="E78" s="55" t="s">
        <v>486</v>
      </c>
      <c r="F78" s="203" t="s">
        <v>9</v>
      </c>
      <c r="G78" s="149" t="s">
        <v>913</v>
      </c>
      <c r="H78" s="149" t="s">
        <v>31</v>
      </c>
      <c r="I78" s="55" t="s">
        <v>562</v>
      </c>
      <c r="J78" s="55"/>
      <c r="K78" s="55"/>
      <c r="L78" s="55"/>
      <c r="M78" s="55"/>
    </row>
    <row r="79" spans="1:14">
      <c r="A79" s="203">
        <v>78</v>
      </c>
      <c r="B79" s="277" t="s">
        <v>687</v>
      </c>
      <c r="C79" s="55"/>
      <c r="D79" s="55" t="s">
        <v>687</v>
      </c>
      <c r="E79" s="55" t="s">
        <v>486</v>
      </c>
      <c r="F79" s="203" t="s">
        <v>9</v>
      </c>
      <c r="G79" s="149" t="s">
        <v>913</v>
      </c>
      <c r="H79" s="149" t="s">
        <v>31</v>
      </c>
      <c r="I79" s="55" t="s">
        <v>563</v>
      </c>
      <c r="J79" s="55"/>
      <c r="K79" s="55"/>
      <c r="L79" s="55"/>
      <c r="M79" s="55"/>
    </row>
    <row r="80" spans="1:14">
      <c r="A80" s="203">
        <v>79</v>
      </c>
      <c r="B80" s="277" t="s">
        <v>710</v>
      </c>
      <c r="C80" s="205">
        <v>278</v>
      </c>
      <c r="D80" s="205" t="s">
        <v>710</v>
      </c>
      <c r="E80" s="205" t="s">
        <v>486</v>
      </c>
      <c r="F80" s="203" t="s">
        <v>9</v>
      </c>
      <c r="G80" s="149" t="s">
        <v>150</v>
      </c>
      <c r="H80" s="149" t="s">
        <v>561</v>
      </c>
      <c r="I80" s="149" t="s">
        <v>31</v>
      </c>
      <c r="J80" s="205" t="s">
        <v>276</v>
      </c>
      <c r="K80" s="205" t="s">
        <v>689</v>
      </c>
      <c r="L80" s="149" t="s">
        <v>150</v>
      </c>
      <c r="M80" s="205" t="s">
        <v>690</v>
      </c>
    </row>
    <row r="81" spans="1:27" s="208" customFormat="1">
      <c r="A81" s="203">
        <v>81</v>
      </c>
      <c r="B81" s="277" t="s">
        <v>729</v>
      </c>
      <c r="C81" s="213">
        <v>315</v>
      </c>
      <c r="D81" s="213" t="s">
        <v>723</v>
      </c>
      <c r="E81" s="213" t="s">
        <v>191</v>
      </c>
      <c r="F81" s="203" t="s">
        <v>9</v>
      </c>
      <c r="G81" s="149" t="s">
        <v>913</v>
      </c>
      <c r="H81" s="151" t="s">
        <v>568</v>
      </c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</row>
    <row r="82" spans="1:27" s="208" customFormat="1">
      <c r="A82" s="203">
        <v>82</v>
      </c>
      <c r="B82" s="277" t="s">
        <v>730</v>
      </c>
      <c r="C82" s="213">
        <v>318</v>
      </c>
      <c r="D82" s="213" t="s">
        <v>724</v>
      </c>
      <c r="E82" s="213" t="s">
        <v>191</v>
      </c>
      <c r="F82" s="203" t="s">
        <v>9</v>
      </c>
      <c r="G82" s="149" t="s">
        <v>913</v>
      </c>
      <c r="H82" s="151" t="s">
        <v>568</v>
      </c>
      <c r="I82" s="213" t="s">
        <v>569</v>
      </c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</row>
    <row r="83" spans="1:27" s="208" customFormat="1">
      <c r="A83" s="203">
        <v>83</v>
      </c>
      <c r="B83" s="277" t="s">
        <v>731</v>
      </c>
      <c r="C83" s="213">
        <v>322</v>
      </c>
      <c r="D83" s="213" t="s">
        <v>721</v>
      </c>
      <c r="E83" s="213" t="s">
        <v>191</v>
      </c>
      <c r="F83" s="203" t="s">
        <v>9</v>
      </c>
      <c r="G83" s="149" t="s">
        <v>913</v>
      </c>
      <c r="H83" s="213" t="s">
        <v>569</v>
      </c>
      <c r="I83" s="214" t="s">
        <v>722</v>
      </c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</row>
    <row r="84" spans="1:27">
      <c r="A84" s="203">
        <v>84</v>
      </c>
      <c r="B84" s="276" t="s">
        <v>727</v>
      </c>
      <c r="C84" s="203">
        <v>279</v>
      </c>
      <c r="D84" s="203" t="s">
        <v>1052</v>
      </c>
      <c r="E84" s="203" t="s">
        <v>930</v>
      </c>
      <c r="F84" s="203" t="s">
        <v>9</v>
      </c>
      <c r="G84" s="266" t="s">
        <v>1154</v>
      </c>
    </row>
    <row r="85" spans="1:27" s="205" customFormat="1">
      <c r="A85" s="203">
        <v>85</v>
      </c>
      <c r="B85" s="276" t="s">
        <v>728</v>
      </c>
      <c r="C85" s="55">
        <v>328</v>
      </c>
      <c r="D85" s="55" t="s">
        <v>728</v>
      </c>
      <c r="E85" s="55" t="s">
        <v>486</v>
      </c>
      <c r="F85" s="203" t="s">
        <v>9</v>
      </c>
      <c r="G85" s="149" t="s">
        <v>913</v>
      </c>
      <c r="H85" s="149" t="s">
        <v>728</v>
      </c>
      <c r="I85" s="149"/>
    </row>
    <row r="86" spans="1:27">
      <c r="A86" s="203">
        <v>86</v>
      </c>
      <c r="B86" s="276" t="s">
        <v>732</v>
      </c>
      <c r="C86" s="203">
        <v>345</v>
      </c>
      <c r="D86" s="203" t="s">
        <v>725</v>
      </c>
      <c r="E86" s="203" t="s">
        <v>191</v>
      </c>
      <c r="F86" s="203" t="s">
        <v>9</v>
      </c>
      <c r="G86" s="149" t="s">
        <v>913</v>
      </c>
      <c r="H86" s="149" t="s">
        <v>31</v>
      </c>
      <c r="I86" s="203" t="s">
        <v>726</v>
      </c>
    </row>
    <row r="87" spans="1:27">
      <c r="A87" s="203">
        <v>87</v>
      </c>
      <c r="B87" s="276" t="s">
        <v>1155</v>
      </c>
      <c r="C87" s="203">
        <v>345</v>
      </c>
      <c r="D87" s="203" t="s">
        <v>747</v>
      </c>
      <c r="E87" s="203" t="s">
        <v>191</v>
      </c>
      <c r="F87" s="203" t="s">
        <v>9</v>
      </c>
      <c r="G87" s="149" t="s">
        <v>733</v>
      </c>
      <c r="H87" s="149" t="s">
        <v>86</v>
      </c>
      <c r="I87" s="149" t="s">
        <v>734</v>
      </c>
    </row>
    <row r="88" spans="1:27">
      <c r="A88" s="203">
        <v>88</v>
      </c>
      <c r="B88" s="276" t="s">
        <v>1157</v>
      </c>
      <c r="C88" s="203">
        <v>346</v>
      </c>
      <c r="D88" s="203" t="s">
        <v>745</v>
      </c>
      <c r="E88" s="203" t="s">
        <v>191</v>
      </c>
      <c r="F88" s="203" t="s">
        <v>9</v>
      </c>
      <c r="G88" s="149" t="s">
        <v>733</v>
      </c>
      <c r="H88" s="149" t="s">
        <v>86</v>
      </c>
      <c r="I88" s="149" t="s">
        <v>734</v>
      </c>
      <c r="J88" s="149"/>
    </row>
    <row r="89" spans="1:27">
      <c r="A89" s="203">
        <v>89</v>
      </c>
      <c r="B89" s="276" t="s">
        <v>1171</v>
      </c>
      <c r="C89" s="203">
        <v>347</v>
      </c>
      <c r="D89" s="203" t="s">
        <v>746</v>
      </c>
      <c r="E89" s="203" t="s">
        <v>191</v>
      </c>
      <c r="F89" s="203" t="s">
        <v>9</v>
      </c>
      <c r="G89" s="149" t="s">
        <v>733</v>
      </c>
      <c r="H89" s="149" t="s">
        <v>86</v>
      </c>
      <c r="I89" s="149" t="s">
        <v>734</v>
      </c>
      <c r="J89" s="149"/>
    </row>
    <row r="90" spans="1:27">
      <c r="A90" s="203">
        <v>90</v>
      </c>
      <c r="B90" s="276" t="s">
        <v>1172</v>
      </c>
      <c r="C90" s="203">
        <v>348</v>
      </c>
      <c r="D90" s="203" t="s">
        <v>748</v>
      </c>
      <c r="E90" s="203" t="s">
        <v>191</v>
      </c>
      <c r="F90" s="203" t="s">
        <v>9</v>
      </c>
      <c r="G90" s="149" t="s">
        <v>733</v>
      </c>
      <c r="H90" s="149" t="s">
        <v>86</v>
      </c>
      <c r="I90" s="149" t="s">
        <v>734</v>
      </c>
      <c r="J90" s="149"/>
    </row>
    <row r="91" spans="1:27">
      <c r="A91" s="203">
        <v>91</v>
      </c>
      <c r="B91" s="276" t="s">
        <v>1173</v>
      </c>
      <c r="C91" s="203">
        <v>348</v>
      </c>
      <c r="D91" s="203" t="s">
        <v>1054</v>
      </c>
      <c r="E91" s="203" t="s">
        <v>191</v>
      </c>
      <c r="F91" s="203" t="s">
        <v>9</v>
      </c>
      <c r="G91" s="149" t="s">
        <v>913</v>
      </c>
      <c r="H91" s="267" t="s">
        <v>1062</v>
      </c>
      <c r="I91" s="212" t="s">
        <v>816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8" t="s">
        <v>1063</v>
      </c>
      <c r="R91" s="204"/>
    </row>
    <row r="92" spans="1:27">
      <c r="A92" s="203">
        <v>92</v>
      </c>
      <c r="B92" s="276" t="s">
        <v>1174</v>
      </c>
      <c r="C92" s="203">
        <v>348</v>
      </c>
      <c r="D92" s="203" t="s">
        <v>1057</v>
      </c>
      <c r="E92" s="203" t="s">
        <v>191</v>
      </c>
      <c r="F92" s="203" t="s">
        <v>9</v>
      </c>
      <c r="G92" s="149" t="s">
        <v>913</v>
      </c>
      <c r="H92" s="267" t="s">
        <v>1062</v>
      </c>
      <c r="I92" s="149" t="s">
        <v>1064</v>
      </c>
      <c r="J92" s="149"/>
      <c r="K92" s="149"/>
      <c r="L92" s="149"/>
      <c r="M92" s="149"/>
      <c r="N92" s="149"/>
      <c r="O92" s="149"/>
      <c r="P92" s="149"/>
      <c r="Q92" s="208"/>
      <c r="R92" s="204"/>
    </row>
    <row r="93" spans="1:27">
      <c r="A93" s="203">
        <v>93</v>
      </c>
      <c r="B93" s="276" t="s">
        <v>970</v>
      </c>
      <c r="D93" s="203" t="s">
        <v>818</v>
      </c>
      <c r="E93" s="203" t="s">
        <v>191</v>
      </c>
      <c r="F93" s="203" t="s">
        <v>9</v>
      </c>
      <c r="G93" s="149" t="s">
        <v>150</v>
      </c>
      <c r="H93" s="149" t="s">
        <v>561</v>
      </c>
      <c r="I93" s="149" t="s">
        <v>31</v>
      </c>
      <c r="J93" s="203" t="s">
        <v>193</v>
      </c>
      <c r="K93" s="149" t="s">
        <v>819</v>
      </c>
    </row>
    <row r="94" spans="1:27">
      <c r="A94" s="203">
        <v>94</v>
      </c>
      <c r="B94" s="279" t="s">
        <v>1158</v>
      </c>
      <c r="C94" s="216">
        <v>147</v>
      </c>
      <c r="D94" s="208" t="s">
        <v>914</v>
      </c>
      <c r="E94" s="205" t="s">
        <v>486</v>
      </c>
      <c r="F94" s="203" t="s">
        <v>9</v>
      </c>
      <c r="G94" s="149" t="s">
        <v>150</v>
      </c>
      <c r="H94" s="208" t="s">
        <v>915</v>
      </c>
      <c r="I94" s="149" t="s">
        <v>561</v>
      </c>
      <c r="J94" s="149" t="s">
        <v>31</v>
      </c>
      <c r="K94" s="208" t="s">
        <v>916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917</v>
      </c>
      <c r="R94" s="149" t="s">
        <v>109</v>
      </c>
      <c r="S94" s="212" t="s">
        <v>190</v>
      </c>
      <c r="T94" s="212" t="s">
        <v>918</v>
      </c>
      <c r="U94" s="212" t="s">
        <v>919</v>
      </c>
      <c r="V94" s="212" t="s">
        <v>920</v>
      </c>
      <c r="W94" s="208"/>
    </row>
    <row r="95" spans="1:27">
      <c r="A95" s="203">
        <v>95</v>
      </c>
      <c r="B95" s="276" t="s">
        <v>1156</v>
      </c>
      <c r="C95" s="203">
        <v>104</v>
      </c>
      <c r="D95" s="203" t="s">
        <v>935</v>
      </c>
      <c r="E95" s="55" t="s">
        <v>486</v>
      </c>
      <c r="F95" s="203" t="s">
        <v>9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</row>
    <row r="96" spans="1:27">
      <c r="A96" s="203">
        <v>96</v>
      </c>
      <c r="B96" s="279" t="s">
        <v>1159</v>
      </c>
      <c r="C96" s="203">
        <v>254</v>
      </c>
      <c r="D96" s="208" t="s">
        <v>1025</v>
      </c>
      <c r="E96" s="203" t="s">
        <v>486</v>
      </c>
      <c r="F96" s="203" t="s">
        <v>9</v>
      </c>
      <c r="G96" s="149" t="s">
        <v>913</v>
      </c>
      <c r="H96" s="149" t="s">
        <v>31</v>
      </c>
    </row>
    <row r="97" spans="1:29">
      <c r="A97" s="203">
        <v>97</v>
      </c>
      <c r="B97" s="276" t="s">
        <v>1160</v>
      </c>
      <c r="C97" s="203">
        <v>348</v>
      </c>
      <c r="D97" s="203" t="s">
        <v>1059</v>
      </c>
      <c r="E97" s="203" t="s">
        <v>486</v>
      </c>
      <c r="F97" s="203" t="s">
        <v>9</v>
      </c>
      <c r="G97" s="149" t="s">
        <v>733</v>
      </c>
      <c r="H97" s="149" t="s">
        <v>86</v>
      </c>
      <c r="I97" s="203" t="s">
        <v>734</v>
      </c>
    </row>
    <row r="98" spans="1:29">
      <c r="A98" s="203">
        <v>98</v>
      </c>
      <c r="B98" s="276" t="s">
        <v>1150</v>
      </c>
      <c r="C98" s="203">
        <v>160</v>
      </c>
      <c r="D98" s="203" t="s">
        <v>1150</v>
      </c>
      <c r="E98" s="203" t="s">
        <v>486</v>
      </c>
      <c r="F98" s="203" t="s">
        <v>9</v>
      </c>
      <c r="G98" s="194" t="s">
        <v>913</v>
      </c>
      <c r="H98" s="149" t="s">
        <v>31</v>
      </c>
      <c r="I98" s="149" t="s">
        <v>57</v>
      </c>
      <c r="J98" s="204" t="s">
        <v>32</v>
      </c>
      <c r="K98" s="204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212" t="s">
        <v>1065</v>
      </c>
      <c r="Q98" s="149" t="s">
        <v>190</v>
      </c>
    </row>
    <row r="99" spans="1:29">
      <c r="A99" s="203">
        <v>99</v>
      </c>
      <c r="B99" s="276" t="s">
        <v>1076</v>
      </c>
      <c r="C99" s="203">
        <v>667</v>
      </c>
      <c r="D99" s="203" t="s">
        <v>1077</v>
      </c>
      <c r="E99" s="203" t="s">
        <v>930</v>
      </c>
      <c r="F99" s="203" t="s">
        <v>9</v>
      </c>
      <c r="G99" s="149" t="s">
        <v>913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4" t="s">
        <v>88</v>
      </c>
      <c r="Q99" s="149" t="s">
        <v>109</v>
      </c>
      <c r="R99" s="215" t="s">
        <v>190</v>
      </c>
      <c r="S99" s="149" t="s">
        <v>913</v>
      </c>
      <c r="T99" s="149" t="s">
        <v>1078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1079</v>
      </c>
      <c r="Z99" s="215" t="s">
        <v>88</v>
      </c>
      <c r="AA99" s="51" t="s">
        <v>109</v>
      </c>
      <c r="AB99" s="215" t="s">
        <v>190</v>
      </c>
    </row>
    <row r="100" spans="1:29" s="96" customFormat="1">
      <c r="A100" s="193">
        <v>100</v>
      </c>
      <c r="B100" s="280" t="s">
        <v>1161</v>
      </c>
      <c r="C100" s="97">
        <v>658</v>
      </c>
      <c r="D100" s="96" t="s">
        <v>1143</v>
      </c>
      <c r="E100" s="96" t="s">
        <v>191</v>
      </c>
      <c r="F100" s="203" t="s">
        <v>9</v>
      </c>
      <c r="G100" s="194" t="s">
        <v>913</v>
      </c>
      <c r="H100" s="51" t="s">
        <v>150</v>
      </c>
      <c r="I100" s="51" t="s">
        <v>561</v>
      </c>
      <c r="J100" s="194" t="s">
        <v>31</v>
      </c>
      <c r="K100" s="194" t="s">
        <v>57</v>
      </c>
      <c r="L100" s="195" t="s">
        <v>32</v>
      </c>
      <c r="M100" s="195" t="s">
        <v>258</v>
      </c>
      <c r="N100" s="194" t="s">
        <v>86</v>
      </c>
      <c r="O100" s="194" t="s">
        <v>88</v>
      </c>
      <c r="P100" s="195" t="s">
        <v>1127</v>
      </c>
      <c r="Q100" s="195" t="s">
        <v>1128</v>
      </c>
      <c r="R100" s="195"/>
    </row>
    <row r="101" spans="1:29" s="96" customFormat="1">
      <c r="A101" s="193">
        <v>101</v>
      </c>
      <c r="B101" s="280" t="s">
        <v>1162</v>
      </c>
      <c r="C101" s="97">
        <v>658</v>
      </c>
      <c r="D101" s="96" t="s">
        <v>1144</v>
      </c>
      <c r="E101" s="96" t="s">
        <v>191</v>
      </c>
      <c r="F101" s="203" t="s">
        <v>9</v>
      </c>
      <c r="G101" s="194" t="s">
        <v>913</v>
      </c>
      <c r="H101" s="194" t="s">
        <v>31</v>
      </c>
      <c r="I101" s="194" t="s">
        <v>57</v>
      </c>
      <c r="J101" s="195" t="s">
        <v>32</v>
      </c>
      <c r="K101" s="195" t="s">
        <v>258</v>
      </c>
      <c r="L101" s="194" t="s">
        <v>86</v>
      </c>
      <c r="M101" s="194" t="s">
        <v>88</v>
      </c>
      <c r="N101" s="194" t="s">
        <v>1127</v>
      </c>
      <c r="O101" s="194"/>
      <c r="P101" s="195"/>
    </row>
    <row r="102" spans="1:29">
      <c r="A102" s="253">
        <v>102</v>
      </c>
      <c r="B102" s="276" t="s">
        <v>1151</v>
      </c>
      <c r="C102" s="203">
        <v>160</v>
      </c>
      <c r="D102" s="203" t="s">
        <v>1151</v>
      </c>
      <c r="E102" s="203" t="s">
        <v>486</v>
      </c>
      <c r="F102" s="203" t="s">
        <v>9</v>
      </c>
      <c r="G102" s="149" t="s">
        <v>913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4" t="s">
        <v>88</v>
      </c>
      <c r="Q102" s="149" t="s">
        <v>109</v>
      </c>
      <c r="R102" s="212" t="s">
        <v>1065</v>
      </c>
      <c r="S102" s="215" t="s">
        <v>190</v>
      </c>
      <c r="T102" s="149"/>
      <c r="U102" s="149"/>
      <c r="V102" s="149"/>
      <c r="W102" s="149"/>
      <c r="X102" s="149"/>
      <c r="Y102" s="149"/>
      <c r="Z102" s="51"/>
      <c r="AA102" s="215"/>
      <c r="AB102" s="51"/>
      <c r="AC102" s="215"/>
    </row>
  </sheetData>
  <phoneticPr fontId="8" type="noConversion"/>
  <conditionalFormatting sqref="B32">
    <cfRule type="duplicateValues" dxfId="532" priority="80"/>
  </conditionalFormatting>
  <conditionalFormatting sqref="B51:B52">
    <cfRule type="duplicateValues" dxfId="531" priority="78"/>
  </conditionalFormatting>
  <conditionalFormatting sqref="D47">
    <cfRule type="duplicateValues" dxfId="530" priority="75"/>
  </conditionalFormatting>
  <conditionalFormatting sqref="D32">
    <cfRule type="duplicateValues" dxfId="529" priority="74"/>
  </conditionalFormatting>
  <conditionalFormatting sqref="D30">
    <cfRule type="duplicateValues" dxfId="528" priority="70"/>
  </conditionalFormatting>
  <conditionalFormatting sqref="D31">
    <cfRule type="duplicateValues" dxfId="527" priority="69"/>
  </conditionalFormatting>
  <conditionalFormatting sqref="D74">
    <cfRule type="duplicateValues" dxfId="526" priority="68"/>
  </conditionalFormatting>
  <conditionalFormatting sqref="B77">
    <cfRule type="duplicateValues" dxfId="525" priority="66"/>
  </conditionalFormatting>
  <conditionalFormatting sqref="B78">
    <cfRule type="duplicateValues" dxfId="524" priority="65"/>
  </conditionalFormatting>
  <conditionalFormatting sqref="B79">
    <cfRule type="duplicateValues" dxfId="523" priority="64"/>
  </conditionalFormatting>
  <conditionalFormatting sqref="D58">
    <cfRule type="duplicateValues" dxfId="522" priority="63"/>
  </conditionalFormatting>
  <conditionalFormatting sqref="D59">
    <cfRule type="duplicateValues" dxfId="521" priority="62"/>
  </conditionalFormatting>
  <conditionalFormatting sqref="D60">
    <cfRule type="duplicateValues" dxfId="520" priority="61"/>
  </conditionalFormatting>
  <conditionalFormatting sqref="D61">
    <cfRule type="duplicateValues" dxfId="519" priority="60"/>
  </conditionalFormatting>
  <conditionalFormatting sqref="D62">
    <cfRule type="duplicateValues" dxfId="518" priority="59"/>
  </conditionalFormatting>
  <conditionalFormatting sqref="D75">
    <cfRule type="duplicateValues" dxfId="517" priority="58"/>
  </conditionalFormatting>
  <conditionalFormatting sqref="D76">
    <cfRule type="duplicateValues" dxfId="516" priority="57"/>
  </conditionalFormatting>
  <conditionalFormatting sqref="D77">
    <cfRule type="duplicateValues" dxfId="515" priority="56"/>
  </conditionalFormatting>
  <conditionalFormatting sqref="D78">
    <cfRule type="duplicateValues" dxfId="514" priority="55"/>
  </conditionalFormatting>
  <conditionalFormatting sqref="D79">
    <cfRule type="duplicateValues" dxfId="513" priority="54"/>
  </conditionalFormatting>
  <conditionalFormatting sqref="B104:B1048576 B102 B55:B57 B59:B62 B67:B68 B71:B74 B77:B83 B1:B31 B33:B49">
    <cfRule type="duplicateValues" dxfId="512" priority="123"/>
  </conditionalFormatting>
  <conditionalFormatting sqref="D72">
    <cfRule type="duplicateValues" dxfId="511" priority="53"/>
  </conditionalFormatting>
  <conditionalFormatting sqref="D73">
    <cfRule type="duplicateValues" dxfId="510" priority="52"/>
  </conditionalFormatting>
  <conditionalFormatting sqref="B86">
    <cfRule type="duplicateValues" dxfId="509" priority="47"/>
  </conditionalFormatting>
  <conditionalFormatting sqref="D86">
    <cfRule type="duplicateValues" dxfId="508" priority="46"/>
  </conditionalFormatting>
  <conditionalFormatting sqref="B87:B91">
    <cfRule type="duplicateValues" dxfId="507" priority="45"/>
  </conditionalFormatting>
  <conditionalFormatting sqref="B92">
    <cfRule type="duplicateValues" dxfId="506" priority="42"/>
  </conditionalFormatting>
  <conditionalFormatting sqref="D87:D90">
    <cfRule type="duplicateValues" dxfId="505" priority="41"/>
  </conditionalFormatting>
  <conditionalFormatting sqref="D92">
    <cfRule type="duplicateValues" dxfId="504" priority="35"/>
  </conditionalFormatting>
  <conditionalFormatting sqref="D91">
    <cfRule type="duplicateValues" dxfId="503" priority="36"/>
  </conditionalFormatting>
  <conditionalFormatting sqref="B95">
    <cfRule type="duplicateValues" dxfId="502" priority="33"/>
  </conditionalFormatting>
  <conditionalFormatting sqref="B84">
    <cfRule type="duplicateValues" dxfId="501" priority="32"/>
  </conditionalFormatting>
  <conditionalFormatting sqref="D84">
    <cfRule type="duplicateValues" dxfId="500" priority="31"/>
  </conditionalFormatting>
  <conditionalFormatting sqref="D97">
    <cfRule type="duplicateValues" dxfId="499" priority="29"/>
  </conditionalFormatting>
  <conditionalFormatting sqref="B97">
    <cfRule type="duplicateValues" dxfId="498" priority="28"/>
  </conditionalFormatting>
  <conditionalFormatting sqref="G97:I97">
    <cfRule type="duplicateValues" dxfId="497" priority="27"/>
  </conditionalFormatting>
  <conditionalFormatting sqref="B98">
    <cfRule type="duplicateValues" dxfId="496" priority="26"/>
  </conditionalFormatting>
  <conditionalFormatting sqref="B99">
    <cfRule type="duplicateValues" dxfId="495" priority="25"/>
  </conditionalFormatting>
  <conditionalFormatting sqref="A1">
    <cfRule type="duplicateValues" dxfId="494" priority="24"/>
  </conditionalFormatting>
  <conditionalFormatting sqref="B100:B101">
    <cfRule type="duplicateValues" dxfId="493" priority="23"/>
  </conditionalFormatting>
  <conditionalFormatting sqref="D100">
    <cfRule type="duplicateValues" dxfId="492" priority="22"/>
  </conditionalFormatting>
  <conditionalFormatting sqref="D101">
    <cfRule type="duplicateValues" dxfId="491" priority="21"/>
  </conditionalFormatting>
  <conditionalFormatting sqref="D98">
    <cfRule type="duplicateValues" dxfId="490" priority="20"/>
  </conditionalFormatting>
  <conditionalFormatting sqref="C23">
    <cfRule type="duplicateValues" dxfId="489" priority="19"/>
  </conditionalFormatting>
  <conditionalFormatting sqref="B50">
    <cfRule type="duplicateValues" dxfId="488" priority="18"/>
  </conditionalFormatting>
  <conditionalFormatting sqref="B53">
    <cfRule type="duplicateValues" dxfId="487" priority="17"/>
  </conditionalFormatting>
  <conditionalFormatting sqref="B54">
    <cfRule type="duplicateValues" dxfId="486" priority="16"/>
  </conditionalFormatting>
  <conditionalFormatting sqref="B58">
    <cfRule type="duplicateValues" dxfId="485" priority="15"/>
  </conditionalFormatting>
  <conditionalFormatting sqref="B63">
    <cfRule type="duplicateValues" dxfId="484" priority="14"/>
  </conditionalFormatting>
  <conditionalFormatting sqref="B64">
    <cfRule type="duplicateValues" dxfId="483" priority="13"/>
  </conditionalFormatting>
  <conditionalFormatting sqref="B65">
    <cfRule type="duplicateValues" dxfId="482" priority="12"/>
  </conditionalFormatting>
  <conditionalFormatting sqref="B66">
    <cfRule type="duplicateValues" dxfId="481" priority="11"/>
  </conditionalFormatting>
  <conditionalFormatting sqref="B69">
    <cfRule type="duplicateValues" dxfId="480" priority="10"/>
  </conditionalFormatting>
  <conditionalFormatting sqref="B70">
    <cfRule type="duplicateValues" dxfId="479" priority="9"/>
  </conditionalFormatting>
  <conditionalFormatting sqref="B75">
    <cfRule type="duplicateValues" dxfId="478" priority="8"/>
  </conditionalFormatting>
  <conditionalFormatting sqref="B76">
    <cfRule type="duplicateValues" dxfId="477" priority="7"/>
  </conditionalFormatting>
  <conditionalFormatting sqref="B85">
    <cfRule type="duplicateValues" dxfId="476" priority="6"/>
  </conditionalFormatting>
  <conditionalFormatting sqref="B93">
    <cfRule type="duplicateValues" dxfId="475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K33" location="'ic_RetriveOrderID++'!A1" display="ic_RetriveOrderID" xr:uid="{DFADE859-D0C8-4B20-A50A-2CCA91898096}"/>
    <hyperlink ref="H67" location="'icVerifyForgotPass++'!A1" display="icVerifyForgotPass" xr:uid="{2AC500F6-6457-472A-95E2-159B3A267B77}"/>
    <hyperlink ref="I75" location="'ClearCart++'!A1" display="ClearCart" xr:uid="{7AEA65F4-A5B6-4CF3-BEF7-1EE0EB05715C}"/>
    <hyperlink ref="R42" location="'Magento_UserInfoVerification++'!A1" display="Magento_UserInfoVerification" xr:uid="{8A1E3115-FF28-45DB-B36D-493FC4CEAE09}"/>
    <hyperlink ref="R40:R41" location="'Magento_UserInfoVerification++'!A1" display="Magento_UserInfoVerification" xr:uid="{06A87692-7C23-4176-9A2B-F6B2A2F0C5BA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D9C9-FCD8-487A-A490-630551F00379}">
  <dimension ref="A1:D3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43.1796875" style="185" bestFit="1" customWidth="1"/>
    <col min="3" max="3" width="10" style="185" bestFit="1" customWidth="1"/>
    <col min="4" max="4" width="11.1796875" style="185" bestFit="1" customWidth="1"/>
    <col min="5" max="16384" width="9.1796875" style="185"/>
  </cols>
  <sheetData>
    <row r="1" spans="1:4">
      <c r="A1" s="51" t="s">
        <v>34</v>
      </c>
      <c r="B1" s="191" t="s">
        <v>84</v>
      </c>
      <c r="C1" s="191" t="s">
        <v>35</v>
      </c>
      <c r="D1" s="178" t="s">
        <v>696</v>
      </c>
    </row>
    <row r="2" spans="1:4">
      <c r="A2" s="297">
        <v>94</v>
      </c>
      <c r="B2" s="50" t="s">
        <v>692</v>
      </c>
      <c r="C2" s="185">
        <v>1</v>
      </c>
      <c r="D2" s="83" t="s">
        <v>698</v>
      </c>
    </row>
    <row r="3" spans="1:4">
      <c r="A3" s="297">
        <v>100</v>
      </c>
      <c r="B3" s="55" t="s">
        <v>692</v>
      </c>
      <c r="C3" s="185">
        <v>1</v>
      </c>
      <c r="D3" s="83" t="s">
        <v>698</v>
      </c>
    </row>
  </sheetData>
  <conditionalFormatting sqref="B2">
    <cfRule type="duplicateValues" dxfId="351" priority="2"/>
  </conditionalFormatting>
  <conditionalFormatting sqref="B3">
    <cfRule type="duplicateValues" dxfId="350" priority="1"/>
  </conditionalFormatting>
  <hyperlinks>
    <hyperlink ref="D2" r:id="rId1" xr:uid="{9B70CCDB-B111-4BD1-8C5B-D7FDDEF395E8}"/>
    <hyperlink ref="A1" location="EVS!A1" display="TCID" xr:uid="{9A80878C-D4B9-45B5-A165-AB11786E7F49}"/>
    <hyperlink ref="D3" r:id="rId2" xr:uid="{E3D5D20E-E7E6-4670-A642-A944C7E4BE5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6534-0AB1-4897-8EB3-2EDB335AE9C5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85"/>
    <col min="2" max="2" width="60.1796875" style="185" customWidth="1"/>
    <col min="3" max="3" width="11.453125" style="185" customWidth="1"/>
    <col min="4" max="4" width="12.7265625" style="185" customWidth="1"/>
    <col min="5" max="5" width="13.81640625" style="185" customWidth="1"/>
    <col min="6" max="7" width="23.7265625" style="185" customWidth="1"/>
    <col min="8" max="8" width="14.1796875" style="185" customWidth="1"/>
    <col min="9" max="9" width="13.81640625" style="185" bestFit="1" customWidth="1"/>
    <col min="10" max="10" width="9.1796875" style="185"/>
    <col min="11" max="11" width="14" style="185" customWidth="1"/>
    <col min="12" max="12" width="17" style="185" customWidth="1"/>
    <col min="13" max="13" width="17.26953125" style="185" customWidth="1"/>
    <col min="14" max="14" width="12.54296875" style="185" customWidth="1"/>
    <col min="15" max="16384" width="9.1796875" style="185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874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875</v>
      </c>
      <c r="M1" s="12" t="s">
        <v>129</v>
      </c>
      <c r="N1" s="12" t="s">
        <v>138</v>
      </c>
    </row>
    <row r="2" spans="1:14">
      <c r="A2" s="36">
        <v>24</v>
      </c>
      <c r="B2" s="302" t="s">
        <v>870</v>
      </c>
      <c r="C2" s="185">
        <v>1</v>
      </c>
      <c r="D2" s="185" t="s">
        <v>876</v>
      </c>
      <c r="E2" s="109" t="s">
        <v>877</v>
      </c>
      <c r="F2" s="131" t="s">
        <v>126</v>
      </c>
      <c r="G2" s="132" t="s">
        <v>878</v>
      </c>
      <c r="H2" s="188" t="s">
        <v>128</v>
      </c>
      <c r="I2" s="119" t="s">
        <v>879</v>
      </c>
      <c r="K2" s="109" t="s">
        <v>127</v>
      </c>
      <c r="L2" s="303" t="s">
        <v>880</v>
      </c>
      <c r="M2" s="185">
        <v>11</v>
      </c>
    </row>
    <row r="3" spans="1:14">
      <c r="A3" s="36">
        <v>25</v>
      </c>
      <c r="B3" s="109" t="s">
        <v>872</v>
      </c>
      <c r="C3" s="185">
        <v>1</v>
      </c>
      <c r="D3" s="185" t="s">
        <v>881</v>
      </c>
      <c r="E3" s="185" t="s">
        <v>882</v>
      </c>
      <c r="F3" s="131" t="s">
        <v>126</v>
      </c>
      <c r="G3" s="132" t="s">
        <v>883</v>
      </c>
      <c r="H3" s="188" t="s">
        <v>128</v>
      </c>
      <c r="I3" s="119" t="s">
        <v>884</v>
      </c>
      <c r="K3" s="109" t="s">
        <v>127</v>
      </c>
      <c r="L3" s="303" t="s">
        <v>880</v>
      </c>
      <c r="M3" s="185">
        <v>11</v>
      </c>
    </row>
    <row r="4" spans="1:14">
      <c r="A4" s="36">
        <v>26</v>
      </c>
      <c r="B4" s="109" t="s">
        <v>873</v>
      </c>
      <c r="C4" s="185">
        <v>1</v>
      </c>
      <c r="D4" s="185" t="s">
        <v>885</v>
      </c>
      <c r="E4" s="185" t="s">
        <v>886</v>
      </c>
      <c r="F4" s="131" t="s">
        <v>126</v>
      </c>
      <c r="G4" s="132" t="s">
        <v>887</v>
      </c>
      <c r="H4" s="188" t="s">
        <v>117</v>
      </c>
      <c r="J4" s="185" t="s">
        <v>888</v>
      </c>
      <c r="K4" s="109" t="s">
        <v>127</v>
      </c>
      <c r="L4" s="303" t="s">
        <v>880</v>
      </c>
      <c r="M4" s="185">
        <v>11</v>
      </c>
    </row>
  </sheetData>
  <dataValidations count="3">
    <dataValidation type="list" allowBlank="1" showInputMessage="1" showErrorMessage="1" sqref="H1:H4" xr:uid="{BF00C2CA-C3ED-4C2B-BA41-51576E14D22C}">
      <formula1>"SAID,Passport"</formula1>
    </dataValidation>
    <dataValidation type="list" allowBlank="1" showInputMessage="1" showErrorMessage="1" sqref="K2:K4" xr:uid="{F782144D-C8BB-44BB-9CAA-20013E29F53B}">
      <formula1>"Main Website,Everyshop"</formula1>
    </dataValidation>
    <dataValidation type="list" allowBlank="1" showInputMessage="1" showErrorMessage="1" sqref="L2:L4" xr:uid="{A7BFF98D-C694-4FFC-9138-8973D87BD599}">
      <formula1>"Default(General),Retailer,Wholesale"</formula1>
    </dataValidation>
  </dataValidations>
  <hyperlinks>
    <hyperlink ref="F2" r:id="rId1" display="TestAutomation2@gmail.com" xr:uid="{5A8DD655-4E99-4EBC-A520-066D10D58549}"/>
    <hyperlink ref="F3:F4" r:id="rId2" display="TestAutomation2@gmail.com" xr:uid="{9C3E8B3C-70B9-45EF-AEA1-6935E2CD1047}"/>
    <hyperlink ref="A1" location="EVS!A1" display="TCID" xr:uid="{C7CAB4F8-F714-4692-B567-3088DD31F7AB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DD91-1F58-4542-906B-02FE616996A2}">
  <dimension ref="A1:E21"/>
  <sheetViews>
    <sheetView topLeftCell="A10"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86.54296875" style="185" bestFit="1" customWidth="1"/>
    <col min="3" max="3" width="10" style="185" bestFit="1" customWidth="1"/>
    <col min="4" max="4" width="37.26953125" style="185" bestFit="1" customWidth="1"/>
    <col min="5" max="5" width="11.81640625" style="185" bestFit="1" customWidth="1"/>
    <col min="6" max="16384" width="9.1796875" style="185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857</v>
      </c>
      <c r="C2" s="190">
        <v>1</v>
      </c>
      <c r="D2" s="37" t="s">
        <v>206</v>
      </c>
      <c r="E2" s="36" t="s">
        <v>180</v>
      </c>
    </row>
    <row r="3" spans="1:5">
      <c r="A3" s="112">
        <v>17</v>
      </c>
      <c r="B3" s="304" t="s">
        <v>845</v>
      </c>
      <c r="C3" s="190">
        <v>1</v>
      </c>
      <c r="D3" s="37" t="s">
        <v>206</v>
      </c>
      <c r="E3" s="36" t="s">
        <v>180</v>
      </c>
    </row>
    <row r="4" spans="1:5">
      <c r="A4" s="36">
        <v>18</v>
      </c>
      <c r="B4" s="304" t="s">
        <v>846</v>
      </c>
      <c r="C4" s="190">
        <v>1</v>
      </c>
      <c r="D4" s="37" t="s">
        <v>206</v>
      </c>
      <c r="E4" s="36" t="s">
        <v>180</v>
      </c>
    </row>
    <row r="5" spans="1:5">
      <c r="A5" s="112">
        <v>19</v>
      </c>
      <c r="B5" s="304" t="s">
        <v>847</v>
      </c>
      <c r="C5" s="190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870</v>
      </c>
      <c r="C6" s="190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872</v>
      </c>
      <c r="C7" s="190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873</v>
      </c>
      <c r="C8" s="190">
        <v>1</v>
      </c>
      <c r="D8" s="37" t="s">
        <v>242</v>
      </c>
      <c r="E8" s="36" t="s">
        <v>180</v>
      </c>
    </row>
    <row r="9" spans="1:5">
      <c r="A9" s="297">
        <v>27</v>
      </c>
      <c r="B9" s="141" t="s">
        <v>889</v>
      </c>
      <c r="C9" s="190">
        <v>1</v>
      </c>
      <c r="D9" s="37" t="s">
        <v>205</v>
      </c>
      <c r="E9" s="36" t="s">
        <v>180</v>
      </c>
    </row>
    <row r="10" spans="1:5">
      <c r="A10" s="297">
        <v>28</v>
      </c>
      <c r="B10" s="142" t="s">
        <v>891</v>
      </c>
      <c r="C10" s="190">
        <v>1</v>
      </c>
      <c r="D10" s="37" t="s">
        <v>205</v>
      </c>
      <c r="E10" s="36" t="s">
        <v>180</v>
      </c>
    </row>
    <row r="11" spans="1:5">
      <c r="A11" s="297">
        <v>29</v>
      </c>
      <c r="B11" s="142" t="s">
        <v>892</v>
      </c>
      <c r="C11" s="190">
        <v>1</v>
      </c>
      <c r="D11" s="37" t="s">
        <v>205</v>
      </c>
      <c r="E11" s="36" t="s">
        <v>180</v>
      </c>
    </row>
    <row r="12" spans="1:5">
      <c r="A12" s="297">
        <v>30</v>
      </c>
      <c r="B12" s="142" t="s">
        <v>893</v>
      </c>
      <c r="C12" s="190">
        <v>1</v>
      </c>
      <c r="D12" s="37" t="s">
        <v>205</v>
      </c>
      <c r="E12" s="36" t="s">
        <v>180</v>
      </c>
    </row>
    <row r="13" spans="1:5">
      <c r="A13" s="297">
        <v>31</v>
      </c>
      <c r="B13" s="142" t="s">
        <v>894</v>
      </c>
      <c r="C13" s="190">
        <v>1</v>
      </c>
      <c r="D13" s="37" t="s">
        <v>205</v>
      </c>
      <c r="E13" s="36" t="s">
        <v>180</v>
      </c>
    </row>
    <row r="14" spans="1:5">
      <c r="A14" s="297">
        <v>32</v>
      </c>
      <c r="B14" s="96" t="s">
        <v>495</v>
      </c>
      <c r="C14" s="190">
        <v>1</v>
      </c>
      <c r="D14" s="37" t="s">
        <v>207</v>
      </c>
      <c r="E14" s="36" t="s">
        <v>180</v>
      </c>
    </row>
    <row r="15" spans="1:5">
      <c r="A15" s="297">
        <v>33</v>
      </c>
      <c r="B15" s="96" t="s">
        <v>510</v>
      </c>
      <c r="C15" s="190">
        <v>1</v>
      </c>
      <c r="D15" s="37" t="s">
        <v>207</v>
      </c>
      <c r="E15" s="36" t="s">
        <v>180</v>
      </c>
    </row>
    <row r="16" spans="1:5">
      <c r="A16" s="297">
        <v>34</v>
      </c>
      <c r="B16" s="96" t="s">
        <v>511</v>
      </c>
      <c r="C16" s="190">
        <v>1</v>
      </c>
      <c r="D16" s="37" t="s">
        <v>207</v>
      </c>
      <c r="E16" s="36" t="s">
        <v>180</v>
      </c>
    </row>
    <row r="17" spans="1:5">
      <c r="A17" s="297">
        <v>35</v>
      </c>
      <c r="B17" s="96" t="s">
        <v>512</v>
      </c>
      <c r="C17" s="190">
        <v>1</v>
      </c>
      <c r="D17" s="37" t="s">
        <v>207</v>
      </c>
      <c r="E17" s="36" t="s">
        <v>180</v>
      </c>
    </row>
    <row r="18" spans="1:5">
      <c r="A18" s="297">
        <v>36</v>
      </c>
      <c r="B18" s="96" t="s">
        <v>513</v>
      </c>
      <c r="C18" s="190">
        <v>1</v>
      </c>
      <c r="D18" s="37" t="s">
        <v>207</v>
      </c>
      <c r="E18" s="36" t="s">
        <v>180</v>
      </c>
    </row>
    <row r="19" spans="1:5">
      <c r="A19" s="299">
        <v>107</v>
      </c>
      <c r="B19" s="300" t="s">
        <v>995</v>
      </c>
      <c r="C19" s="190">
        <v>1</v>
      </c>
      <c r="D19" s="37" t="s">
        <v>383</v>
      </c>
      <c r="E19" s="36" t="s">
        <v>180</v>
      </c>
    </row>
    <row r="20" spans="1:5">
      <c r="A20" s="299">
        <v>108</v>
      </c>
      <c r="B20" s="185" t="s">
        <v>996</v>
      </c>
      <c r="C20" s="190">
        <v>1</v>
      </c>
      <c r="D20" s="37" t="s">
        <v>383</v>
      </c>
      <c r="E20" s="36" t="s">
        <v>180</v>
      </c>
    </row>
    <row r="21" spans="1:5">
      <c r="A21" s="299">
        <v>109</v>
      </c>
      <c r="B21" s="185" t="s">
        <v>997</v>
      </c>
      <c r="C21" s="190">
        <v>1</v>
      </c>
      <c r="D21" s="37" t="s">
        <v>383</v>
      </c>
      <c r="E21" s="36" t="s">
        <v>180</v>
      </c>
    </row>
  </sheetData>
  <conditionalFormatting sqref="B14:B18">
    <cfRule type="duplicateValues" dxfId="349" priority="1"/>
  </conditionalFormatting>
  <dataValidations count="2">
    <dataValidation type="list" allowBlank="1" showInputMessage="1" showErrorMessage="1" sqref="D19:D21" xr:uid="{52568B71-47F1-4C77-AC6A-6CC62FB61C5F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7A9F2E30-77E9-4BD6-A055-A7C372137E46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12666946-9EF5-45B5-8ADF-1EFF2594D84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678D-DE7B-4A2A-8C09-8C016C883CD8}">
  <dimension ref="A1:D18"/>
  <sheetViews>
    <sheetView workbookViewId="0">
      <selection activeCell="A25" sqref="A25:XFD25"/>
    </sheetView>
  </sheetViews>
  <sheetFormatPr defaultColWidth="9.1796875" defaultRowHeight="14.5"/>
  <cols>
    <col min="1" max="1" width="9.1796875" style="185"/>
    <col min="2" max="2" width="59.453125" style="185" bestFit="1" customWidth="1"/>
    <col min="3" max="3" width="9.1796875" style="185"/>
    <col min="4" max="4" width="11.26953125" style="185" bestFit="1" customWidth="1"/>
    <col min="5" max="16384" width="9.1796875" style="185"/>
  </cols>
  <sheetData>
    <row r="1" spans="1:4" ht="29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5">
        <v>1</v>
      </c>
      <c r="B2" s="185" t="s">
        <v>795</v>
      </c>
      <c r="C2" s="185">
        <v>1</v>
      </c>
      <c r="D2" s="185" t="s">
        <v>180</v>
      </c>
    </row>
    <row r="3" spans="1:4">
      <c r="A3" s="305">
        <v>96</v>
      </c>
      <c r="B3" s="185" t="s">
        <v>948</v>
      </c>
      <c r="C3" s="185">
        <v>1</v>
      </c>
      <c r="D3" s="185" t="s">
        <v>180</v>
      </c>
    </row>
    <row r="4" spans="1:4">
      <c r="A4" s="305">
        <v>97</v>
      </c>
      <c r="B4" s="185" t="s">
        <v>949</v>
      </c>
      <c r="C4" s="185">
        <v>1</v>
      </c>
      <c r="D4" s="185" t="s">
        <v>180</v>
      </c>
    </row>
    <row r="5" spans="1:4">
      <c r="A5" s="305">
        <v>98</v>
      </c>
      <c r="B5" s="185" t="s">
        <v>951</v>
      </c>
      <c r="C5" s="185">
        <v>1</v>
      </c>
      <c r="D5" s="185" t="s">
        <v>180</v>
      </c>
    </row>
    <row r="6" spans="1:4">
      <c r="A6" s="103">
        <v>105</v>
      </c>
      <c r="B6" s="95" t="s">
        <v>985</v>
      </c>
      <c r="C6" s="185">
        <v>1</v>
      </c>
      <c r="D6" s="185" t="s">
        <v>180</v>
      </c>
    </row>
    <row r="7" spans="1:4">
      <c r="A7" s="152">
        <v>106</v>
      </c>
      <c r="B7" s="118" t="s">
        <v>988</v>
      </c>
      <c r="C7" s="185">
        <v>1</v>
      </c>
      <c r="D7" s="185" t="s">
        <v>180</v>
      </c>
    </row>
    <row r="8" spans="1:4">
      <c r="A8" s="299">
        <v>107</v>
      </c>
      <c r="B8" s="300" t="s">
        <v>995</v>
      </c>
      <c r="C8" s="185">
        <v>1</v>
      </c>
      <c r="D8" s="185" t="s">
        <v>180</v>
      </c>
    </row>
    <row r="9" spans="1:4">
      <c r="A9" s="299">
        <v>108</v>
      </c>
      <c r="B9" s="185" t="s">
        <v>996</v>
      </c>
      <c r="C9" s="185">
        <v>1</v>
      </c>
      <c r="D9" s="185" t="s">
        <v>180</v>
      </c>
    </row>
    <row r="10" spans="1:4">
      <c r="A10" s="299">
        <v>109</v>
      </c>
      <c r="B10" s="185" t="s">
        <v>997</v>
      </c>
      <c r="C10" s="185">
        <v>1</v>
      </c>
      <c r="D10" s="185" t="s">
        <v>180</v>
      </c>
    </row>
    <row r="11" spans="1:4">
      <c r="A11" s="103">
        <v>111</v>
      </c>
      <c r="B11" s="93" t="s">
        <v>1033</v>
      </c>
      <c r="C11" s="185">
        <v>1</v>
      </c>
      <c r="D11" s="185" t="s">
        <v>180</v>
      </c>
    </row>
    <row r="12" spans="1:4">
      <c r="A12" s="103">
        <v>112</v>
      </c>
      <c r="B12" s="93" t="s">
        <v>1035</v>
      </c>
      <c r="C12" s="185">
        <v>1</v>
      </c>
      <c r="D12" s="185" t="s">
        <v>180</v>
      </c>
    </row>
    <row r="13" spans="1:4">
      <c r="A13" s="254">
        <v>118</v>
      </c>
      <c r="B13" s="185" t="s">
        <v>1075</v>
      </c>
      <c r="C13" s="185">
        <v>1</v>
      </c>
      <c r="D13" s="185" t="s">
        <v>180</v>
      </c>
    </row>
    <row r="14" spans="1:4">
      <c r="A14" s="230">
        <v>119</v>
      </c>
      <c r="B14" s="230" t="s">
        <v>1102</v>
      </c>
      <c r="C14" s="185">
        <v>1</v>
      </c>
      <c r="D14" s="185" t="s">
        <v>180</v>
      </c>
    </row>
    <row r="15" spans="1:4">
      <c r="A15" s="230">
        <v>119</v>
      </c>
      <c r="B15" s="230" t="s">
        <v>1102</v>
      </c>
      <c r="C15" s="185">
        <v>1</v>
      </c>
      <c r="D15" s="185" t="s">
        <v>180</v>
      </c>
    </row>
    <row r="16" spans="1:4">
      <c r="A16" s="230">
        <v>122</v>
      </c>
      <c r="B16" s="230" t="s">
        <v>1147</v>
      </c>
      <c r="C16" s="185">
        <v>1</v>
      </c>
      <c r="D16" s="185" t="s">
        <v>180</v>
      </c>
    </row>
    <row r="17" spans="1:4">
      <c r="A17" s="254">
        <v>123</v>
      </c>
      <c r="B17" s="185" t="s">
        <v>1153</v>
      </c>
      <c r="C17" s="185">
        <v>1</v>
      </c>
      <c r="D17" s="185" t="s">
        <v>180</v>
      </c>
    </row>
    <row r="18" spans="1:4">
      <c r="A18" s="306">
        <v>124</v>
      </c>
      <c r="B18" s="187" t="s">
        <v>1152</v>
      </c>
      <c r="C18" s="185">
        <v>1</v>
      </c>
      <c r="D18" s="185" t="s">
        <v>180</v>
      </c>
    </row>
  </sheetData>
  <conditionalFormatting sqref="A6:A7">
    <cfRule type="duplicateValues" dxfId="348" priority="8"/>
  </conditionalFormatting>
  <conditionalFormatting sqref="B6">
    <cfRule type="duplicateValues" dxfId="347" priority="9"/>
  </conditionalFormatting>
  <conditionalFormatting sqref="B7">
    <cfRule type="duplicateValues" dxfId="346" priority="7"/>
  </conditionalFormatting>
  <conditionalFormatting sqref="A11:A12">
    <cfRule type="duplicateValues" dxfId="345" priority="6"/>
  </conditionalFormatting>
  <conditionalFormatting sqref="B12">
    <cfRule type="duplicateValues" dxfId="344" priority="5"/>
  </conditionalFormatting>
  <conditionalFormatting sqref="B11">
    <cfRule type="duplicateValues" dxfId="343" priority="4"/>
  </conditionalFormatting>
  <conditionalFormatting sqref="B14">
    <cfRule type="duplicateValues" dxfId="342" priority="3"/>
  </conditionalFormatting>
  <conditionalFormatting sqref="B15">
    <cfRule type="duplicateValues" dxfId="341" priority="2"/>
  </conditionalFormatting>
  <conditionalFormatting sqref="B16">
    <cfRule type="duplicateValues" dxfId="340" priority="1"/>
  </conditionalFormatting>
  <hyperlinks>
    <hyperlink ref="A1" location="EVS!A1" display="TCID" xr:uid="{5E2FDD0A-BCFA-4A9F-A796-C4C804CB24FD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BA2-85A1-4B67-829D-24F62C5A9989}">
  <dimension ref="A1:G21"/>
  <sheetViews>
    <sheetView topLeftCell="A16" workbookViewId="0">
      <selection activeCell="A25" sqref="A25:XFD25"/>
    </sheetView>
  </sheetViews>
  <sheetFormatPr defaultColWidth="8.7265625" defaultRowHeight="14.5"/>
  <cols>
    <col min="1" max="1" width="5" style="185" bestFit="1" customWidth="1"/>
    <col min="2" max="2" width="59.453125" style="185" bestFit="1" customWidth="1"/>
    <col min="3" max="3" width="10" style="185" bestFit="1" customWidth="1"/>
    <col min="4" max="4" width="7.7265625" style="185" bestFit="1" customWidth="1"/>
    <col min="5" max="5" width="19.54296875" style="185" bestFit="1" customWidth="1"/>
    <col min="6" max="6" width="17.453125" style="189" customWidth="1"/>
    <col min="7" max="7" width="26.1796875" style="189" customWidth="1"/>
    <col min="8" max="16384" width="8.7265625" style="185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1029</v>
      </c>
      <c r="G1" s="156" t="s">
        <v>1030</v>
      </c>
    </row>
    <row r="2" spans="1:7">
      <c r="A2" s="193">
        <v>1</v>
      </c>
      <c r="B2" s="193" t="s">
        <v>806</v>
      </c>
      <c r="C2" s="193">
        <v>1</v>
      </c>
      <c r="D2" s="193"/>
      <c r="E2" s="193" t="s">
        <v>256</v>
      </c>
    </row>
    <row r="3" spans="1:7">
      <c r="A3" s="112">
        <v>91</v>
      </c>
      <c r="B3" s="179" t="s">
        <v>1054</v>
      </c>
      <c r="C3" s="193">
        <v>1</v>
      </c>
      <c r="D3" s="193"/>
      <c r="E3" s="193" t="s">
        <v>256</v>
      </c>
    </row>
    <row r="4" spans="1:7">
      <c r="A4" s="305">
        <v>96</v>
      </c>
      <c r="B4" s="185" t="s">
        <v>948</v>
      </c>
      <c r="C4" s="193">
        <v>1</v>
      </c>
      <c r="D4" s="193"/>
      <c r="E4" s="193" t="s">
        <v>256</v>
      </c>
    </row>
    <row r="5" spans="1:7">
      <c r="A5" s="305">
        <v>97</v>
      </c>
      <c r="B5" s="185" t="s">
        <v>949</v>
      </c>
      <c r="C5" s="193">
        <v>1</v>
      </c>
      <c r="D5" s="193"/>
      <c r="E5" s="193" t="s">
        <v>967</v>
      </c>
    </row>
    <row r="6" spans="1:7">
      <c r="A6" s="305">
        <v>98</v>
      </c>
      <c r="B6" s="185" t="s">
        <v>951</v>
      </c>
      <c r="C6" s="193">
        <v>1</v>
      </c>
      <c r="D6" s="193"/>
      <c r="E6" s="193" t="s">
        <v>967</v>
      </c>
    </row>
    <row r="7" spans="1:7">
      <c r="A7" s="103">
        <v>105</v>
      </c>
      <c r="B7" s="95" t="s">
        <v>985</v>
      </c>
      <c r="C7" s="193">
        <v>1</v>
      </c>
      <c r="E7" s="193" t="s">
        <v>994</v>
      </c>
    </row>
    <row r="8" spans="1:7">
      <c r="A8" s="152">
        <v>106</v>
      </c>
      <c r="B8" s="118" t="s">
        <v>988</v>
      </c>
      <c r="C8" s="193">
        <v>1</v>
      </c>
      <c r="E8" s="193" t="s">
        <v>994</v>
      </c>
    </row>
    <row r="9" spans="1:7">
      <c r="A9" s="299">
        <v>107</v>
      </c>
      <c r="B9" s="300" t="s">
        <v>995</v>
      </c>
      <c r="C9" s="193">
        <v>1</v>
      </c>
      <c r="D9" s="193"/>
      <c r="E9" s="193" t="s">
        <v>256</v>
      </c>
    </row>
    <row r="10" spans="1:7">
      <c r="A10" s="299">
        <v>108</v>
      </c>
      <c r="B10" s="185" t="s">
        <v>996</v>
      </c>
      <c r="C10" s="193">
        <v>1</v>
      </c>
      <c r="D10" s="193"/>
      <c r="E10" s="193" t="s">
        <v>256</v>
      </c>
    </row>
    <row r="11" spans="1:7">
      <c r="A11" s="299">
        <v>109</v>
      </c>
      <c r="B11" s="185" t="s">
        <v>997</v>
      </c>
      <c r="C11" s="193">
        <v>1</v>
      </c>
      <c r="D11" s="193"/>
      <c r="E11" s="193" t="s">
        <v>256</v>
      </c>
    </row>
    <row r="12" spans="1:7">
      <c r="A12" s="103">
        <v>111</v>
      </c>
      <c r="B12" s="93" t="s">
        <v>1033</v>
      </c>
      <c r="C12" s="193">
        <v>1</v>
      </c>
      <c r="E12" s="193" t="s">
        <v>256</v>
      </c>
    </row>
    <row r="13" spans="1:7">
      <c r="A13" s="103">
        <v>112</v>
      </c>
      <c r="B13" s="93" t="s">
        <v>1035</v>
      </c>
      <c r="C13" s="193">
        <v>1</v>
      </c>
      <c r="E13" s="193" t="s">
        <v>256</v>
      </c>
    </row>
    <row r="14" spans="1:7">
      <c r="A14" s="254">
        <v>118</v>
      </c>
      <c r="B14" s="185" t="s">
        <v>1075</v>
      </c>
      <c r="C14" s="193">
        <v>1</v>
      </c>
      <c r="E14" s="193" t="s">
        <v>256</v>
      </c>
    </row>
    <row r="15" spans="1:7">
      <c r="A15" s="230">
        <v>119</v>
      </c>
      <c r="B15" s="230" t="s">
        <v>1102</v>
      </c>
      <c r="C15" s="193">
        <v>1</v>
      </c>
      <c r="E15" s="193" t="s">
        <v>256</v>
      </c>
    </row>
    <row r="16" spans="1:7">
      <c r="A16" s="230">
        <v>119</v>
      </c>
      <c r="B16" s="230" t="s">
        <v>1102</v>
      </c>
      <c r="C16" s="193">
        <v>2</v>
      </c>
      <c r="E16" s="193" t="s">
        <v>256</v>
      </c>
    </row>
    <row r="17" spans="1:5">
      <c r="A17" s="52">
        <v>120</v>
      </c>
      <c r="B17" s="36" t="s">
        <v>1106</v>
      </c>
      <c r="C17" s="193">
        <v>1</v>
      </c>
      <c r="E17" s="193" t="s">
        <v>967</v>
      </c>
    </row>
    <row r="18" spans="1:5">
      <c r="A18" s="52">
        <v>121</v>
      </c>
      <c r="B18" s="36" t="s">
        <v>1109</v>
      </c>
      <c r="C18" s="193">
        <v>1</v>
      </c>
      <c r="E18" s="193" t="s">
        <v>967</v>
      </c>
    </row>
    <row r="19" spans="1:5">
      <c r="A19" s="230">
        <v>122</v>
      </c>
      <c r="B19" s="230" t="s">
        <v>1147</v>
      </c>
      <c r="C19" s="193">
        <v>1</v>
      </c>
      <c r="E19" s="193" t="s">
        <v>256</v>
      </c>
    </row>
    <row r="20" spans="1:5">
      <c r="A20" s="254">
        <v>123</v>
      </c>
      <c r="B20" s="185" t="s">
        <v>1153</v>
      </c>
      <c r="C20" s="193">
        <v>1</v>
      </c>
      <c r="E20" s="193" t="s">
        <v>256</v>
      </c>
    </row>
    <row r="21" spans="1:5">
      <c r="A21" s="254">
        <v>124</v>
      </c>
      <c r="B21" s="185" t="s">
        <v>1152</v>
      </c>
      <c r="C21" s="307">
        <v>1</v>
      </c>
      <c r="E21" s="193" t="s">
        <v>256</v>
      </c>
    </row>
  </sheetData>
  <conditionalFormatting sqref="A7:A8">
    <cfRule type="duplicateValues" dxfId="339" priority="9"/>
  </conditionalFormatting>
  <conditionalFormatting sqref="B7">
    <cfRule type="duplicateValues" dxfId="338" priority="10"/>
  </conditionalFormatting>
  <conditionalFormatting sqref="B8">
    <cfRule type="duplicateValues" dxfId="337" priority="8"/>
  </conditionalFormatting>
  <conditionalFormatting sqref="A12:A13">
    <cfRule type="duplicateValues" dxfId="336" priority="7"/>
  </conditionalFormatting>
  <conditionalFormatting sqref="B13">
    <cfRule type="duplicateValues" dxfId="335" priority="6"/>
  </conditionalFormatting>
  <conditionalFormatting sqref="B12">
    <cfRule type="duplicateValues" dxfId="334" priority="5"/>
  </conditionalFormatting>
  <conditionalFormatting sqref="B3">
    <cfRule type="duplicateValues" dxfId="333" priority="4"/>
  </conditionalFormatting>
  <conditionalFormatting sqref="B15">
    <cfRule type="duplicateValues" dxfId="332" priority="3"/>
  </conditionalFormatting>
  <conditionalFormatting sqref="B16">
    <cfRule type="duplicateValues" dxfId="331" priority="2"/>
  </conditionalFormatting>
  <conditionalFormatting sqref="B19">
    <cfRule type="duplicateValues" dxfId="330" priority="1"/>
  </conditionalFormatting>
  <hyperlinks>
    <hyperlink ref="A1" location="EVS!A1" display="TCID" xr:uid="{8874B70C-3189-4963-B6B3-F92461E9358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4D8B-FE5A-431D-9096-853C6983E0FE}">
  <dimension ref="A1:D5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61.26953125" style="185" bestFit="1" customWidth="1"/>
    <col min="3" max="3" width="10" style="185" bestFit="1" customWidth="1"/>
    <col min="4" max="4" width="17" style="185" bestFit="1" customWidth="1"/>
    <col min="5" max="16384" width="9.1796875" style="185"/>
  </cols>
  <sheetData>
    <row r="1" spans="1:4">
      <c r="A1" s="127" t="s">
        <v>34</v>
      </c>
      <c r="B1" s="25" t="s">
        <v>84</v>
      </c>
      <c r="C1" s="25" t="s">
        <v>35</v>
      </c>
      <c r="D1" s="25" t="s">
        <v>765</v>
      </c>
    </row>
    <row r="2" spans="1:4">
      <c r="A2" s="185">
        <v>1</v>
      </c>
      <c r="B2" s="185" t="s">
        <v>795</v>
      </c>
      <c r="C2" s="307">
        <v>1</v>
      </c>
      <c r="D2" s="269" t="s">
        <v>764</v>
      </c>
    </row>
    <row r="3" spans="1:4">
      <c r="A3" s="185">
        <v>7</v>
      </c>
      <c r="B3" s="185" t="s">
        <v>813</v>
      </c>
      <c r="C3" s="185">
        <v>1</v>
      </c>
      <c r="D3" s="115" t="s">
        <v>764</v>
      </c>
    </row>
    <row r="4" spans="1:4">
      <c r="A4" s="36">
        <v>16</v>
      </c>
      <c r="B4" s="36" t="s">
        <v>841</v>
      </c>
      <c r="C4" s="185">
        <v>1</v>
      </c>
      <c r="D4" s="115" t="s">
        <v>764</v>
      </c>
    </row>
    <row r="5" spans="1:4">
      <c r="A5" s="112">
        <v>17</v>
      </c>
      <c r="B5" s="36" t="s">
        <v>845</v>
      </c>
      <c r="C5" s="185">
        <v>1</v>
      </c>
      <c r="D5" s="115" t="s">
        <v>764</v>
      </c>
    </row>
    <row r="6" spans="1:4">
      <c r="A6" s="36">
        <v>18</v>
      </c>
      <c r="B6" s="36" t="s">
        <v>846</v>
      </c>
      <c r="C6" s="185">
        <v>1</v>
      </c>
      <c r="D6" s="115" t="s">
        <v>764</v>
      </c>
    </row>
    <row r="7" spans="1:4">
      <c r="A7" s="112">
        <v>19</v>
      </c>
      <c r="B7" s="36" t="s">
        <v>847</v>
      </c>
      <c r="C7" s="185">
        <v>1</v>
      </c>
      <c r="D7" s="115" t="s">
        <v>764</v>
      </c>
    </row>
    <row r="8" spans="1:4">
      <c r="A8" s="36">
        <v>24</v>
      </c>
      <c r="B8" s="134" t="s">
        <v>870</v>
      </c>
      <c r="C8" s="185">
        <v>1</v>
      </c>
      <c r="D8" s="115" t="s">
        <v>764</v>
      </c>
    </row>
    <row r="9" spans="1:4">
      <c r="A9" s="36">
        <v>25</v>
      </c>
      <c r="B9" s="135" t="s">
        <v>872</v>
      </c>
      <c r="C9" s="185">
        <v>1</v>
      </c>
      <c r="D9" s="115" t="s">
        <v>764</v>
      </c>
    </row>
    <row r="10" spans="1:4">
      <c r="A10" s="36">
        <v>26</v>
      </c>
      <c r="B10" s="135" t="s">
        <v>873</v>
      </c>
      <c r="C10" s="185">
        <v>1</v>
      </c>
      <c r="D10" s="115" t="s">
        <v>764</v>
      </c>
    </row>
    <row r="11" spans="1:4">
      <c r="A11" s="36">
        <v>20</v>
      </c>
      <c r="B11" s="93" t="s">
        <v>495</v>
      </c>
      <c r="C11" s="185">
        <v>1</v>
      </c>
      <c r="D11" s="83" t="s">
        <v>764</v>
      </c>
    </row>
    <row r="12" spans="1:4">
      <c r="A12" s="36">
        <v>21</v>
      </c>
      <c r="B12" s="93" t="s">
        <v>510</v>
      </c>
      <c r="C12" s="185">
        <v>1</v>
      </c>
      <c r="D12" s="83" t="s">
        <v>764</v>
      </c>
    </row>
    <row r="13" spans="1:4">
      <c r="A13" s="36">
        <v>22</v>
      </c>
      <c r="B13" s="93" t="s">
        <v>511</v>
      </c>
      <c r="C13" s="185">
        <v>1</v>
      </c>
      <c r="D13" s="83" t="s">
        <v>764</v>
      </c>
    </row>
    <row r="14" spans="1:4">
      <c r="A14" s="36">
        <v>23</v>
      </c>
      <c r="B14" s="93" t="s">
        <v>512</v>
      </c>
      <c r="C14" s="185">
        <v>1</v>
      </c>
      <c r="D14" s="83" t="s">
        <v>764</v>
      </c>
    </row>
    <row r="15" spans="1:4">
      <c r="A15" s="36">
        <v>24</v>
      </c>
      <c r="B15" s="93" t="s">
        <v>513</v>
      </c>
      <c r="C15" s="185">
        <v>1</v>
      </c>
      <c r="D15" s="83" t="s">
        <v>764</v>
      </c>
    </row>
    <row r="16" spans="1:4">
      <c r="A16" s="297">
        <v>27</v>
      </c>
      <c r="B16" s="139" t="s">
        <v>889</v>
      </c>
      <c r="C16" s="185">
        <v>1</v>
      </c>
      <c r="D16" s="83" t="s">
        <v>764</v>
      </c>
    </row>
    <row r="17" spans="1:4">
      <c r="A17" s="297">
        <v>28</v>
      </c>
      <c r="B17" s="140" t="s">
        <v>891</v>
      </c>
      <c r="C17" s="185">
        <v>1</v>
      </c>
      <c r="D17" s="83" t="s">
        <v>764</v>
      </c>
    </row>
    <row r="18" spans="1:4">
      <c r="A18" s="297">
        <v>29</v>
      </c>
      <c r="B18" s="140" t="s">
        <v>892</v>
      </c>
      <c r="C18" s="185">
        <v>1</v>
      </c>
      <c r="D18" s="83" t="s">
        <v>764</v>
      </c>
    </row>
    <row r="19" spans="1:4">
      <c r="A19" s="297">
        <v>30</v>
      </c>
      <c r="B19" s="140" t="s">
        <v>893</v>
      </c>
      <c r="C19" s="185">
        <v>1</v>
      </c>
      <c r="D19" s="83" t="s">
        <v>764</v>
      </c>
    </row>
    <row r="20" spans="1:4">
      <c r="A20" s="297">
        <v>31</v>
      </c>
      <c r="B20" s="140" t="s">
        <v>894</v>
      </c>
      <c r="C20" s="185">
        <v>1</v>
      </c>
      <c r="D20" s="83" t="s">
        <v>764</v>
      </c>
    </row>
    <row r="21" spans="1:4">
      <c r="A21" s="297">
        <v>32</v>
      </c>
      <c r="B21" s="93" t="s">
        <v>495</v>
      </c>
      <c r="C21" s="185">
        <v>1</v>
      </c>
      <c r="D21" s="83" t="s">
        <v>764</v>
      </c>
    </row>
    <row r="22" spans="1:4">
      <c r="A22" s="297">
        <v>33</v>
      </c>
      <c r="B22" s="93" t="s">
        <v>510</v>
      </c>
      <c r="C22" s="185">
        <v>1</v>
      </c>
      <c r="D22" s="83" t="s">
        <v>764</v>
      </c>
    </row>
    <row r="23" spans="1:4">
      <c r="A23" s="297">
        <v>34</v>
      </c>
      <c r="B23" s="93" t="s">
        <v>511</v>
      </c>
      <c r="C23" s="185">
        <v>1</v>
      </c>
      <c r="D23" s="83" t="s">
        <v>764</v>
      </c>
    </row>
    <row r="24" spans="1:4">
      <c r="A24" s="297">
        <v>35</v>
      </c>
      <c r="B24" s="93" t="s">
        <v>512</v>
      </c>
      <c r="C24" s="185">
        <v>1</v>
      </c>
      <c r="D24" s="83" t="s">
        <v>764</v>
      </c>
    </row>
    <row r="25" spans="1:4">
      <c r="A25" s="297">
        <v>36</v>
      </c>
      <c r="B25" s="93" t="s">
        <v>513</v>
      </c>
      <c r="C25" s="185">
        <v>1</v>
      </c>
      <c r="D25" s="83" t="s">
        <v>764</v>
      </c>
    </row>
    <row r="26" spans="1:4">
      <c r="A26" s="112">
        <v>87</v>
      </c>
      <c r="B26" s="96" t="s">
        <v>747</v>
      </c>
      <c r="C26" s="185">
        <v>1</v>
      </c>
      <c r="D26" s="83" t="s">
        <v>764</v>
      </c>
    </row>
    <row r="27" spans="1:4">
      <c r="A27" s="112">
        <v>88</v>
      </c>
      <c r="B27" s="96" t="s">
        <v>745</v>
      </c>
      <c r="C27" s="185">
        <v>1</v>
      </c>
      <c r="D27" s="83" t="s">
        <v>764</v>
      </c>
    </row>
    <row r="28" spans="1:4">
      <c r="A28" s="112">
        <v>89</v>
      </c>
      <c r="B28" s="96" t="s">
        <v>746</v>
      </c>
      <c r="C28" s="185">
        <v>1</v>
      </c>
      <c r="D28" s="83" t="s">
        <v>764</v>
      </c>
    </row>
    <row r="29" spans="1:4">
      <c r="A29" s="112">
        <v>90</v>
      </c>
      <c r="B29" s="96" t="s">
        <v>748</v>
      </c>
      <c r="C29" s="185">
        <v>1</v>
      </c>
      <c r="D29" s="83" t="s">
        <v>764</v>
      </c>
    </row>
    <row r="30" spans="1:4">
      <c r="A30" s="112">
        <v>91</v>
      </c>
      <c r="B30" s="179" t="s">
        <v>1054</v>
      </c>
      <c r="C30" s="185">
        <v>1</v>
      </c>
      <c r="D30" s="83" t="s">
        <v>764</v>
      </c>
    </row>
    <row r="31" spans="1:4">
      <c r="A31" s="112">
        <v>92</v>
      </c>
      <c r="B31" s="179" t="s">
        <v>1057</v>
      </c>
      <c r="C31" s="185">
        <v>1</v>
      </c>
      <c r="D31" s="83" t="s">
        <v>764</v>
      </c>
    </row>
    <row r="32" spans="1:4">
      <c r="A32" s="305">
        <v>96</v>
      </c>
      <c r="B32" s="185" t="s">
        <v>948</v>
      </c>
      <c r="C32" s="185">
        <v>1</v>
      </c>
      <c r="D32" s="83" t="s">
        <v>764</v>
      </c>
    </row>
    <row r="33" spans="1:4">
      <c r="A33" s="305">
        <v>97</v>
      </c>
      <c r="B33" s="185" t="s">
        <v>949</v>
      </c>
      <c r="C33" s="185">
        <v>1</v>
      </c>
      <c r="D33" s="83" t="s">
        <v>764</v>
      </c>
    </row>
    <row r="34" spans="1:4">
      <c r="A34" s="305">
        <v>98</v>
      </c>
      <c r="B34" s="185" t="s">
        <v>951</v>
      </c>
      <c r="C34" s="185">
        <v>1</v>
      </c>
      <c r="D34" s="83" t="s">
        <v>764</v>
      </c>
    </row>
    <row r="35" spans="1:4">
      <c r="A35" s="103">
        <v>105</v>
      </c>
      <c r="B35" s="95" t="s">
        <v>985</v>
      </c>
      <c r="C35" s="185">
        <v>1</v>
      </c>
      <c r="D35" s="83" t="s">
        <v>764</v>
      </c>
    </row>
    <row r="36" spans="1:4">
      <c r="A36" s="152">
        <v>106</v>
      </c>
      <c r="B36" s="118" t="s">
        <v>988</v>
      </c>
      <c r="C36" s="185">
        <v>1</v>
      </c>
      <c r="D36" s="83" t="s">
        <v>764</v>
      </c>
    </row>
    <row r="37" spans="1:4">
      <c r="A37" s="299">
        <v>107</v>
      </c>
      <c r="B37" s="300" t="s">
        <v>995</v>
      </c>
      <c r="C37" s="185">
        <v>1</v>
      </c>
      <c r="D37" s="83" t="s">
        <v>764</v>
      </c>
    </row>
    <row r="38" spans="1:4">
      <c r="A38" s="299">
        <v>108</v>
      </c>
      <c r="B38" s="185" t="s">
        <v>996</v>
      </c>
      <c r="C38" s="185">
        <v>1</v>
      </c>
      <c r="D38" s="83" t="s">
        <v>764</v>
      </c>
    </row>
    <row r="39" spans="1:4">
      <c r="A39" s="299">
        <v>109</v>
      </c>
      <c r="B39" s="185" t="s">
        <v>997</v>
      </c>
      <c r="C39" s="185">
        <v>1</v>
      </c>
      <c r="D39" s="83" t="s">
        <v>764</v>
      </c>
    </row>
    <row r="40" spans="1:4">
      <c r="A40" s="103">
        <v>111</v>
      </c>
      <c r="B40" s="93" t="s">
        <v>1033</v>
      </c>
      <c r="C40" s="185">
        <v>1</v>
      </c>
      <c r="D40" s="83" t="s">
        <v>764</v>
      </c>
    </row>
    <row r="41" spans="1:4">
      <c r="A41" s="103">
        <v>112</v>
      </c>
      <c r="B41" s="93" t="s">
        <v>1035</v>
      </c>
      <c r="C41" s="185">
        <v>1</v>
      </c>
      <c r="D41" s="83" t="s">
        <v>764</v>
      </c>
    </row>
    <row r="42" spans="1:4">
      <c r="A42" s="52">
        <v>114</v>
      </c>
      <c r="B42" s="93" t="s">
        <v>525</v>
      </c>
      <c r="C42" s="185">
        <v>1</v>
      </c>
      <c r="D42" s="83" t="s">
        <v>764</v>
      </c>
    </row>
    <row r="43" spans="1:4">
      <c r="A43" s="52">
        <v>115</v>
      </c>
      <c r="B43" s="93" t="s">
        <v>524</v>
      </c>
      <c r="C43" s="185">
        <v>1</v>
      </c>
      <c r="D43" s="83" t="s">
        <v>764</v>
      </c>
    </row>
    <row r="44" spans="1:4">
      <c r="A44" s="180">
        <v>117</v>
      </c>
      <c r="B44" s="185" t="s">
        <v>1059</v>
      </c>
      <c r="C44" s="185">
        <v>1</v>
      </c>
      <c r="D44" s="83" t="s">
        <v>764</v>
      </c>
    </row>
    <row r="45" spans="1:4">
      <c r="A45" s="254">
        <v>118</v>
      </c>
      <c r="B45" s="185" t="s">
        <v>1075</v>
      </c>
      <c r="C45" s="185">
        <v>1</v>
      </c>
      <c r="D45" s="83" t="s">
        <v>764</v>
      </c>
    </row>
    <row r="46" spans="1:4">
      <c r="A46" s="230">
        <v>119</v>
      </c>
      <c r="B46" s="230" t="s">
        <v>1102</v>
      </c>
      <c r="C46" s="185">
        <v>1</v>
      </c>
      <c r="D46" s="83" t="s">
        <v>764</v>
      </c>
    </row>
    <row r="47" spans="1:4">
      <c r="A47" s="52">
        <v>120</v>
      </c>
      <c r="B47" s="36" t="s">
        <v>1106</v>
      </c>
      <c r="C47" s="185">
        <v>1</v>
      </c>
      <c r="D47" s="83" t="s">
        <v>764</v>
      </c>
    </row>
    <row r="48" spans="1:4">
      <c r="A48" s="52">
        <v>121</v>
      </c>
      <c r="B48" s="36" t="s">
        <v>1109</v>
      </c>
      <c r="C48" s="185">
        <v>1</v>
      </c>
      <c r="D48" s="83" t="s">
        <v>764</v>
      </c>
    </row>
    <row r="49" spans="1:4">
      <c r="A49" s="230">
        <v>122</v>
      </c>
      <c r="B49" s="230" t="s">
        <v>1147</v>
      </c>
      <c r="C49" s="185">
        <v>1</v>
      </c>
      <c r="D49" s="83" t="s">
        <v>764</v>
      </c>
    </row>
    <row r="50" spans="1:4">
      <c r="A50" s="254">
        <v>123</v>
      </c>
      <c r="B50" s="185" t="s">
        <v>1153</v>
      </c>
      <c r="C50" s="185">
        <v>1</v>
      </c>
      <c r="D50" s="83" t="s">
        <v>764</v>
      </c>
    </row>
    <row r="51" spans="1:4">
      <c r="A51" s="254">
        <v>124</v>
      </c>
      <c r="B51" s="187" t="s">
        <v>1152</v>
      </c>
      <c r="C51" s="185">
        <v>1</v>
      </c>
      <c r="D51" s="115" t="s">
        <v>764</v>
      </c>
    </row>
  </sheetData>
  <conditionalFormatting sqref="B11:B15">
    <cfRule type="duplicateValues" dxfId="329" priority="12"/>
  </conditionalFormatting>
  <conditionalFormatting sqref="B21:B25">
    <cfRule type="duplicateValues" dxfId="328" priority="11"/>
  </conditionalFormatting>
  <conditionalFormatting sqref="A35:A36">
    <cfRule type="duplicateValues" dxfId="327" priority="9"/>
  </conditionalFormatting>
  <conditionalFormatting sqref="B35">
    <cfRule type="duplicateValues" dxfId="326" priority="10"/>
  </conditionalFormatting>
  <conditionalFormatting sqref="B36">
    <cfRule type="duplicateValues" dxfId="325" priority="8"/>
  </conditionalFormatting>
  <conditionalFormatting sqref="A40:A41">
    <cfRule type="duplicateValues" dxfId="324" priority="7"/>
  </conditionalFormatting>
  <conditionalFormatting sqref="B41">
    <cfRule type="duplicateValues" dxfId="323" priority="6"/>
  </conditionalFormatting>
  <conditionalFormatting sqref="B40">
    <cfRule type="duplicateValues" dxfId="322" priority="5"/>
  </conditionalFormatting>
  <conditionalFormatting sqref="B26:B31">
    <cfRule type="duplicateValues" dxfId="321" priority="4"/>
  </conditionalFormatting>
  <conditionalFormatting sqref="B46">
    <cfRule type="duplicateValues" dxfId="320" priority="3"/>
  </conditionalFormatting>
  <conditionalFormatting sqref="B49">
    <cfRule type="duplicateValues" dxfId="319" priority="2"/>
  </conditionalFormatting>
  <conditionalFormatting sqref="B42:B43">
    <cfRule type="duplicateValues" dxfId="318" priority="1"/>
  </conditionalFormatting>
  <hyperlinks>
    <hyperlink ref="A1" location="EVS!A1" display="TCID" xr:uid="{7E3AA6F5-40E2-4F48-9220-4E42007FF9C9}"/>
    <hyperlink ref="D2:D51" location="'URL++'!A1" display="EVS_magento_QA" xr:uid="{257B6485-4B1C-499E-941C-DC52ED29E12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8443-3CFA-47C6-803C-31479541D20E}">
  <dimension ref="A1:D49"/>
  <sheetViews>
    <sheetView workbookViewId="0"/>
  </sheetViews>
  <sheetFormatPr defaultColWidth="9.1796875" defaultRowHeight="14.5"/>
  <cols>
    <col min="1" max="1" width="5" style="185" bestFit="1" customWidth="1"/>
    <col min="2" max="2" width="82.1796875" style="185" bestFit="1" customWidth="1"/>
    <col min="3" max="3" width="10" style="185" bestFit="1" customWidth="1"/>
    <col min="4" max="4" width="25" style="185" bestFit="1" customWidth="1"/>
    <col min="5" max="16384" width="9.1796875" style="185"/>
  </cols>
  <sheetData>
    <row r="1" spans="1:4">
      <c r="A1" s="83" t="s">
        <v>34</v>
      </c>
      <c r="B1" s="25" t="s">
        <v>84</v>
      </c>
      <c r="C1" s="25" t="s">
        <v>35</v>
      </c>
      <c r="D1" s="25" t="s">
        <v>765</v>
      </c>
    </row>
    <row r="2" spans="1:4">
      <c r="A2" s="193">
        <v>1</v>
      </c>
      <c r="B2" s="193" t="s">
        <v>487</v>
      </c>
      <c r="C2" s="193">
        <v>1</v>
      </c>
      <c r="D2" s="100" t="s">
        <v>763</v>
      </c>
    </row>
    <row r="3" spans="1:4">
      <c r="A3" s="193">
        <v>2</v>
      </c>
      <c r="B3" s="193" t="s">
        <v>488</v>
      </c>
      <c r="C3" s="193">
        <v>1</v>
      </c>
      <c r="D3" s="100" t="s">
        <v>763</v>
      </c>
    </row>
    <row r="4" spans="1:4">
      <c r="A4" s="193">
        <v>3</v>
      </c>
      <c r="B4" s="193" t="s">
        <v>489</v>
      </c>
      <c r="C4" s="193">
        <v>1</v>
      </c>
      <c r="D4" s="100" t="s">
        <v>763</v>
      </c>
    </row>
    <row r="5" spans="1:4">
      <c r="A5" s="193">
        <v>4</v>
      </c>
      <c r="B5" s="193" t="s">
        <v>490</v>
      </c>
      <c r="C5" s="193">
        <v>1</v>
      </c>
      <c r="D5" s="100" t="s">
        <v>763</v>
      </c>
    </row>
    <row r="6" spans="1:4">
      <c r="A6" s="193">
        <v>5</v>
      </c>
      <c r="B6" s="193" t="s">
        <v>491</v>
      </c>
      <c r="C6" s="193">
        <v>1</v>
      </c>
      <c r="D6" s="100" t="s">
        <v>763</v>
      </c>
    </row>
    <row r="7" spans="1:4">
      <c r="A7" s="193">
        <v>6</v>
      </c>
      <c r="B7" s="11" t="s">
        <v>492</v>
      </c>
      <c r="C7" s="193">
        <v>1</v>
      </c>
      <c r="D7" s="100" t="s">
        <v>763</v>
      </c>
    </row>
    <row r="8" spans="1:4">
      <c r="A8" s="193">
        <v>7</v>
      </c>
      <c r="B8" s="193" t="s">
        <v>493</v>
      </c>
      <c r="C8" s="193">
        <v>1</v>
      </c>
      <c r="D8" s="100" t="s">
        <v>763</v>
      </c>
    </row>
    <row r="9" spans="1:4">
      <c r="A9" s="193">
        <v>8</v>
      </c>
      <c r="B9" s="193" t="s">
        <v>494</v>
      </c>
      <c r="C9" s="193">
        <v>1</v>
      </c>
      <c r="D9" s="100" t="s">
        <v>763</v>
      </c>
    </row>
    <row r="10" spans="1:4">
      <c r="A10" s="193">
        <v>9</v>
      </c>
      <c r="B10" s="193" t="s">
        <v>495</v>
      </c>
      <c r="C10" s="193">
        <v>1</v>
      </c>
      <c r="D10" s="100" t="s">
        <v>763</v>
      </c>
    </row>
    <row r="11" spans="1:4">
      <c r="A11" s="193">
        <v>10</v>
      </c>
      <c r="B11" s="193" t="s">
        <v>510</v>
      </c>
      <c r="C11" s="193">
        <v>1</v>
      </c>
      <c r="D11" s="100" t="s">
        <v>763</v>
      </c>
    </row>
    <row r="12" spans="1:4">
      <c r="A12" s="193">
        <v>11</v>
      </c>
      <c r="B12" s="193" t="s">
        <v>210</v>
      </c>
      <c r="C12" s="193">
        <v>1</v>
      </c>
      <c r="D12" s="100" t="s">
        <v>763</v>
      </c>
    </row>
    <row r="13" spans="1:4">
      <c r="A13" s="193">
        <v>12</v>
      </c>
      <c r="B13" s="193" t="s">
        <v>512</v>
      </c>
      <c r="C13" s="193">
        <v>1</v>
      </c>
      <c r="D13" s="100" t="s">
        <v>763</v>
      </c>
    </row>
    <row r="14" spans="1:4">
      <c r="A14" s="193">
        <v>13</v>
      </c>
      <c r="B14" s="193" t="s">
        <v>513</v>
      </c>
      <c r="C14" s="193">
        <v>1</v>
      </c>
      <c r="D14" s="100" t="s">
        <v>763</v>
      </c>
    </row>
    <row r="15" spans="1:4">
      <c r="A15" s="193">
        <v>14</v>
      </c>
      <c r="B15" s="193" t="s">
        <v>514</v>
      </c>
      <c r="C15" s="193">
        <v>1</v>
      </c>
      <c r="D15" s="100" t="s">
        <v>763</v>
      </c>
    </row>
    <row r="16" spans="1:4">
      <c r="A16" s="193">
        <v>15</v>
      </c>
      <c r="B16" s="193" t="s">
        <v>496</v>
      </c>
      <c r="C16" s="193">
        <v>1</v>
      </c>
      <c r="D16" s="100" t="s">
        <v>763</v>
      </c>
    </row>
    <row r="17" spans="1:4">
      <c r="A17" s="193">
        <v>16</v>
      </c>
      <c r="B17" s="193" t="s">
        <v>497</v>
      </c>
      <c r="C17" s="193">
        <v>1</v>
      </c>
      <c r="D17" s="100" t="s">
        <v>763</v>
      </c>
    </row>
    <row r="18" spans="1:4">
      <c r="A18" s="193">
        <v>17</v>
      </c>
      <c r="B18" s="193" t="s">
        <v>539</v>
      </c>
      <c r="C18" s="193">
        <v>1</v>
      </c>
      <c r="D18" s="100" t="s">
        <v>763</v>
      </c>
    </row>
    <row r="19" spans="1:4">
      <c r="A19" s="193">
        <v>18</v>
      </c>
      <c r="B19" s="193" t="s">
        <v>515</v>
      </c>
      <c r="C19" s="193">
        <v>1</v>
      </c>
      <c r="D19" s="100" t="s">
        <v>763</v>
      </c>
    </row>
    <row r="20" spans="1:4">
      <c r="A20" s="193">
        <v>19</v>
      </c>
      <c r="B20" s="193" t="s">
        <v>516</v>
      </c>
      <c r="C20" s="193">
        <v>1</v>
      </c>
      <c r="D20" s="100" t="s">
        <v>763</v>
      </c>
    </row>
    <row r="21" spans="1:4">
      <c r="A21" s="193">
        <v>20</v>
      </c>
      <c r="B21" s="193" t="s">
        <v>517</v>
      </c>
      <c r="C21" s="193">
        <v>1</v>
      </c>
      <c r="D21" s="100" t="s">
        <v>763</v>
      </c>
    </row>
    <row r="22" spans="1:4">
      <c r="A22" s="193">
        <v>26</v>
      </c>
      <c r="B22" s="193" t="s">
        <v>535</v>
      </c>
      <c r="C22" s="193">
        <v>1</v>
      </c>
      <c r="D22" s="100" t="s">
        <v>763</v>
      </c>
    </row>
    <row r="23" spans="1:4">
      <c r="A23" s="193">
        <v>27</v>
      </c>
      <c r="B23" s="193" t="s">
        <v>534</v>
      </c>
      <c r="C23" s="193">
        <v>1</v>
      </c>
      <c r="D23" s="100" t="s">
        <v>763</v>
      </c>
    </row>
    <row r="24" spans="1:4">
      <c r="A24" s="193">
        <v>28</v>
      </c>
      <c r="B24" s="193" t="s">
        <v>533</v>
      </c>
      <c r="C24" s="193">
        <v>1</v>
      </c>
      <c r="D24" s="100" t="s">
        <v>763</v>
      </c>
    </row>
    <row r="25" spans="1:4">
      <c r="A25" s="193">
        <v>29</v>
      </c>
      <c r="B25" s="193" t="s">
        <v>532</v>
      </c>
      <c r="C25" s="193">
        <v>1</v>
      </c>
      <c r="D25" s="100" t="s">
        <v>763</v>
      </c>
    </row>
    <row r="26" spans="1:4">
      <c r="A26" s="193">
        <v>30</v>
      </c>
      <c r="B26" s="193" t="s">
        <v>531</v>
      </c>
      <c r="C26" s="193">
        <v>1</v>
      </c>
      <c r="D26" s="100" t="s">
        <v>763</v>
      </c>
    </row>
    <row r="27" spans="1:4">
      <c r="A27" s="193">
        <v>31</v>
      </c>
      <c r="B27" s="193" t="s">
        <v>498</v>
      </c>
      <c r="C27" s="193">
        <v>1</v>
      </c>
      <c r="D27" s="100" t="s">
        <v>763</v>
      </c>
    </row>
    <row r="28" spans="1:4">
      <c r="A28" s="193">
        <v>32</v>
      </c>
      <c r="B28" s="193" t="s">
        <v>530</v>
      </c>
      <c r="C28" s="193">
        <v>1</v>
      </c>
      <c r="D28" s="100" t="s">
        <v>763</v>
      </c>
    </row>
    <row r="29" spans="1:4">
      <c r="A29" s="193">
        <v>33</v>
      </c>
      <c r="B29" s="36" t="s">
        <v>529</v>
      </c>
      <c r="C29" s="193">
        <v>1</v>
      </c>
      <c r="D29" s="100" t="s">
        <v>763</v>
      </c>
    </row>
    <row r="30" spans="1:4">
      <c r="A30" s="193">
        <v>34</v>
      </c>
      <c r="B30" s="36" t="s">
        <v>528</v>
      </c>
      <c r="C30" s="193">
        <v>1</v>
      </c>
      <c r="D30" s="100" t="s">
        <v>763</v>
      </c>
    </row>
    <row r="31" spans="1:4">
      <c r="A31" s="96">
        <v>37</v>
      </c>
      <c r="B31" s="96" t="s">
        <v>525</v>
      </c>
      <c r="C31" s="193">
        <v>1</v>
      </c>
      <c r="D31" s="100" t="s">
        <v>763</v>
      </c>
    </row>
    <row r="32" spans="1:4">
      <c r="A32" s="96">
        <v>38</v>
      </c>
      <c r="B32" s="96" t="s">
        <v>524</v>
      </c>
      <c r="C32" s="193">
        <v>1</v>
      </c>
      <c r="D32" s="100" t="s">
        <v>763</v>
      </c>
    </row>
    <row r="33" spans="1:4">
      <c r="A33" s="317" t="s">
        <v>292</v>
      </c>
      <c r="B33" s="36" t="s">
        <v>499</v>
      </c>
      <c r="C33" s="193">
        <v>1</v>
      </c>
      <c r="D33" s="100" t="s">
        <v>763</v>
      </c>
    </row>
    <row r="34" spans="1:4">
      <c r="A34" s="317" t="s">
        <v>404</v>
      </c>
      <c r="B34" s="36" t="s">
        <v>500</v>
      </c>
      <c r="C34" s="193">
        <v>1</v>
      </c>
      <c r="D34" s="100" t="s">
        <v>763</v>
      </c>
    </row>
    <row r="35" spans="1:4">
      <c r="A35" s="317" t="s">
        <v>405</v>
      </c>
      <c r="B35" s="36" t="s">
        <v>501</v>
      </c>
      <c r="C35" s="193">
        <v>1</v>
      </c>
      <c r="D35" s="100" t="s">
        <v>763</v>
      </c>
    </row>
    <row r="36" spans="1:4">
      <c r="A36" s="96">
        <v>46</v>
      </c>
      <c r="B36" s="96" t="s">
        <v>505</v>
      </c>
      <c r="C36" s="193">
        <v>1</v>
      </c>
      <c r="D36" s="100" t="s">
        <v>763</v>
      </c>
    </row>
    <row r="37" spans="1:4">
      <c r="A37" s="112">
        <v>94</v>
      </c>
      <c r="B37" s="187" t="s">
        <v>914</v>
      </c>
      <c r="C37" s="193">
        <v>1</v>
      </c>
      <c r="D37" s="100" t="s">
        <v>763</v>
      </c>
    </row>
    <row r="38" spans="1:4">
      <c r="A38" s="112">
        <v>95</v>
      </c>
      <c r="B38" s="96" t="s">
        <v>935</v>
      </c>
      <c r="C38" s="193">
        <v>1</v>
      </c>
      <c r="D38" s="100" t="s">
        <v>763</v>
      </c>
    </row>
    <row r="39" spans="1:4">
      <c r="A39" s="112">
        <v>87</v>
      </c>
      <c r="B39" s="96" t="s">
        <v>747</v>
      </c>
      <c r="C39" s="193">
        <v>1</v>
      </c>
      <c r="D39" s="100" t="s">
        <v>763</v>
      </c>
    </row>
    <row r="40" spans="1:4">
      <c r="A40" s="112">
        <v>88</v>
      </c>
      <c r="B40" s="96" t="s">
        <v>745</v>
      </c>
      <c r="C40" s="193">
        <v>1</v>
      </c>
      <c r="D40" s="100" t="s">
        <v>763</v>
      </c>
    </row>
    <row r="41" spans="1:4">
      <c r="A41" s="112">
        <v>89</v>
      </c>
      <c r="B41" s="96" t="s">
        <v>746</v>
      </c>
      <c r="C41" s="193">
        <v>1</v>
      </c>
      <c r="D41" s="100" t="s">
        <v>763</v>
      </c>
    </row>
    <row r="42" spans="1:4">
      <c r="A42" s="112">
        <v>90</v>
      </c>
      <c r="B42" s="96" t="s">
        <v>748</v>
      </c>
      <c r="C42" s="193">
        <v>1</v>
      </c>
      <c r="D42" s="100" t="s">
        <v>763</v>
      </c>
    </row>
    <row r="43" spans="1:4" ht="13.5" customHeight="1">
      <c r="A43" s="112">
        <v>91</v>
      </c>
      <c r="B43" s="96" t="s">
        <v>1054</v>
      </c>
      <c r="C43" s="193">
        <v>1</v>
      </c>
      <c r="D43" s="100" t="s">
        <v>763</v>
      </c>
    </row>
    <row r="44" spans="1:4">
      <c r="A44" s="52">
        <v>97</v>
      </c>
      <c r="B44" s="96" t="s">
        <v>1059</v>
      </c>
      <c r="C44" s="193">
        <v>1</v>
      </c>
      <c r="D44" s="100" t="s">
        <v>763</v>
      </c>
    </row>
    <row r="45" spans="1:4">
      <c r="A45" s="190">
        <v>98</v>
      </c>
      <c r="B45" s="190" t="s">
        <v>1150</v>
      </c>
      <c r="C45" s="193">
        <v>1</v>
      </c>
      <c r="D45" s="100" t="s">
        <v>763</v>
      </c>
    </row>
    <row r="46" spans="1:4">
      <c r="A46" s="52">
        <v>99</v>
      </c>
      <c r="B46" s="96" t="s">
        <v>1076</v>
      </c>
      <c r="C46" s="193">
        <v>1</v>
      </c>
      <c r="D46" s="100" t="s">
        <v>763</v>
      </c>
    </row>
    <row r="47" spans="1:4">
      <c r="A47" s="245">
        <v>100</v>
      </c>
      <c r="B47" s="139" t="s">
        <v>1126</v>
      </c>
      <c r="C47" s="193">
        <v>1</v>
      </c>
      <c r="D47" s="100" t="s">
        <v>763</v>
      </c>
    </row>
    <row r="48" spans="1:4">
      <c r="A48" s="252">
        <v>101</v>
      </c>
      <c r="B48" s="140" t="s">
        <v>1129</v>
      </c>
      <c r="C48" s="193">
        <v>1</v>
      </c>
      <c r="D48" s="100" t="s">
        <v>763</v>
      </c>
    </row>
    <row r="49" spans="1:4">
      <c r="A49" s="185">
        <v>102</v>
      </c>
      <c r="B49" s="185" t="s">
        <v>1151</v>
      </c>
      <c r="C49" s="307">
        <v>1</v>
      </c>
      <c r="D49" s="100" t="s">
        <v>763</v>
      </c>
    </row>
  </sheetData>
  <conditionalFormatting sqref="B33:B35">
    <cfRule type="duplicateValues" dxfId="317" priority="10"/>
  </conditionalFormatting>
  <conditionalFormatting sqref="A36">
    <cfRule type="duplicateValues" dxfId="316" priority="8"/>
  </conditionalFormatting>
  <conditionalFormatting sqref="B36">
    <cfRule type="duplicateValues" dxfId="315" priority="9"/>
  </conditionalFormatting>
  <conditionalFormatting sqref="A31:A32">
    <cfRule type="duplicateValues" dxfId="314" priority="6"/>
  </conditionalFormatting>
  <conditionalFormatting sqref="B31:B32">
    <cfRule type="duplicateValues" dxfId="313" priority="7"/>
  </conditionalFormatting>
  <conditionalFormatting sqref="B38">
    <cfRule type="duplicateValues" dxfId="312" priority="5"/>
  </conditionalFormatting>
  <conditionalFormatting sqref="B39:B43">
    <cfRule type="duplicateValues" dxfId="311" priority="4"/>
  </conditionalFormatting>
  <conditionalFormatting sqref="B44">
    <cfRule type="duplicateValues" dxfId="310" priority="3"/>
  </conditionalFormatting>
  <conditionalFormatting sqref="B46">
    <cfRule type="duplicateValues" dxfId="309" priority="2"/>
  </conditionalFormatting>
  <conditionalFormatting sqref="B45">
    <cfRule type="duplicateValues" dxfId="308" priority="1"/>
  </conditionalFormatting>
  <hyperlinks>
    <hyperlink ref="A1" location="IC!A1" display="TCID" xr:uid="{0C17233C-CA1E-4311-8AC8-9FBF9C21FE94}"/>
    <hyperlink ref="D2" location="'URL++'!A1" display="IC_magento_QA" xr:uid="{A5C63A21-95E6-4BCF-8E2E-A5BDD90E970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9F99-6979-4DD8-B00C-7CB648D86F54}">
  <dimension ref="A1:D21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86.54296875" style="185" bestFit="1" customWidth="1"/>
    <col min="3" max="3" width="10" style="185" bestFit="1" customWidth="1"/>
    <col min="4" max="4" width="35" style="185" bestFit="1" customWidth="1"/>
    <col min="5" max="16384" width="9.1796875" style="185"/>
  </cols>
  <sheetData>
    <row r="1" spans="1:4" s="43" customFormat="1">
      <c r="A1" s="51" t="s">
        <v>34</v>
      </c>
      <c r="B1" s="191" t="s">
        <v>84</v>
      </c>
      <c r="C1" s="191" t="s">
        <v>35</v>
      </c>
      <c r="D1" s="191" t="s">
        <v>611</v>
      </c>
    </row>
    <row r="2" spans="1:4" s="43" customFormat="1">
      <c r="A2" s="36">
        <v>16</v>
      </c>
      <c r="B2" s="96" t="s">
        <v>841</v>
      </c>
      <c r="C2" s="191">
        <v>1</v>
      </c>
      <c r="D2" s="191" t="s">
        <v>400</v>
      </c>
    </row>
    <row r="3" spans="1:4">
      <c r="A3" s="112">
        <v>17</v>
      </c>
      <c r="B3" s="36" t="s">
        <v>845</v>
      </c>
      <c r="C3" s="191">
        <v>1</v>
      </c>
      <c r="D3" s="191" t="s">
        <v>400</v>
      </c>
    </row>
    <row r="4" spans="1:4">
      <c r="A4" s="36">
        <v>18</v>
      </c>
      <c r="B4" s="36" t="s">
        <v>846</v>
      </c>
      <c r="C4" s="191">
        <v>1</v>
      </c>
      <c r="D4" s="191" t="s">
        <v>400</v>
      </c>
    </row>
    <row r="5" spans="1:4">
      <c r="A5" s="112">
        <v>19</v>
      </c>
      <c r="B5" s="36" t="s">
        <v>847</v>
      </c>
      <c r="C5" s="191">
        <v>1</v>
      </c>
      <c r="D5" s="191" t="s">
        <v>400</v>
      </c>
    </row>
    <row r="6" spans="1:4">
      <c r="A6" s="36">
        <v>24</v>
      </c>
      <c r="B6" s="134" t="s">
        <v>870</v>
      </c>
      <c r="C6" s="191">
        <v>1</v>
      </c>
      <c r="D6" s="191" t="s">
        <v>401</v>
      </c>
    </row>
    <row r="7" spans="1:4">
      <c r="A7" s="36">
        <v>25</v>
      </c>
      <c r="B7" s="135" t="s">
        <v>872</v>
      </c>
      <c r="C7" s="178">
        <v>1</v>
      </c>
      <c r="D7" s="170" t="s">
        <v>401</v>
      </c>
    </row>
    <row r="8" spans="1:4">
      <c r="A8" s="36">
        <v>26</v>
      </c>
      <c r="B8" s="135" t="s">
        <v>873</v>
      </c>
      <c r="C8" s="178">
        <v>1</v>
      </c>
      <c r="D8" s="191" t="s">
        <v>401</v>
      </c>
    </row>
    <row r="9" spans="1:4">
      <c r="A9" s="297">
        <v>27</v>
      </c>
      <c r="B9" s="141" t="s">
        <v>889</v>
      </c>
      <c r="C9" s="178">
        <v>1</v>
      </c>
      <c r="D9" s="191" t="s">
        <v>403</v>
      </c>
    </row>
    <row r="10" spans="1:4">
      <c r="A10" s="297">
        <v>28</v>
      </c>
      <c r="B10" s="142" t="s">
        <v>891</v>
      </c>
      <c r="C10" s="178">
        <v>1</v>
      </c>
      <c r="D10" s="191" t="s">
        <v>403</v>
      </c>
    </row>
    <row r="11" spans="1:4">
      <c r="A11" s="297">
        <v>29</v>
      </c>
      <c r="B11" s="142" t="s">
        <v>892</v>
      </c>
      <c r="C11" s="178">
        <v>1</v>
      </c>
      <c r="D11" s="191" t="s">
        <v>403</v>
      </c>
    </row>
    <row r="12" spans="1:4">
      <c r="A12" s="297">
        <v>30</v>
      </c>
      <c r="B12" s="142" t="s">
        <v>893</v>
      </c>
      <c r="C12" s="178">
        <v>1</v>
      </c>
      <c r="D12" s="191" t="s">
        <v>403</v>
      </c>
    </row>
    <row r="13" spans="1:4">
      <c r="A13" s="297">
        <v>31</v>
      </c>
      <c r="B13" s="142" t="s">
        <v>894</v>
      </c>
      <c r="C13" s="178">
        <v>1</v>
      </c>
      <c r="D13" s="191" t="s">
        <v>402</v>
      </c>
    </row>
    <row r="14" spans="1:4">
      <c r="A14" s="297">
        <v>32</v>
      </c>
      <c r="B14" s="96" t="s">
        <v>495</v>
      </c>
      <c r="C14" s="178">
        <v>1</v>
      </c>
      <c r="D14" s="191" t="s">
        <v>402</v>
      </c>
    </row>
    <row r="15" spans="1:4">
      <c r="A15" s="297">
        <v>33</v>
      </c>
      <c r="B15" s="96" t="s">
        <v>510</v>
      </c>
      <c r="C15" s="178">
        <v>1</v>
      </c>
      <c r="D15" s="191" t="s">
        <v>402</v>
      </c>
    </row>
    <row r="16" spans="1:4">
      <c r="A16" s="297">
        <v>34</v>
      </c>
      <c r="B16" s="96" t="s">
        <v>511</v>
      </c>
      <c r="C16" s="178">
        <v>1</v>
      </c>
      <c r="D16" s="191" t="s">
        <v>402</v>
      </c>
    </row>
    <row r="17" spans="1:4">
      <c r="A17" s="297">
        <v>35</v>
      </c>
      <c r="B17" s="96" t="s">
        <v>512</v>
      </c>
      <c r="C17" s="178">
        <v>1</v>
      </c>
      <c r="D17" s="191" t="s">
        <v>402</v>
      </c>
    </row>
    <row r="18" spans="1:4">
      <c r="A18" s="297">
        <v>36</v>
      </c>
      <c r="B18" s="96" t="s">
        <v>513</v>
      </c>
      <c r="C18" s="178">
        <v>1</v>
      </c>
      <c r="D18" s="191" t="s">
        <v>402</v>
      </c>
    </row>
    <row r="19" spans="1:4">
      <c r="A19" s="299">
        <v>107</v>
      </c>
      <c r="B19" s="300" t="s">
        <v>995</v>
      </c>
      <c r="C19" s="178">
        <v>1</v>
      </c>
      <c r="D19" s="191" t="s">
        <v>383</v>
      </c>
    </row>
    <row r="20" spans="1:4">
      <c r="A20" s="299">
        <v>108</v>
      </c>
      <c r="B20" s="185" t="s">
        <v>996</v>
      </c>
      <c r="C20" s="178">
        <v>1</v>
      </c>
      <c r="D20" s="191" t="s">
        <v>383</v>
      </c>
    </row>
    <row r="21" spans="1:4">
      <c r="A21" s="299">
        <v>109</v>
      </c>
      <c r="B21" s="185" t="s">
        <v>997</v>
      </c>
      <c r="C21" s="178">
        <v>1</v>
      </c>
      <c r="D21" s="191" t="s">
        <v>383</v>
      </c>
    </row>
  </sheetData>
  <conditionalFormatting sqref="B2">
    <cfRule type="duplicateValues" dxfId="307" priority="2"/>
  </conditionalFormatting>
  <conditionalFormatting sqref="B14:B18">
    <cfRule type="duplicateValues" dxfId="306" priority="1"/>
  </conditionalFormatting>
  <dataValidations count="1">
    <dataValidation type="list" allowBlank="1" showInputMessage="1" showErrorMessage="1" sqref="D2:D21" xr:uid="{5B458288-3B8F-43D1-94D7-443F9F64E53E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8EA8E525-75DE-4BE5-A8A4-14683A1D699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066-C130-4305-BC62-6767E147CAB7}">
  <dimension ref="A1:E3"/>
  <sheetViews>
    <sheetView workbookViewId="0">
      <selection activeCell="A25" sqref="A25:XFD25"/>
    </sheetView>
  </sheetViews>
  <sheetFormatPr defaultColWidth="9.1796875" defaultRowHeight="14.5"/>
  <cols>
    <col min="1" max="1" width="24.7265625" style="185" bestFit="1" customWidth="1"/>
    <col min="2" max="2" width="41.54296875" style="185" bestFit="1" customWidth="1"/>
    <col min="3" max="3" width="10" style="185" bestFit="1" customWidth="1"/>
    <col min="4" max="4" width="17.54296875" style="185" bestFit="1" customWidth="1"/>
    <col min="5" max="5" width="9.54296875" style="185" bestFit="1" customWidth="1"/>
    <col min="6" max="16384" width="9.1796875" style="185"/>
  </cols>
  <sheetData>
    <row r="1" spans="1:5">
      <c r="A1" s="51" t="s">
        <v>34</v>
      </c>
      <c r="B1" s="191" t="s">
        <v>84</v>
      </c>
      <c r="C1" s="191" t="s">
        <v>35</v>
      </c>
      <c r="D1" s="178" t="s">
        <v>375</v>
      </c>
      <c r="E1" s="178" t="s">
        <v>296</v>
      </c>
    </row>
    <row r="2" spans="1:5">
      <c r="A2" s="297">
        <v>95</v>
      </c>
      <c r="B2" s="50" t="s">
        <v>694</v>
      </c>
      <c r="C2" s="185">
        <v>1</v>
      </c>
      <c r="D2" s="83" t="s">
        <v>126</v>
      </c>
      <c r="E2" s="185">
        <v>5</v>
      </c>
    </row>
    <row r="3" spans="1:5">
      <c r="A3" s="297">
        <v>101</v>
      </c>
      <c r="B3" s="55" t="s">
        <v>694</v>
      </c>
      <c r="C3" s="185">
        <v>1</v>
      </c>
      <c r="D3" s="83" t="s">
        <v>126</v>
      </c>
      <c r="E3" s="185">
        <v>5</v>
      </c>
    </row>
  </sheetData>
  <conditionalFormatting sqref="B2">
    <cfRule type="duplicateValues" dxfId="305" priority="2"/>
  </conditionalFormatting>
  <conditionalFormatting sqref="B3">
    <cfRule type="duplicateValues" dxfId="304" priority="1"/>
  </conditionalFormatting>
  <hyperlinks>
    <hyperlink ref="D2" r:id="rId1" display="automation13@gmail.com" xr:uid="{42BB67B4-DFB2-4854-A2B4-DF4F5A7FF5BB}"/>
    <hyperlink ref="A1" location="EVS!A1" display="TCID" xr:uid="{39EE79AC-6FE4-4AD2-9A8C-9C1FEE5EED5C}"/>
    <hyperlink ref="D3" r:id="rId2" display="automation13@gmail.com" xr:uid="{F10D0FC7-C30C-44B6-A83E-1F07CDD360A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8BD0-B603-4B5E-B519-83F063089F9B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63" style="185" bestFit="1" customWidth="1"/>
    <col min="3" max="3" width="10" style="185" bestFit="1" customWidth="1"/>
    <col min="4" max="4" width="20.7265625" style="185" bestFit="1" customWidth="1"/>
    <col min="5" max="5" width="31.54296875" style="185" bestFit="1" customWidth="1"/>
    <col min="6" max="6" width="17" style="185" bestFit="1" customWidth="1"/>
    <col min="7" max="7" width="20.453125" style="185" bestFit="1" customWidth="1"/>
    <col min="8" max="8" width="17.26953125" style="185" bestFit="1" customWidth="1"/>
    <col min="9" max="9" width="20.453125" style="185" bestFit="1" customWidth="1"/>
    <col min="10" max="10" width="18" style="185" bestFit="1" customWidth="1"/>
    <col min="11" max="11" width="18.1796875" style="185" bestFit="1" customWidth="1"/>
    <col min="12" max="16384" width="9.1796875" style="185"/>
  </cols>
  <sheetData>
    <row r="1" spans="1:16">
      <c r="A1" s="90" t="s">
        <v>34</v>
      </c>
      <c r="B1" s="191" t="s">
        <v>84</v>
      </c>
      <c r="C1" s="90" t="s">
        <v>35</v>
      </c>
      <c r="D1" s="90" t="s">
        <v>584</v>
      </c>
      <c r="E1" s="90" t="s">
        <v>585</v>
      </c>
      <c r="F1" s="90" t="s">
        <v>408</v>
      </c>
    </row>
    <row r="2" spans="1:16" s="96" customFormat="1">
      <c r="A2" s="254">
        <v>42</v>
      </c>
      <c r="B2" s="50" t="s">
        <v>597</v>
      </c>
      <c r="C2" s="90" t="s">
        <v>87</v>
      </c>
      <c r="D2" s="90" t="s">
        <v>586</v>
      </c>
      <c r="E2" s="145" t="s">
        <v>810</v>
      </c>
      <c r="F2" s="90">
        <v>11</v>
      </c>
      <c r="G2" s="194"/>
      <c r="H2" s="194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E5F5-889E-4EA7-B969-587CFEAE3AEE}">
  <dimension ref="A1:AC86"/>
  <sheetViews>
    <sheetView topLeftCell="A16" zoomScaleNormal="100" workbookViewId="0"/>
  </sheetViews>
  <sheetFormatPr defaultColWidth="9.1796875" defaultRowHeight="14.5"/>
  <cols>
    <col min="1" max="1" width="12.1796875" style="185" bestFit="1" customWidth="1"/>
    <col min="2" max="2" width="95.26953125" style="185" bestFit="1" customWidth="1"/>
    <col min="3" max="3" width="14.26953125" style="199" hidden="1" customWidth="1"/>
    <col min="4" max="4" width="95.26953125" style="185" hidden="1" customWidth="1"/>
    <col min="5" max="5" width="12.7265625" style="185" bestFit="1" customWidth="1"/>
    <col min="6" max="6" width="11" style="185" bestFit="1" customWidth="1"/>
    <col min="7" max="7" width="32.1796875" style="185" bestFit="1" customWidth="1"/>
    <col min="8" max="8" width="33.81640625" style="185" bestFit="1" customWidth="1"/>
    <col min="9" max="9" width="40.54296875" style="185" bestFit="1" customWidth="1"/>
    <col min="10" max="10" width="31.7265625" style="185" bestFit="1" customWidth="1"/>
    <col min="11" max="11" width="30.54296875" style="185" bestFit="1" customWidth="1"/>
    <col min="12" max="13" width="30" style="185" bestFit="1" customWidth="1"/>
    <col min="14" max="16" width="31.54296875" style="185" bestFit="1" customWidth="1"/>
    <col min="17" max="17" width="41.26953125" style="185" bestFit="1" customWidth="1"/>
    <col min="18" max="18" width="31.54296875" style="185" bestFit="1" customWidth="1"/>
    <col min="19" max="19" width="29.81640625" style="185" bestFit="1" customWidth="1"/>
    <col min="20" max="20" width="23.54296875" style="185" bestFit="1" customWidth="1"/>
    <col min="21" max="21" width="24.54296875" style="185" bestFit="1" customWidth="1"/>
    <col min="22" max="22" width="30" style="185" bestFit="1" customWidth="1"/>
    <col min="23" max="23" width="23.54296875" style="185" bestFit="1" customWidth="1"/>
    <col min="24" max="24" width="20.1796875" style="185" bestFit="1" customWidth="1"/>
    <col min="25" max="25" width="28.453125" style="185" bestFit="1" customWidth="1"/>
    <col min="26" max="26" width="23.81640625" style="185" bestFit="1" customWidth="1"/>
    <col min="27" max="27" width="31.54296875" style="185" bestFit="1" customWidth="1"/>
    <col min="28" max="28" width="23.54296875" style="185" bestFit="1" customWidth="1"/>
    <col min="29" max="16384" width="9.1796875" style="185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656</v>
      </c>
      <c r="S1" s="101" t="s">
        <v>657</v>
      </c>
      <c r="T1" s="101" t="s">
        <v>720</v>
      </c>
      <c r="U1" s="101" t="s">
        <v>923</v>
      </c>
      <c r="AC1" s="130"/>
    </row>
    <row r="2" spans="1:29">
      <c r="A2" s="52">
        <v>1</v>
      </c>
      <c r="B2" s="96" t="s">
        <v>795</v>
      </c>
      <c r="C2" s="52">
        <v>402</v>
      </c>
      <c r="D2" s="96" t="s">
        <v>795</v>
      </c>
      <c r="E2" s="96"/>
      <c r="F2" s="96" t="s">
        <v>9</v>
      </c>
      <c r="G2" s="120" t="s">
        <v>947</v>
      </c>
      <c r="H2" s="194" t="s">
        <v>778</v>
      </c>
      <c r="I2" s="195" t="s">
        <v>787</v>
      </c>
      <c r="J2" s="195" t="s">
        <v>796</v>
      </c>
      <c r="K2" s="195" t="s">
        <v>797</v>
      </c>
      <c r="L2" s="195" t="s">
        <v>798</v>
      </c>
      <c r="M2" s="195" t="s">
        <v>809</v>
      </c>
      <c r="N2" s="195" t="s">
        <v>799</v>
      </c>
      <c r="O2" s="195" t="s">
        <v>793</v>
      </c>
      <c r="P2" s="195" t="s">
        <v>808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9</v>
      </c>
      <c r="G3" s="120" t="s">
        <v>947</v>
      </c>
      <c r="H3" s="120" t="s">
        <v>788</v>
      </c>
      <c r="I3" s="195"/>
      <c r="J3" s="195"/>
      <c r="K3" s="195"/>
      <c r="L3" s="195"/>
      <c r="M3" s="195"/>
      <c r="N3" s="195"/>
      <c r="O3" s="195"/>
      <c r="P3" s="195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9</v>
      </c>
      <c r="G4" s="120" t="s">
        <v>947</v>
      </c>
      <c r="H4" s="120" t="s">
        <v>788</v>
      </c>
      <c r="I4" s="195"/>
      <c r="J4" s="195"/>
      <c r="K4" s="195"/>
      <c r="L4" s="195"/>
      <c r="M4" s="195"/>
      <c r="N4" s="195"/>
      <c r="O4" s="195"/>
      <c r="P4" s="195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9</v>
      </c>
      <c r="G5" s="120" t="s">
        <v>947</v>
      </c>
      <c r="H5" s="120" t="s">
        <v>788</v>
      </c>
      <c r="I5" s="195"/>
      <c r="J5" s="195"/>
      <c r="K5" s="195"/>
      <c r="L5" s="195"/>
      <c r="M5" s="195"/>
      <c r="N5" s="195"/>
      <c r="O5" s="195"/>
      <c r="P5" s="195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9</v>
      </c>
      <c r="G6" s="120" t="s">
        <v>947</v>
      </c>
      <c r="H6" s="120" t="s">
        <v>788</v>
      </c>
      <c r="I6" s="195"/>
      <c r="J6" s="195"/>
      <c r="K6" s="195"/>
      <c r="L6" s="195"/>
      <c r="M6" s="195"/>
      <c r="N6" s="195"/>
      <c r="O6" s="195"/>
      <c r="P6" s="195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9</v>
      </c>
      <c r="G7" s="120" t="s">
        <v>947</v>
      </c>
      <c r="H7" s="120" t="s">
        <v>788</v>
      </c>
      <c r="I7" s="195"/>
      <c r="J7" s="195"/>
      <c r="K7" s="195"/>
      <c r="L7" s="195"/>
      <c r="M7" s="195"/>
      <c r="N7" s="195"/>
      <c r="O7" s="195"/>
      <c r="P7" s="195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811</v>
      </c>
      <c r="C8" s="163">
        <v>421</v>
      </c>
      <c r="D8" s="96" t="s">
        <v>812</v>
      </c>
      <c r="E8" s="36"/>
      <c r="F8" s="96" t="s">
        <v>9</v>
      </c>
      <c r="G8" s="194" t="s">
        <v>809</v>
      </c>
      <c r="H8" s="195"/>
      <c r="I8" s="195"/>
      <c r="J8" s="195"/>
      <c r="K8" s="195"/>
      <c r="L8" s="195"/>
      <c r="M8" s="195"/>
      <c r="N8" s="195"/>
      <c r="O8" s="195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1164</v>
      </c>
      <c r="C9" s="163">
        <v>423</v>
      </c>
      <c r="D9" s="96" t="s">
        <v>822</v>
      </c>
      <c r="E9" s="36"/>
      <c r="F9" s="96" t="s">
        <v>9</v>
      </c>
      <c r="G9" s="120" t="s">
        <v>947</v>
      </c>
      <c r="H9" s="194" t="s">
        <v>778</v>
      </c>
      <c r="I9" s="195" t="s">
        <v>823</v>
      </c>
      <c r="J9" s="195"/>
      <c r="K9" s="195"/>
      <c r="L9" s="195"/>
      <c r="M9" s="195"/>
      <c r="N9" s="195"/>
      <c r="O9" s="195"/>
      <c r="P9" s="195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1165</v>
      </c>
      <c r="C10" s="163">
        <v>432</v>
      </c>
      <c r="D10" s="96" t="s">
        <v>824</v>
      </c>
      <c r="E10" s="36"/>
      <c r="F10" s="96" t="s">
        <v>9</v>
      </c>
      <c r="G10" s="120" t="s">
        <v>947</v>
      </c>
      <c r="H10" s="194" t="s">
        <v>778</v>
      </c>
      <c r="I10" s="195" t="s">
        <v>825</v>
      </c>
      <c r="J10" s="195"/>
      <c r="K10" s="195"/>
      <c r="L10" s="195"/>
      <c r="M10" s="195"/>
      <c r="N10" s="195"/>
      <c r="O10" s="195"/>
      <c r="P10" s="195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1166</v>
      </c>
      <c r="C11" s="163">
        <v>440</v>
      </c>
      <c r="D11" s="96" t="s">
        <v>826</v>
      </c>
      <c r="E11" s="36"/>
      <c r="F11" s="96" t="s">
        <v>9</v>
      </c>
      <c r="G11" s="120" t="s">
        <v>947</v>
      </c>
      <c r="H11" s="194" t="s">
        <v>778</v>
      </c>
      <c r="I11" s="195" t="s">
        <v>827</v>
      </c>
      <c r="J11" s="195"/>
      <c r="K11" s="195"/>
      <c r="L11" s="195"/>
      <c r="M11" s="195"/>
      <c r="N11" s="195"/>
      <c r="O11" s="195"/>
      <c r="P11" s="195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1167</v>
      </c>
      <c r="C12" s="163">
        <v>427</v>
      </c>
      <c r="D12" s="96" t="s">
        <v>828</v>
      </c>
      <c r="E12" s="36"/>
      <c r="F12" s="96" t="s">
        <v>9</v>
      </c>
      <c r="G12" s="120" t="s">
        <v>947</v>
      </c>
      <c r="H12" s="194" t="s">
        <v>778</v>
      </c>
      <c r="I12" s="195"/>
      <c r="J12" s="195"/>
      <c r="K12" s="195"/>
      <c r="L12" s="195"/>
      <c r="M12" s="195"/>
      <c r="N12" s="195"/>
      <c r="O12" s="195"/>
      <c r="P12" s="195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1168</v>
      </c>
      <c r="C13" s="163">
        <v>436</v>
      </c>
      <c r="D13" s="96" t="s">
        <v>829</v>
      </c>
      <c r="E13" s="36"/>
      <c r="F13" s="96" t="s">
        <v>9</v>
      </c>
      <c r="G13" s="120" t="s">
        <v>947</v>
      </c>
      <c r="H13" s="194" t="s">
        <v>778</v>
      </c>
      <c r="I13" s="195"/>
      <c r="J13" s="195"/>
      <c r="K13" s="195"/>
      <c r="L13" s="195"/>
      <c r="M13" s="195"/>
      <c r="N13" s="195"/>
      <c r="O13" s="195"/>
      <c r="P13" s="195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830</v>
      </c>
      <c r="C14" s="52">
        <v>528</v>
      </c>
      <c r="D14" s="96" t="s">
        <v>1052</v>
      </c>
      <c r="E14" s="96" t="s">
        <v>930</v>
      </c>
      <c r="F14" s="96" t="s">
        <v>9</v>
      </c>
      <c r="G14" s="166" t="s">
        <v>831</v>
      </c>
      <c r="H14" s="195"/>
      <c r="I14" s="195"/>
      <c r="J14" s="195"/>
      <c r="K14" s="195"/>
      <c r="L14" s="195"/>
      <c r="M14" s="195"/>
      <c r="N14" s="195"/>
      <c r="O14" s="195"/>
      <c r="AC14" s="130"/>
    </row>
    <row r="15" spans="1:29" s="96" customFormat="1">
      <c r="A15" s="52">
        <v>14</v>
      </c>
      <c r="B15" s="36" t="s">
        <v>838</v>
      </c>
      <c r="C15" s="163">
        <v>537</v>
      </c>
      <c r="D15" s="96" t="s">
        <v>840</v>
      </c>
      <c r="E15" s="36" t="s">
        <v>930</v>
      </c>
      <c r="F15" s="96" t="s">
        <v>9</v>
      </c>
      <c r="G15" s="120" t="s">
        <v>947</v>
      </c>
      <c r="H15" s="167" t="s">
        <v>837</v>
      </c>
      <c r="I15" s="195"/>
      <c r="J15" s="195"/>
      <c r="K15" s="195"/>
      <c r="L15" s="195"/>
      <c r="M15" s="195"/>
      <c r="N15" s="195"/>
      <c r="O15" s="195"/>
      <c r="P15" s="195"/>
      <c r="AC15" s="130"/>
    </row>
    <row r="16" spans="1:29" s="96" customFormat="1">
      <c r="A16" s="52">
        <v>15</v>
      </c>
      <c r="B16" s="36" t="s">
        <v>835</v>
      </c>
      <c r="C16" s="163">
        <v>537</v>
      </c>
      <c r="D16" s="96" t="s">
        <v>836</v>
      </c>
      <c r="E16" s="36" t="s">
        <v>930</v>
      </c>
      <c r="F16" s="96" t="s">
        <v>9</v>
      </c>
      <c r="G16" s="120" t="s">
        <v>947</v>
      </c>
      <c r="H16" s="167" t="s">
        <v>837</v>
      </c>
      <c r="I16" s="195"/>
      <c r="J16" s="195"/>
      <c r="K16" s="195"/>
      <c r="L16" s="195"/>
      <c r="M16" s="195"/>
      <c r="N16" s="195"/>
      <c r="O16" s="195"/>
      <c r="P16" s="195"/>
      <c r="AC16" s="130"/>
    </row>
    <row r="17" spans="1:29" s="36" customFormat="1">
      <c r="A17" s="52">
        <v>16</v>
      </c>
      <c r="B17" s="36" t="s">
        <v>841</v>
      </c>
      <c r="C17" s="163">
        <v>489</v>
      </c>
      <c r="D17" s="96" t="s">
        <v>841</v>
      </c>
      <c r="F17" s="96" t="s">
        <v>9</v>
      </c>
      <c r="G17" s="120" t="s">
        <v>947</v>
      </c>
      <c r="H17" s="120" t="s">
        <v>788</v>
      </c>
      <c r="I17" s="195" t="s">
        <v>809</v>
      </c>
      <c r="J17" s="195" t="s">
        <v>842</v>
      </c>
      <c r="K17" s="195" t="s">
        <v>843</v>
      </c>
      <c r="L17" s="195" t="s">
        <v>844</v>
      </c>
      <c r="M17" s="195"/>
      <c r="N17" s="195"/>
      <c r="O17" s="195"/>
      <c r="P17" s="195"/>
      <c r="AC17" s="290"/>
    </row>
    <row r="18" spans="1:29" s="36" customFormat="1">
      <c r="A18" s="52">
        <v>17</v>
      </c>
      <c r="B18" s="36" t="s">
        <v>845</v>
      </c>
      <c r="C18" s="163">
        <v>489</v>
      </c>
      <c r="D18" s="96" t="s">
        <v>845</v>
      </c>
      <c r="F18" s="96" t="s">
        <v>9</v>
      </c>
      <c r="G18" s="120" t="s">
        <v>947</v>
      </c>
      <c r="H18" s="120" t="s">
        <v>788</v>
      </c>
      <c r="I18" s="195" t="s">
        <v>809</v>
      </c>
      <c r="J18" s="195" t="s">
        <v>842</v>
      </c>
      <c r="K18" s="195" t="s">
        <v>843</v>
      </c>
      <c r="L18" s="195" t="s">
        <v>844</v>
      </c>
      <c r="M18" s="195"/>
      <c r="N18" s="195"/>
      <c r="O18" s="195"/>
      <c r="P18" s="195"/>
      <c r="AC18" s="290"/>
    </row>
    <row r="19" spans="1:29" s="36" customFormat="1">
      <c r="A19" s="52">
        <v>18</v>
      </c>
      <c r="B19" s="36" t="s">
        <v>846</v>
      </c>
      <c r="C19" s="163">
        <v>489</v>
      </c>
      <c r="D19" s="96" t="s">
        <v>846</v>
      </c>
      <c r="F19" s="96" t="s">
        <v>9</v>
      </c>
      <c r="G19" s="120" t="s">
        <v>947</v>
      </c>
      <c r="H19" s="120" t="s">
        <v>788</v>
      </c>
      <c r="I19" s="195" t="s">
        <v>809</v>
      </c>
      <c r="J19" s="195" t="s">
        <v>842</v>
      </c>
      <c r="K19" s="195" t="s">
        <v>843</v>
      </c>
      <c r="L19" s="195" t="s">
        <v>844</v>
      </c>
      <c r="M19" s="195"/>
      <c r="N19" s="195"/>
      <c r="O19" s="195"/>
      <c r="P19" s="195"/>
      <c r="AC19" s="290"/>
    </row>
    <row r="20" spans="1:29" s="36" customFormat="1">
      <c r="A20" s="52">
        <v>19</v>
      </c>
      <c r="B20" s="36" t="s">
        <v>847</v>
      </c>
      <c r="C20" s="163">
        <v>489</v>
      </c>
      <c r="D20" s="96" t="s">
        <v>847</v>
      </c>
      <c r="F20" s="96" t="s">
        <v>9</v>
      </c>
      <c r="G20" s="120" t="s">
        <v>947</v>
      </c>
      <c r="H20" s="120" t="s">
        <v>788</v>
      </c>
      <c r="I20" s="195" t="s">
        <v>809</v>
      </c>
      <c r="J20" s="195" t="s">
        <v>842</v>
      </c>
      <c r="K20" s="195" t="s">
        <v>843</v>
      </c>
      <c r="L20" s="195" t="s">
        <v>844</v>
      </c>
      <c r="M20" s="195"/>
      <c r="N20" s="195"/>
      <c r="O20" s="195"/>
      <c r="P20" s="195"/>
      <c r="AC20" s="290"/>
    </row>
    <row r="21" spans="1:29" s="96" customFormat="1">
      <c r="A21" s="52">
        <v>20</v>
      </c>
      <c r="B21" s="50" t="s">
        <v>1169</v>
      </c>
      <c r="C21" s="163">
        <v>549</v>
      </c>
      <c r="D21" s="96" t="s">
        <v>859</v>
      </c>
      <c r="E21" s="36" t="s">
        <v>930</v>
      </c>
      <c r="F21" s="96" t="s">
        <v>9</v>
      </c>
      <c r="G21" s="120" t="s">
        <v>947</v>
      </c>
      <c r="H21" s="166" t="s">
        <v>860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861</v>
      </c>
      <c r="C22" s="163">
        <v>545</v>
      </c>
      <c r="D22" s="96" t="s">
        <v>862</v>
      </c>
      <c r="E22" s="36" t="s">
        <v>930</v>
      </c>
      <c r="F22" s="96" t="s">
        <v>9</v>
      </c>
      <c r="G22" s="120" t="s">
        <v>947</v>
      </c>
      <c r="H22" s="36" t="s">
        <v>863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1170</v>
      </c>
      <c r="C23" s="163">
        <v>444</v>
      </c>
      <c r="D23" s="96" t="s">
        <v>864</v>
      </c>
      <c r="E23" s="36"/>
      <c r="F23" s="96" t="s">
        <v>9</v>
      </c>
      <c r="G23" s="120" t="s">
        <v>947</v>
      </c>
      <c r="H23" s="194" t="s">
        <v>778</v>
      </c>
      <c r="I23" s="36" t="s">
        <v>865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710</v>
      </c>
      <c r="C24" s="163">
        <v>452</v>
      </c>
      <c r="D24" s="36" t="s">
        <v>866</v>
      </c>
      <c r="E24" s="36"/>
      <c r="F24" s="96" t="s">
        <v>9</v>
      </c>
      <c r="G24" s="120" t="s">
        <v>947</v>
      </c>
      <c r="H24" s="195" t="s">
        <v>867</v>
      </c>
      <c r="I24" s="36" t="s">
        <v>823</v>
      </c>
      <c r="J24" s="194" t="s">
        <v>778</v>
      </c>
      <c r="K24" s="36" t="s">
        <v>868</v>
      </c>
      <c r="L24" s="195" t="s">
        <v>867</v>
      </c>
      <c r="M24" s="36" t="s">
        <v>869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91" t="s">
        <v>870</v>
      </c>
      <c r="C25" s="163">
        <v>500</v>
      </c>
      <c r="D25" s="291" t="s">
        <v>870</v>
      </c>
      <c r="F25" s="96" t="s">
        <v>8</v>
      </c>
      <c r="G25" s="194" t="s">
        <v>809</v>
      </c>
      <c r="H25" s="120" t="s">
        <v>871</v>
      </c>
      <c r="I25" s="120" t="s">
        <v>843</v>
      </c>
      <c r="J25" s="120" t="s">
        <v>844</v>
      </c>
      <c r="AC25" s="290"/>
    </row>
    <row r="26" spans="1:29" s="36" customFormat="1">
      <c r="A26" s="52">
        <v>25</v>
      </c>
      <c r="B26" s="118" t="s">
        <v>872</v>
      </c>
      <c r="C26" s="163">
        <v>500</v>
      </c>
      <c r="D26" s="118" t="s">
        <v>872</v>
      </c>
      <c r="F26" s="96" t="s">
        <v>9</v>
      </c>
      <c r="G26" s="194" t="s">
        <v>809</v>
      </c>
      <c r="H26" s="120" t="s">
        <v>871</v>
      </c>
      <c r="I26" s="120" t="s">
        <v>843</v>
      </c>
      <c r="J26" s="120" t="s">
        <v>844</v>
      </c>
      <c r="AC26" s="290"/>
    </row>
    <row r="27" spans="1:29" s="36" customFormat="1">
      <c r="A27" s="52">
        <v>26</v>
      </c>
      <c r="B27" s="118" t="s">
        <v>873</v>
      </c>
      <c r="C27" s="163">
        <v>500</v>
      </c>
      <c r="D27" s="118" t="s">
        <v>873</v>
      </c>
      <c r="F27" s="96" t="s">
        <v>9</v>
      </c>
      <c r="G27" s="194" t="s">
        <v>809</v>
      </c>
      <c r="H27" s="120" t="s">
        <v>871</v>
      </c>
      <c r="I27" s="120" t="s">
        <v>843</v>
      </c>
      <c r="J27" s="120" t="s">
        <v>844</v>
      </c>
      <c r="AC27" s="290"/>
    </row>
    <row r="28" spans="1:29" s="36" customFormat="1">
      <c r="A28" s="52">
        <v>27</v>
      </c>
      <c r="B28" s="96" t="s">
        <v>889</v>
      </c>
      <c r="C28" s="163">
        <v>494</v>
      </c>
      <c r="D28" s="96" t="s">
        <v>889</v>
      </c>
      <c r="F28" s="96" t="s">
        <v>9</v>
      </c>
      <c r="G28" s="120" t="s">
        <v>947</v>
      </c>
      <c r="H28" s="120" t="s">
        <v>867</v>
      </c>
      <c r="I28" s="120" t="s">
        <v>890</v>
      </c>
      <c r="J28" s="194" t="s">
        <v>809</v>
      </c>
      <c r="K28" s="36" t="s">
        <v>842</v>
      </c>
      <c r="L28" s="120" t="s">
        <v>843</v>
      </c>
      <c r="M28" s="120" t="s">
        <v>844</v>
      </c>
      <c r="AC28" s="290"/>
    </row>
    <row r="29" spans="1:29" s="36" customFormat="1">
      <c r="A29" s="52">
        <v>28</v>
      </c>
      <c r="B29" s="96" t="s">
        <v>891</v>
      </c>
      <c r="C29" s="163">
        <v>494</v>
      </c>
      <c r="D29" s="96" t="s">
        <v>891</v>
      </c>
      <c r="F29" s="96" t="s">
        <v>9</v>
      </c>
      <c r="G29" s="120" t="s">
        <v>947</v>
      </c>
      <c r="H29" s="120" t="s">
        <v>867</v>
      </c>
      <c r="I29" s="120" t="s">
        <v>890</v>
      </c>
      <c r="J29" s="194" t="s">
        <v>809</v>
      </c>
      <c r="K29" s="36" t="s">
        <v>842</v>
      </c>
      <c r="L29" s="120" t="s">
        <v>843</v>
      </c>
      <c r="M29" s="120" t="s">
        <v>844</v>
      </c>
      <c r="AC29" s="290"/>
    </row>
    <row r="30" spans="1:29" s="36" customFormat="1">
      <c r="A30" s="52">
        <v>29</v>
      </c>
      <c r="B30" s="96" t="s">
        <v>892</v>
      </c>
      <c r="C30" s="163">
        <v>494</v>
      </c>
      <c r="D30" s="96" t="s">
        <v>892</v>
      </c>
      <c r="F30" s="96" t="s">
        <v>9</v>
      </c>
      <c r="G30" s="120" t="s">
        <v>947</v>
      </c>
      <c r="H30" s="120" t="s">
        <v>867</v>
      </c>
      <c r="I30" s="120" t="s">
        <v>890</v>
      </c>
      <c r="J30" s="194" t="s">
        <v>809</v>
      </c>
      <c r="K30" s="36" t="s">
        <v>842</v>
      </c>
      <c r="L30" s="120" t="s">
        <v>843</v>
      </c>
      <c r="M30" s="120" t="s">
        <v>844</v>
      </c>
      <c r="AC30" s="290"/>
    </row>
    <row r="31" spans="1:29" s="36" customFormat="1">
      <c r="A31" s="52">
        <v>30</v>
      </c>
      <c r="B31" s="96" t="s">
        <v>893</v>
      </c>
      <c r="C31" s="163">
        <v>494</v>
      </c>
      <c r="D31" s="96" t="s">
        <v>893</v>
      </c>
      <c r="F31" s="96" t="s">
        <v>9</v>
      </c>
      <c r="G31" s="120" t="s">
        <v>947</v>
      </c>
      <c r="H31" s="120" t="s">
        <v>867</v>
      </c>
      <c r="I31" s="120" t="s">
        <v>890</v>
      </c>
      <c r="J31" s="194" t="s">
        <v>809</v>
      </c>
      <c r="K31" s="36" t="s">
        <v>842</v>
      </c>
      <c r="L31" s="120" t="s">
        <v>843</v>
      </c>
      <c r="M31" s="120" t="s">
        <v>844</v>
      </c>
      <c r="AC31" s="290"/>
    </row>
    <row r="32" spans="1:29" s="36" customFormat="1">
      <c r="A32" s="52">
        <v>31</v>
      </c>
      <c r="B32" s="96" t="s">
        <v>894</v>
      </c>
      <c r="C32" s="163">
        <v>494</v>
      </c>
      <c r="D32" s="96" t="s">
        <v>894</v>
      </c>
      <c r="F32" s="96" t="s">
        <v>9</v>
      </c>
      <c r="G32" s="120" t="s">
        <v>947</v>
      </c>
      <c r="H32" s="120" t="s">
        <v>867</v>
      </c>
      <c r="I32" s="120" t="s">
        <v>890</v>
      </c>
      <c r="J32" s="194" t="s">
        <v>809</v>
      </c>
      <c r="K32" s="36" t="s">
        <v>842</v>
      </c>
      <c r="L32" s="120" t="s">
        <v>843</v>
      </c>
      <c r="M32" s="120" t="s">
        <v>844</v>
      </c>
      <c r="AC32" s="29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4" t="s">
        <v>809</v>
      </c>
      <c r="H33" s="120" t="s">
        <v>895</v>
      </c>
      <c r="I33" s="120" t="s">
        <v>843</v>
      </c>
      <c r="J33" s="120" t="s">
        <v>844</v>
      </c>
      <c r="AC33" s="29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4" t="s">
        <v>809</v>
      </c>
      <c r="H34" s="120" t="s">
        <v>895</v>
      </c>
      <c r="I34" s="120" t="s">
        <v>843</v>
      </c>
      <c r="J34" s="120" t="s">
        <v>844</v>
      </c>
      <c r="AC34" s="29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4" t="s">
        <v>809</v>
      </c>
      <c r="H35" s="120" t="s">
        <v>895</v>
      </c>
      <c r="I35" s="120" t="s">
        <v>843</v>
      </c>
      <c r="J35" s="120" t="s">
        <v>844</v>
      </c>
      <c r="AC35" s="29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4" t="s">
        <v>809</v>
      </c>
      <c r="H36" s="120" t="s">
        <v>895</v>
      </c>
      <c r="I36" s="120" t="s">
        <v>843</v>
      </c>
      <c r="J36" s="120" t="s">
        <v>844</v>
      </c>
      <c r="AC36" s="29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4" t="s">
        <v>809</v>
      </c>
      <c r="H37" s="120" t="s">
        <v>895</v>
      </c>
      <c r="I37" s="120" t="s">
        <v>843</v>
      </c>
      <c r="J37" s="120" t="s">
        <v>844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897</v>
      </c>
      <c r="C38" s="56">
        <v>468</v>
      </c>
      <c r="D38" s="50" t="s">
        <v>898</v>
      </c>
      <c r="E38" s="50" t="s">
        <v>930</v>
      </c>
      <c r="F38" s="96" t="s">
        <v>9</v>
      </c>
      <c r="G38" s="120" t="s">
        <v>947</v>
      </c>
      <c r="H38" s="51" t="s">
        <v>899</v>
      </c>
      <c r="I38" s="194" t="s">
        <v>900</v>
      </c>
      <c r="J38" s="96" t="s">
        <v>901</v>
      </c>
      <c r="K38" s="51" t="s">
        <v>778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902</v>
      </c>
      <c r="C39" s="56">
        <v>476</v>
      </c>
      <c r="D39" s="50" t="s">
        <v>903</v>
      </c>
      <c r="E39" s="50" t="s">
        <v>930</v>
      </c>
      <c r="F39" s="96" t="s">
        <v>9</v>
      </c>
      <c r="G39" s="120" t="s">
        <v>947</v>
      </c>
      <c r="H39" s="51" t="s">
        <v>899</v>
      </c>
      <c r="I39" s="194" t="s">
        <v>900</v>
      </c>
      <c r="J39" s="168" t="s">
        <v>901</v>
      </c>
      <c r="K39" s="51" t="s">
        <v>778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904</v>
      </c>
      <c r="C40" s="163">
        <v>464</v>
      </c>
      <c r="D40" s="36" t="s">
        <v>905</v>
      </c>
      <c r="E40" s="36" t="s">
        <v>930</v>
      </c>
      <c r="F40" s="96" t="s">
        <v>9</v>
      </c>
      <c r="G40" s="120" t="s">
        <v>947</v>
      </c>
      <c r="H40" s="51" t="s">
        <v>778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674</v>
      </c>
      <c r="C41" s="53">
        <v>460</v>
      </c>
      <c r="D41" s="95" t="s">
        <v>906</v>
      </c>
      <c r="E41" s="95" t="s">
        <v>930</v>
      </c>
      <c r="F41" s="96" t="s">
        <v>9</v>
      </c>
      <c r="G41" s="120" t="s">
        <v>947</v>
      </c>
      <c r="H41" s="194" t="s">
        <v>899</v>
      </c>
      <c r="I41" s="194" t="s">
        <v>900</v>
      </c>
      <c r="J41" s="168" t="s">
        <v>901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907</v>
      </c>
      <c r="E42" s="95" t="s">
        <v>930</v>
      </c>
      <c r="F42" s="96" t="s">
        <v>9</v>
      </c>
      <c r="G42" s="120" t="s">
        <v>947</v>
      </c>
      <c r="H42" s="194" t="s">
        <v>899</v>
      </c>
      <c r="I42" s="194" t="s">
        <v>900</v>
      </c>
      <c r="J42" s="168" t="s">
        <v>901</v>
      </c>
      <c r="K42" s="51" t="s">
        <v>778</v>
      </c>
      <c r="L42" s="194" t="s">
        <v>900</v>
      </c>
      <c r="M42" s="51" t="s">
        <v>901</v>
      </c>
      <c r="AC42" s="164"/>
    </row>
    <row r="43" spans="1:29" s="96" customFormat="1">
      <c r="A43" s="52">
        <v>42</v>
      </c>
      <c r="B43" s="50" t="s">
        <v>597</v>
      </c>
      <c r="C43" s="56">
        <v>472</v>
      </c>
      <c r="D43" s="50" t="s">
        <v>908</v>
      </c>
      <c r="E43" s="50" t="s">
        <v>930</v>
      </c>
      <c r="F43" s="96" t="s">
        <v>9</v>
      </c>
      <c r="G43" s="120" t="s">
        <v>947</v>
      </c>
      <c r="H43" s="194" t="s">
        <v>899</v>
      </c>
      <c r="I43" s="194" t="s">
        <v>900</v>
      </c>
      <c r="J43" s="168" t="s">
        <v>901</v>
      </c>
      <c r="K43" s="51" t="s">
        <v>778</v>
      </c>
      <c r="L43" s="51" t="s">
        <v>909</v>
      </c>
      <c r="N43" s="50"/>
      <c r="AC43" s="130"/>
    </row>
    <row r="44" spans="1:29" s="96" customFormat="1">
      <c r="A44" s="52">
        <v>43</v>
      </c>
      <c r="B44" s="50" t="s">
        <v>598</v>
      </c>
      <c r="C44" s="56">
        <v>480</v>
      </c>
      <c r="D44" s="50" t="s">
        <v>910</v>
      </c>
      <c r="E44" s="50" t="s">
        <v>930</v>
      </c>
      <c r="F44" s="96" t="s">
        <v>9</v>
      </c>
      <c r="G44" s="120" t="s">
        <v>947</v>
      </c>
      <c r="H44" s="194" t="s">
        <v>899</v>
      </c>
      <c r="I44" s="194" t="s">
        <v>900</v>
      </c>
      <c r="J44" s="168" t="s">
        <v>901</v>
      </c>
      <c r="K44" s="51" t="s">
        <v>778</v>
      </c>
      <c r="L44" s="194" t="s">
        <v>900</v>
      </c>
      <c r="M44" s="50"/>
      <c r="N44" s="50"/>
      <c r="O44" s="50"/>
      <c r="P44" s="50"/>
      <c r="AC44" s="130"/>
    </row>
    <row r="45" spans="1:29" s="293" customFormat="1">
      <c r="A45" s="52">
        <v>85</v>
      </c>
      <c r="B45" s="50" t="s">
        <v>728</v>
      </c>
      <c r="C45" s="56">
        <v>328</v>
      </c>
      <c r="D45" s="50" t="s">
        <v>728</v>
      </c>
      <c r="E45" s="55" t="s">
        <v>486</v>
      </c>
      <c r="F45" s="96" t="s">
        <v>9</v>
      </c>
      <c r="G45" s="36" t="s">
        <v>947</v>
      </c>
      <c r="H45" s="51" t="s">
        <v>728</v>
      </c>
      <c r="I45" s="51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</row>
    <row r="46" spans="1:29" s="96" customFormat="1">
      <c r="A46" s="52">
        <v>86</v>
      </c>
      <c r="B46" s="96" t="s">
        <v>732</v>
      </c>
      <c r="C46" s="52">
        <v>345</v>
      </c>
      <c r="D46" s="96" t="s">
        <v>725</v>
      </c>
      <c r="E46" s="96" t="s">
        <v>191</v>
      </c>
      <c r="F46" s="96" t="s">
        <v>9</v>
      </c>
      <c r="G46" s="120" t="s">
        <v>947</v>
      </c>
      <c r="H46" s="194" t="s">
        <v>778</v>
      </c>
      <c r="I46" s="96" t="s">
        <v>1193</v>
      </c>
      <c r="AC46" s="130"/>
    </row>
    <row r="47" spans="1:29" s="96" customFormat="1">
      <c r="A47" s="112">
        <v>87</v>
      </c>
      <c r="B47" s="96" t="s">
        <v>1155</v>
      </c>
      <c r="C47" s="96">
        <v>345</v>
      </c>
      <c r="D47" s="96" t="s">
        <v>747</v>
      </c>
      <c r="E47" s="96" t="s">
        <v>191</v>
      </c>
      <c r="F47" s="96" t="s">
        <v>9</v>
      </c>
      <c r="G47" s="194" t="s">
        <v>941</v>
      </c>
      <c r="H47" s="194" t="s">
        <v>809</v>
      </c>
      <c r="I47" s="96" t="s">
        <v>945</v>
      </c>
    </row>
    <row r="48" spans="1:29" s="96" customFormat="1">
      <c r="A48" s="112">
        <v>88</v>
      </c>
      <c r="B48" s="96" t="s">
        <v>1157</v>
      </c>
      <c r="C48" s="96">
        <v>346</v>
      </c>
      <c r="D48" s="96" t="s">
        <v>745</v>
      </c>
      <c r="E48" s="96" t="s">
        <v>191</v>
      </c>
      <c r="F48" s="96" t="s">
        <v>9</v>
      </c>
      <c r="G48" s="194" t="s">
        <v>941</v>
      </c>
      <c r="H48" s="194" t="s">
        <v>809</v>
      </c>
      <c r="I48" s="96" t="s">
        <v>945</v>
      </c>
    </row>
    <row r="49" spans="1:29" s="96" customFormat="1">
      <c r="A49" s="112">
        <v>89</v>
      </c>
      <c r="B49" s="96" t="s">
        <v>1171</v>
      </c>
      <c r="C49" s="96">
        <v>347</v>
      </c>
      <c r="D49" s="96" t="s">
        <v>746</v>
      </c>
      <c r="E49" s="96" t="s">
        <v>191</v>
      </c>
      <c r="F49" s="96" t="s">
        <v>9</v>
      </c>
      <c r="G49" s="194" t="s">
        <v>941</v>
      </c>
      <c r="H49" s="194" t="s">
        <v>809</v>
      </c>
      <c r="I49" s="96" t="s">
        <v>945</v>
      </c>
    </row>
    <row r="50" spans="1:29" s="96" customFormat="1">
      <c r="A50" s="112">
        <v>90</v>
      </c>
      <c r="B50" s="96" t="s">
        <v>1172</v>
      </c>
      <c r="C50" s="96">
        <v>348</v>
      </c>
      <c r="D50" s="96" t="s">
        <v>748</v>
      </c>
      <c r="E50" s="96" t="s">
        <v>191</v>
      </c>
      <c r="F50" s="96" t="s">
        <v>9</v>
      </c>
      <c r="G50" s="194" t="s">
        <v>941</v>
      </c>
      <c r="H50" s="194" t="s">
        <v>809</v>
      </c>
      <c r="I50" s="96" t="s">
        <v>945</v>
      </c>
    </row>
    <row r="51" spans="1:29" s="96" customFormat="1">
      <c r="A51" s="112">
        <v>91</v>
      </c>
      <c r="B51" s="96" t="s">
        <v>1173</v>
      </c>
      <c r="C51" s="96">
        <v>348</v>
      </c>
      <c r="D51" s="96" t="s">
        <v>1054</v>
      </c>
      <c r="E51" s="96" t="s">
        <v>191</v>
      </c>
      <c r="F51" s="96" t="s">
        <v>9</v>
      </c>
      <c r="G51" s="115" t="s">
        <v>947</v>
      </c>
      <c r="H51" s="96" t="s">
        <v>1055</v>
      </c>
      <c r="I51" s="176" t="s">
        <v>946</v>
      </c>
      <c r="J51" s="195" t="s">
        <v>787</v>
      </c>
      <c r="K51" s="195" t="s">
        <v>796</v>
      </c>
      <c r="L51" s="195" t="s">
        <v>797</v>
      </c>
      <c r="M51" s="195" t="s">
        <v>798</v>
      </c>
      <c r="N51" s="195" t="s">
        <v>809</v>
      </c>
      <c r="O51" s="195" t="s">
        <v>799</v>
      </c>
      <c r="P51" s="195" t="s">
        <v>793</v>
      </c>
      <c r="Q51" s="6" t="s">
        <v>1056</v>
      </c>
      <c r="R51" s="195"/>
    </row>
    <row r="52" spans="1:29" s="96" customFormat="1">
      <c r="A52" s="112">
        <v>92</v>
      </c>
      <c r="B52" s="96" t="s">
        <v>1174</v>
      </c>
      <c r="C52" s="96">
        <v>348</v>
      </c>
      <c r="D52" s="96" t="s">
        <v>1057</v>
      </c>
      <c r="E52" s="96" t="s">
        <v>191</v>
      </c>
      <c r="F52" s="96" t="s">
        <v>9</v>
      </c>
      <c r="G52" s="115" t="s">
        <v>947</v>
      </c>
      <c r="H52" s="96" t="s">
        <v>1055</v>
      </c>
      <c r="I52" s="176" t="s">
        <v>1058</v>
      </c>
      <c r="J52" s="195"/>
      <c r="K52" s="195"/>
      <c r="L52" s="195"/>
      <c r="M52" s="195"/>
      <c r="N52" s="195"/>
      <c r="O52" s="195"/>
      <c r="P52" s="195"/>
      <c r="Q52" s="6"/>
      <c r="R52" s="195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930</v>
      </c>
      <c r="F53" s="96" t="s">
        <v>9</v>
      </c>
      <c r="G53" s="120" t="s">
        <v>947</v>
      </c>
      <c r="H53" s="194" t="s">
        <v>931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692</v>
      </c>
      <c r="C54" s="148">
        <v>581</v>
      </c>
      <c r="D54" s="55" t="s">
        <v>932</v>
      </c>
      <c r="E54" s="96" t="s">
        <v>930</v>
      </c>
      <c r="F54" s="96" t="s">
        <v>9</v>
      </c>
      <c r="G54" s="120" t="s">
        <v>947</v>
      </c>
      <c r="H54" s="149" t="s">
        <v>933</v>
      </c>
      <c r="I54" s="36"/>
      <c r="AC54" s="130"/>
    </row>
    <row r="55" spans="1:29" s="96" customFormat="1">
      <c r="A55" s="52">
        <v>95</v>
      </c>
      <c r="B55" s="55" t="s">
        <v>694</v>
      </c>
      <c r="C55" s="148">
        <v>570</v>
      </c>
      <c r="D55" s="55" t="s">
        <v>694</v>
      </c>
      <c r="E55" s="96" t="s">
        <v>930</v>
      </c>
      <c r="F55" s="96" t="s">
        <v>9</v>
      </c>
      <c r="G55" s="120" t="s">
        <v>947</v>
      </c>
      <c r="H55" s="149" t="s">
        <v>934</v>
      </c>
      <c r="I55" s="36"/>
      <c r="AC55" s="130"/>
    </row>
    <row r="56" spans="1:29">
      <c r="A56" s="52">
        <v>96</v>
      </c>
      <c r="B56" s="36" t="s">
        <v>948</v>
      </c>
      <c r="C56" s="163">
        <v>400</v>
      </c>
      <c r="D56" s="36" t="s">
        <v>948</v>
      </c>
      <c r="E56" s="96" t="s">
        <v>486</v>
      </c>
      <c r="F56" s="96" t="s">
        <v>9</v>
      </c>
      <c r="G56" s="120" t="s">
        <v>947</v>
      </c>
      <c r="H56" s="195" t="s">
        <v>867</v>
      </c>
      <c r="I56" s="36" t="s">
        <v>823</v>
      </c>
      <c r="J56" s="194" t="s">
        <v>778</v>
      </c>
      <c r="K56" s="195" t="s">
        <v>787</v>
      </c>
      <c r="L56" s="195" t="s">
        <v>796</v>
      </c>
      <c r="M56" s="195" t="s">
        <v>797</v>
      </c>
      <c r="N56" s="195" t="s">
        <v>798</v>
      </c>
      <c r="O56" s="195" t="s">
        <v>809</v>
      </c>
      <c r="P56" s="195" t="s">
        <v>799</v>
      </c>
      <c r="Q56" s="195" t="s">
        <v>793</v>
      </c>
      <c r="R56" s="195" t="s">
        <v>808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949</v>
      </c>
      <c r="C57" s="163">
        <v>400</v>
      </c>
      <c r="D57" s="36" t="s">
        <v>949</v>
      </c>
      <c r="E57" s="96" t="s">
        <v>486</v>
      </c>
      <c r="F57" s="96" t="s">
        <v>9</v>
      </c>
      <c r="G57" s="120" t="s">
        <v>947</v>
      </c>
      <c r="H57" s="194" t="s">
        <v>778</v>
      </c>
      <c r="I57" s="195" t="s">
        <v>787</v>
      </c>
      <c r="J57" s="195" t="s">
        <v>796</v>
      </c>
      <c r="K57" s="195" t="s">
        <v>798</v>
      </c>
      <c r="L57" s="194" t="s">
        <v>809</v>
      </c>
      <c r="M57" s="195" t="s">
        <v>799</v>
      </c>
      <c r="N57" s="195" t="s">
        <v>950</v>
      </c>
      <c r="O57" s="195" t="s">
        <v>793</v>
      </c>
      <c r="P57" s="195" t="s">
        <v>808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951</v>
      </c>
      <c r="C58" s="163">
        <v>400</v>
      </c>
      <c r="D58" s="36" t="s">
        <v>951</v>
      </c>
      <c r="E58" s="96" t="s">
        <v>486</v>
      </c>
      <c r="F58" s="96" t="s">
        <v>9</v>
      </c>
      <c r="G58" s="120" t="s">
        <v>947</v>
      </c>
      <c r="H58" s="195" t="s">
        <v>867</v>
      </c>
      <c r="I58" s="36" t="s">
        <v>823</v>
      </c>
      <c r="J58" s="194" t="s">
        <v>778</v>
      </c>
      <c r="K58" s="195" t="s">
        <v>787</v>
      </c>
      <c r="L58" s="195" t="s">
        <v>796</v>
      </c>
      <c r="M58" s="195" t="s">
        <v>798</v>
      </c>
      <c r="N58" s="195" t="s">
        <v>809</v>
      </c>
      <c r="O58" s="195" t="s">
        <v>799</v>
      </c>
      <c r="P58" s="36" t="s">
        <v>950</v>
      </c>
      <c r="Q58" s="195" t="s">
        <v>793</v>
      </c>
      <c r="R58" s="195" t="s">
        <v>808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930</v>
      </c>
      <c r="F59" s="96" t="s">
        <v>9</v>
      </c>
      <c r="G59" s="120" t="s">
        <v>947</v>
      </c>
      <c r="H59" s="194" t="s">
        <v>974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975</v>
      </c>
      <c r="C60" s="52">
        <v>586</v>
      </c>
      <c r="D60" s="95" t="s">
        <v>976</v>
      </c>
      <c r="E60" s="96" t="s">
        <v>930</v>
      </c>
      <c r="F60" s="96" t="s">
        <v>9</v>
      </c>
      <c r="G60" s="120" t="s">
        <v>947</v>
      </c>
      <c r="H60" s="168" t="s">
        <v>977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980</v>
      </c>
      <c r="C61" s="52">
        <v>585</v>
      </c>
      <c r="D61" s="96" t="s">
        <v>979</v>
      </c>
      <c r="E61" s="96" t="s">
        <v>930</v>
      </c>
      <c r="F61" s="96" t="s">
        <v>9</v>
      </c>
      <c r="G61" s="120" t="s">
        <v>947</v>
      </c>
      <c r="H61" s="168" t="s">
        <v>978</v>
      </c>
      <c r="AC61" s="130"/>
    </row>
    <row r="62" spans="1:29" s="96" customFormat="1">
      <c r="A62" s="52">
        <v>102</v>
      </c>
      <c r="B62" s="95" t="s">
        <v>968</v>
      </c>
      <c r="C62" s="52">
        <v>588</v>
      </c>
      <c r="D62" s="95" t="s">
        <v>968</v>
      </c>
      <c r="E62" s="96" t="s">
        <v>191</v>
      </c>
      <c r="F62" s="96" t="s">
        <v>9</v>
      </c>
      <c r="G62" s="120" t="s">
        <v>947</v>
      </c>
      <c r="H62" s="194" t="s">
        <v>867</v>
      </c>
      <c r="I62" s="36" t="s">
        <v>823</v>
      </c>
      <c r="J62" s="194" t="s">
        <v>778</v>
      </c>
      <c r="K62" s="95" t="s">
        <v>969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970</v>
      </c>
      <c r="C63" s="52">
        <v>589</v>
      </c>
      <c r="D63" s="96" t="s">
        <v>970</v>
      </c>
      <c r="E63" s="96" t="s">
        <v>191</v>
      </c>
      <c r="F63" s="96" t="s">
        <v>9</v>
      </c>
      <c r="G63" s="120" t="s">
        <v>947</v>
      </c>
      <c r="H63" s="194" t="s">
        <v>867</v>
      </c>
      <c r="I63" s="194" t="s">
        <v>823</v>
      </c>
      <c r="J63" s="51" t="s">
        <v>778</v>
      </c>
      <c r="K63" s="96" t="s">
        <v>971</v>
      </c>
      <c r="L63" s="120" t="s">
        <v>972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930</v>
      </c>
      <c r="F64" s="96" t="s">
        <v>9</v>
      </c>
      <c r="G64" s="120" t="s">
        <v>947</v>
      </c>
      <c r="H64" s="195" t="s">
        <v>867</v>
      </c>
      <c r="I64" s="36" t="s">
        <v>823</v>
      </c>
      <c r="J64" s="168" t="s">
        <v>778</v>
      </c>
      <c r="K64" s="168" t="s">
        <v>983</v>
      </c>
      <c r="L64" s="195"/>
      <c r="M64" s="195"/>
      <c r="N64" s="195"/>
      <c r="O64" s="195"/>
      <c r="AC64" s="130"/>
    </row>
    <row r="65" spans="1:29" s="96" customFormat="1">
      <c r="A65" s="52">
        <v>105</v>
      </c>
      <c r="B65" s="95" t="s">
        <v>985</v>
      </c>
      <c r="C65" s="52">
        <v>623</v>
      </c>
      <c r="D65" s="95" t="s">
        <v>985</v>
      </c>
      <c r="E65" s="96" t="s">
        <v>191</v>
      </c>
      <c r="F65" s="96" t="s">
        <v>9</v>
      </c>
      <c r="G65" s="51" t="s">
        <v>947</v>
      </c>
      <c r="H65" s="153" t="s">
        <v>986</v>
      </c>
      <c r="I65" s="195" t="s">
        <v>987</v>
      </c>
      <c r="J65" s="195" t="s">
        <v>797</v>
      </c>
      <c r="K65" s="195" t="s">
        <v>798</v>
      </c>
      <c r="L65" s="194" t="s">
        <v>809</v>
      </c>
      <c r="M65" s="195" t="s">
        <v>799</v>
      </c>
      <c r="N65" s="195" t="s">
        <v>793</v>
      </c>
      <c r="O65" s="195" t="s">
        <v>808</v>
      </c>
      <c r="P65" s="162" t="s">
        <v>1047</v>
      </c>
      <c r="Q65" s="170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988</v>
      </c>
      <c r="C66" s="294">
        <v>623</v>
      </c>
      <c r="D66" s="118" t="s">
        <v>988</v>
      </c>
      <c r="E66" s="118" t="s">
        <v>191</v>
      </c>
      <c r="F66" s="96" t="s">
        <v>9</v>
      </c>
      <c r="G66" s="162" t="s">
        <v>947</v>
      </c>
      <c r="H66" s="194" t="s">
        <v>867</v>
      </c>
      <c r="I66" s="36" t="s">
        <v>823</v>
      </c>
      <c r="J66" s="153" t="s">
        <v>986</v>
      </c>
      <c r="K66" s="153" t="s">
        <v>796</v>
      </c>
      <c r="L66" s="195" t="s">
        <v>797</v>
      </c>
      <c r="M66" s="195" t="s">
        <v>989</v>
      </c>
      <c r="N66" s="195" t="s">
        <v>809</v>
      </c>
      <c r="O66" s="195" t="s">
        <v>799</v>
      </c>
      <c r="P66" s="195" t="s">
        <v>793</v>
      </c>
      <c r="Q66" s="195" t="s">
        <v>808</v>
      </c>
      <c r="R66" s="162" t="s">
        <v>1047</v>
      </c>
      <c r="AC66" s="165"/>
    </row>
    <row r="67" spans="1:29">
      <c r="A67" s="52">
        <v>107</v>
      </c>
      <c r="B67" s="118" t="s">
        <v>995</v>
      </c>
      <c r="C67" s="118">
        <v>590</v>
      </c>
      <c r="D67" s="118" t="s">
        <v>995</v>
      </c>
      <c r="E67" s="118" t="s">
        <v>486</v>
      </c>
      <c r="F67" s="96" t="s">
        <v>9</v>
      </c>
      <c r="G67" s="118" t="s">
        <v>947</v>
      </c>
      <c r="H67" s="118" t="s">
        <v>867</v>
      </c>
      <c r="I67" s="118" t="s">
        <v>823</v>
      </c>
      <c r="J67" s="118" t="s">
        <v>778</v>
      </c>
      <c r="K67" s="118" t="s">
        <v>787</v>
      </c>
      <c r="L67" s="118" t="s">
        <v>796</v>
      </c>
      <c r="M67" s="118" t="s">
        <v>797</v>
      </c>
      <c r="N67" s="118" t="s">
        <v>798</v>
      </c>
      <c r="O67" s="118" t="s">
        <v>809</v>
      </c>
      <c r="P67" s="118" t="s">
        <v>799</v>
      </c>
      <c r="Q67" s="118" t="s">
        <v>793</v>
      </c>
      <c r="R67" s="118" t="s">
        <v>842</v>
      </c>
      <c r="S67" s="118" t="s">
        <v>843</v>
      </c>
      <c r="T67" s="118" t="s">
        <v>808</v>
      </c>
      <c r="U67" s="118" t="s">
        <v>844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996</v>
      </c>
      <c r="C68" s="163">
        <v>590</v>
      </c>
      <c r="D68" s="36" t="s">
        <v>996</v>
      </c>
      <c r="E68" s="93" t="s">
        <v>486</v>
      </c>
      <c r="F68" s="96" t="s">
        <v>9</v>
      </c>
      <c r="G68" s="200" t="s">
        <v>947</v>
      </c>
      <c r="H68" s="195" t="s">
        <v>867</v>
      </c>
      <c r="I68" s="36" t="s">
        <v>823</v>
      </c>
      <c r="J68" s="194" t="s">
        <v>778</v>
      </c>
      <c r="K68" s="195" t="s">
        <v>787</v>
      </c>
      <c r="L68" s="195" t="s">
        <v>796</v>
      </c>
      <c r="M68" s="195" t="s">
        <v>797</v>
      </c>
      <c r="N68" s="195" t="s">
        <v>798</v>
      </c>
      <c r="O68" s="195" t="s">
        <v>809</v>
      </c>
      <c r="P68" s="195" t="s">
        <v>799</v>
      </c>
      <c r="Q68" s="195" t="s">
        <v>793</v>
      </c>
      <c r="R68" s="154" t="s">
        <v>842</v>
      </c>
      <c r="S68" s="154" t="s">
        <v>843</v>
      </c>
      <c r="T68" s="154" t="s">
        <v>808</v>
      </c>
      <c r="U68" s="171" t="s">
        <v>844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997</v>
      </c>
      <c r="C69" s="163">
        <v>590</v>
      </c>
      <c r="D69" s="36" t="s">
        <v>997</v>
      </c>
      <c r="E69" s="93" t="s">
        <v>486</v>
      </c>
      <c r="F69" s="96" t="s">
        <v>9</v>
      </c>
      <c r="G69" s="200" t="s">
        <v>947</v>
      </c>
      <c r="H69" s="195" t="s">
        <v>867</v>
      </c>
      <c r="I69" s="36" t="s">
        <v>823</v>
      </c>
      <c r="J69" s="194" t="s">
        <v>778</v>
      </c>
      <c r="K69" s="195" t="s">
        <v>787</v>
      </c>
      <c r="L69" s="195" t="s">
        <v>796</v>
      </c>
      <c r="M69" s="195" t="s">
        <v>797</v>
      </c>
      <c r="N69" s="195" t="s">
        <v>798</v>
      </c>
      <c r="O69" s="195" t="s">
        <v>809</v>
      </c>
      <c r="P69" s="195" t="s">
        <v>799</v>
      </c>
      <c r="Q69" s="195" t="s">
        <v>793</v>
      </c>
      <c r="R69" s="154" t="s">
        <v>842</v>
      </c>
      <c r="S69" s="154" t="s">
        <v>843</v>
      </c>
      <c r="T69" s="154" t="s">
        <v>808</v>
      </c>
      <c r="U69" s="171" t="s">
        <v>844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9" t="s">
        <v>1159</v>
      </c>
      <c r="C70" s="52">
        <v>457</v>
      </c>
      <c r="D70" s="36" t="s">
        <v>1025</v>
      </c>
      <c r="E70" s="96" t="s">
        <v>486</v>
      </c>
      <c r="F70" s="96" t="s">
        <v>9</v>
      </c>
      <c r="G70" s="200" t="s">
        <v>947</v>
      </c>
      <c r="H70" s="194" t="s">
        <v>778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1033</v>
      </c>
      <c r="C71" s="157">
        <v>630</v>
      </c>
      <c r="D71" s="93" t="s">
        <v>1033</v>
      </c>
      <c r="E71" s="93" t="s">
        <v>191</v>
      </c>
      <c r="F71" s="96" t="s">
        <v>9</v>
      </c>
      <c r="G71" s="200" t="s">
        <v>947</v>
      </c>
      <c r="H71" s="195" t="s">
        <v>778</v>
      </c>
      <c r="I71" s="194" t="s">
        <v>983</v>
      </c>
      <c r="J71" s="194" t="s">
        <v>1034</v>
      </c>
      <c r="K71" s="94" t="s">
        <v>796</v>
      </c>
      <c r="L71" s="94" t="s">
        <v>797</v>
      </c>
      <c r="M71" s="195" t="s">
        <v>798</v>
      </c>
      <c r="N71" s="195" t="s">
        <v>809</v>
      </c>
      <c r="O71" s="195" t="s">
        <v>799</v>
      </c>
      <c r="P71" s="195" t="s">
        <v>793</v>
      </c>
      <c r="Q71" s="195" t="s">
        <v>808</v>
      </c>
      <c r="R71" s="195"/>
      <c r="S71" s="195"/>
      <c r="T71" s="36"/>
      <c r="AC71" s="130"/>
    </row>
    <row r="72" spans="1:29" s="96" customFormat="1">
      <c r="A72" s="52">
        <v>112</v>
      </c>
      <c r="B72" s="93" t="s">
        <v>1035</v>
      </c>
      <c r="C72" s="157">
        <v>630</v>
      </c>
      <c r="D72" s="93" t="s">
        <v>1035</v>
      </c>
      <c r="E72" s="93" t="s">
        <v>191</v>
      </c>
      <c r="F72" s="96" t="s">
        <v>9</v>
      </c>
      <c r="G72" s="200" t="s">
        <v>947</v>
      </c>
      <c r="H72" s="195" t="s">
        <v>867</v>
      </c>
      <c r="I72" s="94" t="s">
        <v>823</v>
      </c>
      <c r="J72" s="93" t="s">
        <v>778</v>
      </c>
      <c r="K72" s="195" t="s">
        <v>983</v>
      </c>
      <c r="L72" s="195" t="s">
        <v>971</v>
      </c>
      <c r="M72" s="195" t="s">
        <v>796</v>
      </c>
      <c r="N72" s="195" t="s">
        <v>797</v>
      </c>
      <c r="O72" s="195" t="s">
        <v>989</v>
      </c>
      <c r="P72" s="195" t="s">
        <v>809</v>
      </c>
      <c r="Q72" s="195" t="s">
        <v>799</v>
      </c>
      <c r="R72" s="36" t="s">
        <v>793</v>
      </c>
      <c r="S72" s="96" t="s">
        <v>808</v>
      </c>
      <c r="AC72" s="130"/>
    </row>
    <row r="73" spans="1:29">
      <c r="A73" s="52">
        <v>113</v>
      </c>
      <c r="B73" s="172" t="s">
        <v>731</v>
      </c>
      <c r="C73" s="173">
        <v>322</v>
      </c>
      <c r="D73" s="172" t="s">
        <v>721</v>
      </c>
      <c r="E73" s="172" t="s">
        <v>191</v>
      </c>
      <c r="F73" s="96" t="s">
        <v>9</v>
      </c>
      <c r="G73" s="174" t="s">
        <v>947</v>
      </c>
      <c r="H73" s="174" t="s">
        <v>860</v>
      </c>
      <c r="I73" s="200" t="s">
        <v>1041</v>
      </c>
      <c r="J73" s="295" t="s">
        <v>1042</v>
      </c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9</v>
      </c>
      <c r="G74" s="194" t="s">
        <v>809</v>
      </c>
      <c r="H74" s="275" t="s">
        <v>1048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9</v>
      </c>
      <c r="G75" s="194" t="s">
        <v>809</v>
      </c>
      <c r="H75" s="275" t="s">
        <v>1048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1049</v>
      </c>
      <c r="C76" s="56">
        <v>464</v>
      </c>
      <c r="D76" s="50" t="s">
        <v>1050</v>
      </c>
      <c r="E76" s="50" t="s">
        <v>930</v>
      </c>
      <c r="F76" s="96" t="s">
        <v>9</v>
      </c>
      <c r="G76" s="200" t="s">
        <v>947</v>
      </c>
      <c r="H76" s="168" t="s">
        <v>778</v>
      </c>
      <c r="I76" s="36" t="s">
        <v>1051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5">
        <v>117</v>
      </c>
      <c r="B77" s="96" t="s">
        <v>1160</v>
      </c>
      <c r="C77" s="296">
        <v>557</v>
      </c>
      <c r="D77" s="96" t="s">
        <v>1059</v>
      </c>
      <c r="E77" s="175" t="s">
        <v>486</v>
      </c>
      <c r="F77" s="96" t="s">
        <v>9</v>
      </c>
      <c r="G77" s="194" t="s">
        <v>941</v>
      </c>
      <c r="H77" s="194" t="s">
        <v>809</v>
      </c>
      <c r="I77" s="96" t="s">
        <v>945</v>
      </c>
      <c r="J77" s="96"/>
      <c r="K77" s="96"/>
    </row>
    <row r="78" spans="1:29">
      <c r="A78" s="254">
        <v>118</v>
      </c>
      <c r="B78" s="185" t="s">
        <v>1075</v>
      </c>
      <c r="C78" s="199">
        <v>672</v>
      </c>
      <c r="D78" s="185" t="s">
        <v>1075</v>
      </c>
      <c r="E78" s="255" t="s">
        <v>486</v>
      </c>
      <c r="F78" s="96" t="s">
        <v>9</v>
      </c>
      <c r="G78" s="200" t="s">
        <v>947</v>
      </c>
      <c r="H78" s="195" t="s">
        <v>867</v>
      </c>
      <c r="I78" s="194" t="s">
        <v>823</v>
      </c>
      <c r="J78" s="194" t="s">
        <v>778</v>
      </c>
      <c r="K78" s="195" t="s">
        <v>787</v>
      </c>
      <c r="L78" s="195" t="s">
        <v>796</v>
      </c>
      <c r="M78" s="195" t="s">
        <v>797</v>
      </c>
      <c r="N78" s="195" t="s">
        <v>798</v>
      </c>
      <c r="O78" s="233" t="s">
        <v>809</v>
      </c>
      <c r="P78" s="233" t="s">
        <v>799</v>
      </c>
      <c r="Q78" s="233" t="s">
        <v>793</v>
      </c>
      <c r="R78" s="234" t="s">
        <v>808</v>
      </c>
    </row>
    <row r="79" spans="1:29" s="230" customFormat="1">
      <c r="A79" s="230">
        <v>119</v>
      </c>
      <c r="B79" s="230" t="s">
        <v>1102</v>
      </c>
      <c r="C79" s="231">
        <v>668</v>
      </c>
      <c r="D79" s="230" t="s">
        <v>1103</v>
      </c>
      <c r="E79" s="231" t="s">
        <v>930</v>
      </c>
      <c r="F79" s="96" t="s">
        <v>9</v>
      </c>
      <c r="G79" s="232" t="s">
        <v>947</v>
      </c>
      <c r="H79" s="233" t="s">
        <v>867</v>
      </c>
      <c r="I79" s="230" t="s">
        <v>823</v>
      </c>
      <c r="J79" s="232" t="s">
        <v>778</v>
      </c>
      <c r="K79" s="233" t="s">
        <v>787</v>
      </c>
      <c r="L79" s="233" t="s">
        <v>796</v>
      </c>
      <c r="M79" s="233" t="s">
        <v>797</v>
      </c>
      <c r="N79" s="233" t="s">
        <v>798</v>
      </c>
      <c r="O79" s="233" t="s">
        <v>809</v>
      </c>
      <c r="P79" s="233" t="s">
        <v>799</v>
      </c>
      <c r="Q79" s="233" t="s">
        <v>793</v>
      </c>
      <c r="R79" s="234" t="s">
        <v>808</v>
      </c>
      <c r="S79" s="232" t="s">
        <v>947</v>
      </c>
      <c r="T79" s="232" t="s">
        <v>1104</v>
      </c>
      <c r="U79" s="233" t="s">
        <v>787</v>
      </c>
      <c r="V79" s="233" t="s">
        <v>796</v>
      </c>
      <c r="W79" s="233" t="s">
        <v>797</v>
      </c>
      <c r="X79" s="233" t="s">
        <v>798</v>
      </c>
      <c r="Y79" s="162" t="s">
        <v>1105</v>
      </c>
      <c r="Z79" s="233" t="s">
        <v>799</v>
      </c>
      <c r="AA79" s="233" t="s">
        <v>793</v>
      </c>
      <c r="AB79" s="234" t="s">
        <v>808</v>
      </c>
    </row>
    <row r="80" spans="1:29">
      <c r="A80" s="52">
        <v>120</v>
      </c>
      <c r="B80" s="93" t="s">
        <v>1163</v>
      </c>
      <c r="C80" s="163">
        <v>659</v>
      </c>
      <c r="D80" s="36" t="s">
        <v>1106</v>
      </c>
      <c r="E80" s="96" t="s">
        <v>191</v>
      </c>
      <c r="F80" s="96" t="s">
        <v>9</v>
      </c>
      <c r="G80" s="120" t="s">
        <v>947</v>
      </c>
      <c r="H80" s="195" t="s">
        <v>867</v>
      </c>
      <c r="I80" s="36" t="s">
        <v>823</v>
      </c>
      <c r="J80" s="194" t="s">
        <v>778</v>
      </c>
      <c r="K80" s="93" t="s">
        <v>971</v>
      </c>
      <c r="L80" s="195" t="s">
        <v>796</v>
      </c>
      <c r="M80" s="195" t="s">
        <v>798</v>
      </c>
      <c r="N80" s="195" t="s">
        <v>809</v>
      </c>
      <c r="O80" s="195" t="s">
        <v>799</v>
      </c>
      <c r="P80" s="195" t="s">
        <v>1107</v>
      </c>
      <c r="Q80" s="195" t="s">
        <v>1108</v>
      </c>
      <c r="R80" s="195"/>
      <c r="S80" s="195"/>
      <c r="T80" s="195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1175</v>
      </c>
      <c r="C81" s="163">
        <v>659</v>
      </c>
      <c r="D81" s="36" t="s">
        <v>1109</v>
      </c>
      <c r="E81" s="96" t="s">
        <v>191</v>
      </c>
      <c r="F81" s="96" t="s">
        <v>9</v>
      </c>
      <c r="G81" s="120" t="s">
        <v>947</v>
      </c>
      <c r="H81" s="194" t="s">
        <v>778</v>
      </c>
      <c r="I81" s="195" t="s">
        <v>787</v>
      </c>
      <c r="J81" s="195" t="s">
        <v>796</v>
      </c>
      <c r="K81" s="195" t="s">
        <v>798</v>
      </c>
      <c r="L81" s="194" t="s">
        <v>809</v>
      </c>
      <c r="M81" s="195" t="s">
        <v>799</v>
      </c>
      <c r="N81" s="195" t="s">
        <v>1107</v>
      </c>
      <c r="O81" s="195"/>
      <c r="P81" s="195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30" customFormat="1">
      <c r="A82" s="230">
        <v>122</v>
      </c>
      <c r="B82" s="118" t="s">
        <v>1147</v>
      </c>
      <c r="C82" s="231">
        <v>651</v>
      </c>
      <c r="D82" s="230" t="s">
        <v>1145</v>
      </c>
      <c r="E82" s="231" t="s">
        <v>930</v>
      </c>
      <c r="F82" s="96" t="s">
        <v>9</v>
      </c>
      <c r="G82" s="232" t="s">
        <v>947</v>
      </c>
      <c r="H82" s="233" t="s">
        <v>867</v>
      </c>
      <c r="I82" s="230" t="s">
        <v>823</v>
      </c>
      <c r="J82" s="232" t="s">
        <v>778</v>
      </c>
      <c r="K82" s="233" t="s">
        <v>787</v>
      </c>
      <c r="L82" s="233" t="s">
        <v>796</v>
      </c>
      <c r="M82" s="233" t="s">
        <v>797</v>
      </c>
      <c r="N82" s="233" t="s">
        <v>798</v>
      </c>
      <c r="O82" s="233" t="s">
        <v>809</v>
      </c>
      <c r="P82" s="233" t="s">
        <v>799</v>
      </c>
      <c r="Q82" s="233" t="s">
        <v>793</v>
      </c>
      <c r="R82" s="234" t="s">
        <v>808</v>
      </c>
      <c r="S82" s="233" t="s">
        <v>1146</v>
      </c>
      <c r="T82" s="233"/>
      <c r="V82" s="233"/>
      <c r="W82" s="233"/>
      <c r="X82" s="233"/>
      <c r="Y82" s="162"/>
      <c r="Z82" s="233"/>
      <c r="AA82" s="233"/>
      <c r="AB82" s="234"/>
    </row>
    <row r="83" spans="1:28">
      <c r="A83" s="254">
        <v>123</v>
      </c>
      <c r="B83" s="185" t="s">
        <v>1153</v>
      </c>
      <c r="C83" s="199">
        <v>660</v>
      </c>
      <c r="D83" s="185" t="s">
        <v>1153</v>
      </c>
      <c r="E83" s="255" t="s">
        <v>486</v>
      </c>
      <c r="F83" s="96" t="s">
        <v>9</v>
      </c>
      <c r="G83" s="120" t="s">
        <v>947</v>
      </c>
      <c r="H83" s="195" t="s">
        <v>867</v>
      </c>
      <c r="I83" s="36" t="s">
        <v>823</v>
      </c>
      <c r="J83" s="194" t="s">
        <v>778</v>
      </c>
      <c r="K83" s="195" t="s">
        <v>787</v>
      </c>
      <c r="L83" s="195" t="s">
        <v>796</v>
      </c>
      <c r="M83" s="195" t="s">
        <v>797</v>
      </c>
      <c r="N83" s="195" t="s">
        <v>798</v>
      </c>
      <c r="O83" s="195" t="s">
        <v>809</v>
      </c>
      <c r="P83" s="195" t="s">
        <v>799</v>
      </c>
      <c r="Q83" s="195" t="s">
        <v>793</v>
      </c>
      <c r="R83" s="195" t="s">
        <v>1148</v>
      </c>
      <c r="S83" s="195" t="s">
        <v>808</v>
      </c>
    </row>
    <row r="84" spans="1:28">
      <c r="A84" s="254">
        <v>124</v>
      </c>
      <c r="B84" s="185" t="s">
        <v>1152</v>
      </c>
      <c r="C84" s="199">
        <v>660</v>
      </c>
      <c r="D84" s="185" t="s">
        <v>1152</v>
      </c>
      <c r="E84" s="185" t="s">
        <v>486</v>
      </c>
      <c r="F84" s="96" t="s">
        <v>9</v>
      </c>
      <c r="G84" s="120" t="s">
        <v>947</v>
      </c>
      <c r="H84" s="194" t="s">
        <v>778</v>
      </c>
      <c r="I84" s="195" t="s">
        <v>787</v>
      </c>
      <c r="J84" s="195" t="s">
        <v>796</v>
      </c>
      <c r="K84" s="195" t="s">
        <v>797</v>
      </c>
      <c r="L84" s="195" t="s">
        <v>798</v>
      </c>
      <c r="M84" s="195" t="s">
        <v>809</v>
      </c>
      <c r="N84" s="195" t="s">
        <v>799</v>
      </c>
      <c r="O84" s="195" t="s">
        <v>793</v>
      </c>
      <c r="P84" s="195" t="s">
        <v>1148</v>
      </c>
      <c r="Q84" s="195" t="s">
        <v>808</v>
      </c>
    </row>
    <row r="85" spans="1:28">
      <c r="F85" s="96"/>
    </row>
    <row r="86" spans="1:28">
      <c r="F86" s="96"/>
    </row>
  </sheetData>
  <autoFilter ref="A1:AB84" xr:uid="{00000000-0009-0000-0000-000002000000}"/>
  <conditionalFormatting sqref="B2">
    <cfRule type="duplicateValues" dxfId="474" priority="55"/>
  </conditionalFormatting>
  <conditionalFormatting sqref="D2">
    <cfRule type="duplicateValues" dxfId="473" priority="54"/>
  </conditionalFormatting>
  <conditionalFormatting sqref="B3">
    <cfRule type="duplicateValues" dxfId="472" priority="53"/>
  </conditionalFormatting>
  <conditionalFormatting sqref="D3:D7">
    <cfRule type="duplicateValues" dxfId="471" priority="52"/>
  </conditionalFormatting>
  <conditionalFormatting sqref="B1">
    <cfRule type="duplicateValues" dxfId="470" priority="56"/>
  </conditionalFormatting>
  <conditionalFormatting sqref="B21">
    <cfRule type="duplicateValues" dxfId="469" priority="51"/>
  </conditionalFormatting>
  <conditionalFormatting sqref="B22">
    <cfRule type="duplicateValues" dxfId="468" priority="50"/>
  </conditionalFormatting>
  <conditionalFormatting sqref="B23">
    <cfRule type="duplicateValues" dxfId="467" priority="49"/>
  </conditionalFormatting>
  <conditionalFormatting sqref="D8:D13 D15:D23">
    <cfRule type="duplicateValues" dxfId="466" priority="48"/>
  </conditionalFormatting>
  <conditionalFormatting sqref="D28:D32">
    <cfRule type="duplicateValues" dxfId="465" priority="47"/>
  </conditionalFormatting>
  <conditionalFormatting sqref="B28:B32">
    <cfRule type="duplicateValues" dxfId="464" priority="46"/>
  </conditionalFormatting>
  <conditionalFormatting sqref="D33:D37">
    <cfRule type="duplicateValues" dxfId="463" priority="45"/>
  </conditionalFormatting>
  <conditionalFormatting sqref="B33:B37">
    <cfRule type="duplicateValues" dxfId="462" priority="44"/>
  </conditionalFormatting>
  <conditionalFormatting sqref="B38">
    <cfRule type="duplicateValues" dxfId="461" priority="43"/>
  </conditionalFormatting>
  <conditionalFormatting sqref="B39">
    <cfRule type="duplicateValues" dxfId="460" priority="42"/>
  </conditionalFormatting>
  <conditionalFormatting sqref="B41:B42">
    <cfRule type="duplicateValues" dxfId="459" priority="41"/>
  </conditionalFormatting>
  <conditionalFormatting sqref="B43">
    <cfRule type="duplicateValues" dxfId="458" priority="40"/>
  </conditionalFormatting>
  <conditionalFormatting sqref="B44">
    <cfRule type="duplicateValues" dxfId="457" priority="39"/>
  </conditionalFormatting>
  <conditionalFormatting sqref="B45">
    <cfRule type="duplicateValues" dxfId="456" priority="38"/>
  </conditionalFormatting>
  <conditionalFormatting sqref="B46">
    <cfRule type="duplicateValues" dxfId="455" priority="37"/>
  </conditionalFormatting>
  <conditionalFormatting sqref="D46">
    <cfRule type="duplicateValues" dxfId="454" priority="36"/>
  </conditionalFormatting>
  <conditionalFormatting sqref="B53">
    <cfRule type="duplicateValues" dxfId="453" priority="35"/>
  </conditionalFormatting>
  <conditionalFormatting sqref="B54:B55">
    <cfRule type="duplicateValues" dxfId="452" priority="34"/>
  </conditionalFormatting>
  <conditionalFormatting sqref="D54">
    <cfRule type="duplicateValues" dxfId="451" priority="33"/>
  </conditionalFormatting>
  <conditionalFormatting sqref="D55">
    <cfRule type="duplicateValues" dxfId="450" priority="32"/>
  </conditionalFormatting>
  <conditionalFormatting sqref="B62">
    <cfRule type="duplicateValues" dxfId="449" priority="31"/>
  </conditionalFormatting>
  <conditionalFormatting sqref="B63">
    <cfRule type="duplicateValues" dxfId="448" priority="30"/>
  </conditionalFormatting>
  <conditionalFormatting sqref="B59">
    <cfRule type="duplicateValues" dxfId="447" priority="29"/>
  </conditionalFormatting>
  <conditionalFormatting sqref="B60">
    <cfRule type="duplicateValues" dxfId="446" priority="28"/>
  </conditionalFormatting>
  <conditionalFormatting sqref="B61">
    <cfRule type="duplicateValues" dxfId="445" priority="27"/>
  </conditionalFormatting>
  <conditionalFormatting sqref="B64">
    <cfRule type="duplicateValues" dxfId="444" priority="26"/>
  </conditionalFormatting>
  <conditionalFormatting sqref="B65">
    <cfRule type="duplicateValues" dxfId="443" priority="25"/>
  </conditionalFormatting>
  <conditionalFormatting sqref="B66">
    <cfRule type="duplicateValues" dxfId="442" priority="24"/>
  </conditionalFormatting>
  <conditionalFormatting sqref="B72">
    <cfRule type="duplicateValues" dxfId="441" priority="23"/>
  </conditionalFormatting>
  <conditionalFormatting sqref="B71">
    <cfRule type="duplicateValues" dxfId="440" priority="22"/>
  </conditionalFormatting>
  <conditionalFormatting sqref="B73">
    <cfRule type="duplicateValues" dxfId="439" priority="21"/>
  </conditionalFormatting>
  <conditionalFormatting sqref="B74:B75">
    <cfRule type="duplicateValues" dxfId="438" priority="20"/>
  </conditionalFormatting>
  <conditionalFormatting sqref="D74:D75">
    <cfRule type="duplicateValues" dxfId="437" priority="19"/>
  </conditionalFormatting>
  <conditionalFormatting sqref="B76">
    <cfRule type="duplicateValues" dxfId="436" priority="18"/>
  </conditionalFormatting>
  <conditionalFormatting sqref="B14">
    <cfRule type="duplicateValues" dxfId="435" priority="17"/>
  </conditionalFormatting>
  <conditionalFormatting sqref="D14">
    <cfRule type="duplicateValues" dxfId="434" priority="16"/>
  </conditionalFormatting>
  <conditionalFormatting sqref="B47:B51">
    <cfRule type="duplicateValues" dxfId="433" priority="14"/>
  </conditionalFormatting>
  <conditionalFormatting sqref="G47:G50 I47:I50">
    <cfRule type="duplicateValues" dxfId="432" priority="13"/>
  </conditionalFormatting>
  <conditionalFormatting sqref="B52">
    <cfRule type="duplicateValues" dxfId="431" priority="12"/>
  </conditionalFormatting>
  <conditionalFormatting sqref="D47:D50">
    <cfRule type="duplicateValues" dxfId="430" priority="11"/>
  </conditionalFormatting>
  <conditionalFormatting sqref="H51:H52">
    <cfRule type="duplicateValues" dxfId="429" priority="15"/>
  </conditionalFormatting>
  <conditionalFormatting sqref="D51">
    <cfRule type="duplicateValues" dxfId="428" priority="10"/>
  </conditionalFormatting>
  <conditionalFormatting sqref="D52">
    <cfRule type="duplicateValues" dxfId="427" priority="9"/>
  </conditionalFormatting>
  <conditionalFormatting sqref="B77">
    <cfRule type="duplicateValues" dxfId="426" priority="8"/>
  </conditionalFormatting>
  <conditionalFormatting sqref="D77">
    <cfRule type="duplicateValues" dxfId="425" priority="7"/>
  </conditionalFormatting>
  <conditionalFormatting sqref="G77 I77">
    <cfRule type="duplicateValues" dxfId="424" priority="6"/>
  </conditionalFormatting>
  <conditionalFormatting sqref="B79">
    <cfRule type="duplicateValues" dxfId="423" priority="5"/>
  </conditionalFormatting>
  <conditionalFormatting sqref="B80:B81">
    <cfRule type="duplicateValues" dxfId="422" priority="4"/>
  </conditionalFormatting>
  <conditionalFormatting sqref="B82">
    <cfRule type="duplicateValues" dxfId="421" priority="3"/>
  </conditionalFormatting>
  <conditionalFormatting sqref="C67:E67 G67:W67">
    <cfRule type="duplicateValues" dxfId="420" priority="2"/>
  </conditionalFormatting>
  <conditionalFormatting sqref="B67">
    <cfRule type="duplicateValues" dxfId="419" priority="1"/>
  </conditionalFormatting>
  <hyperlinks>
    <hyperlink ref="H2" location="'evs_ProductSearch++'!A1" display="evs_ProductSearch" xr:uid="{BCBC07F5-6CEB-4B82-AAEF-DD43E030A68C}"/>
    <hyperlink ref="I2" location="'evs_DeliveryPopulation++'!A1" display="evs_DeliveryPopulation" xr:uid="{112885FF-BC3D-41E5-A202-424D1C47DF54}"/>
    <hyperlink ref="J2" location="'evs_CheckoutpaymentOption++'!A1" display="evs_CheckoutpaymentOption" xr:uid="{6EF279B2-75E4-4D13-88D6-B450C3F1C8D7}"/>
    <hyperlink ref="K2" location="'evs_PayUPagePayment++'!A1" display="evs_PayUPagePayment" xr:uid="{93EACCCE-94BA-4DFC-9B00-3C6A38707927}"/>
    <hyperlink ref="L2" location="'evs_RetriveOrderID++'!A1" display="evs_RetriveOrderID" xr:uid="{C61BC288-78EE-442C-8358-4D4B8E34349D}"/>
    <hyperlink ref="N2" location="'evs_OrderStatusSearch++'!A1" display="evs_OrderStatusSearch" xr:uid="{8749C162-9F6F-472D-AAE7-F958E200F07A}"/>
    <hyperlink ref="O2" location="'evs_GenerateOrderSAPnumber++'!A1" display="evs_GenerateOrderSAPnumber" xr:uid="{4DC987FF-F625-4554-8627-11A06CFDC211}"/>
    <hyperlink ref="H3" location="'evs_AccountCreation++'!A1" display="evs_AccountCreation" xr:uid="{9614DFBD-17A4-42BF-9EDA-23F2843C26E0}"/>
    <hyperlink ref="H4:H7" location="'evs_AccountCreation++'!A1" display="evs_AccountCreation" xr:uid="{141369E5-C319-446F-A83E-2C83C385726C}"/>
    <hyperlink ref="P2" location="'evs_SAP_OrderRelated++'!A1" display="evs_SAP_OrderRelated" xr:uid="{912BCF4A-ED80-4039-BFCC-8E3326BA03F2}"/>
    <hyperlink ref="M2" location="'EVS_Login_magento++'!A1" display="EVS_Login_magento" xr:uid="{8AE21EBB-03BF-41F0-A9B0-BDD97CE20C56}"/>
    <hyperlink ref="G8" location="'EVS_Login_magento++'!A1" display="EVS_Login_magento" xr:uid="{CDC7A5A1-673A-4B9A-83E9-D9B8C88DF5D9}"/>
    <hyperlink ref="H9" location="'evs_ProductSearch++'!A1" display="evs_ProductSearch" xr:uid="{0BFE74EB-CA2F-43A0-A207-5B839DB743A8}"/>
    <hyperlink ref="H10" location="'evs_ProductSearch++'!A1" display="evs_ProductSearch" xr:uid="{DAF3748F-4194-46EA-9E90-8F523B420C66}"/>
    <hyperlink ref="H11" location="'evs_ProductSearch++'!A1" display="evs_ProductSearch" xr:uid="{DD1F0522-1CCD-40BE-A9F3-3F9DC8BB043F}"/>
    <hyperlink ref="H12" location="'evs_ProductSearch++'!A1" display="evs_ProductSearch" xr:uid="{5BC89967-80FA-495B-87DB-0E6554D79DD4}"/>
    <hyperlink ref="H13" location="'evs_ProductSearch++'!A1" display="evs_ProductSearch" xr:uid="{050DA283-41FB-4451-AAD6-67E05312E240}"/>
    <hyperlink ref="H15" location="'evs_invalidCredslogin++'!A1" display="evs_invalidCredslogin" xr:uid="{F4A4B15D-8058-4802-B6AD-1FDC82F54CD7}"/>
    <hyperlink ref="H16" location="'evs_invalidCredslogin++'!A1" display="evs_invalidCredslogin" xr:uid="{5A44AB5E-B5AC-401A-9609-ADC71113BA34}"/>
    <hyperlink ref="H17" location="'evs_AccountCreation++'!A1" display="evs_AccountCreation" xr:uid="{42152873-B77D-435C-97F7-3B2231A80FC9}"/>
    <hyperlink ref="H18:H20" location="'evs_AccountCreation++'!A1" display="evs_AccountCreation" xr:uid="{E5895C3B-CF9B-4EE3-9F84-60C3978F28CE}"/>
    <hyperlink ref="I17" location="'EVS_Login_magento++'!A1" display="EVS_Login_magento" xr:uid="{693EC3A2-27FA-44DE-B1E3-D671DABDE4EE}"/>
    <hyperlink ref="I18:I20" location="'EVS_Login_magento++'!A1" display="EVS_Login_magento" xr:uid="{E9BE8B37-AFE4-49E2-BAD9-500596854665}"/>
    <hyperlink ref="L17" location="'EVS_SapCustomer++'!A1" display="evs_SapCustomer" xr:uid="{67E71A1C-B47D-4422-A77A-3075CC9B20BD}"/>
    <hyperlink ref="K17" location="'evs_Magento_UserInfoVerify++'!A1" display="evs_Magento_UserInfoVerify" xr:uid="{C9ACB3BA-C134-4F64-9E23-1EFF35EF8468}"/>
    <hyperlink ref="K18:K20" location="'evs_Magento_UserInfoVerify++'!A1" display="evs_Magento_UserInfoVerify" xr:uid="{73AB95CA-A097-4F3F-916E-D277B8DA50C3}"/>
    <hyperlink ref="L18:L20" location="'EVS_SapCustomer++'!A1" display="evs_SapCustomer" xr:uid="{9E2A31C6-DFB5-4A4B-A25F-8A5F2BE04C89}"/>
    <hyperlink ref="H23" location="'evs_ProductSearch++'!A1" display="evs_ProductSearch" xr:uid="{C74736E7-CBED-473E-8BB6-48EEF58256BA}"/>
    <hyperlink ref="J24" location="'evs_ProductSearch++'!A1" display="evs_ProductSearch" xr:uid="{A3447E31-40D1-494D-AB02-6C0089F33F85}"/>
    <hyperlink ref="H24" location="'evs_Login++'!A1" display="evs_Login" xr:uid="{A6E47249-0619-4408-8910-B1481A3DFF2E}"/>
    <hyperlink ref="L24" location="'evs_Login++'!A1" display="evs_Login" xr:uid="{CC0994BA-9D7E-400B-AAD4-66C785940E00}"/>
    <hyperlink ref="G25" location="'EVS_Login_magento++'!A1" display="EVS_Login_magento" xr:uid="{ED7A67D6-7DF7-485D-A1DD-AAD1D6A9E04F}"/>
    <hyperlink ref="G26:G27" location="'EVS_Login_magento++'!A1" display="EVS_Login_magento" xr:uid="{569AA317-F95F-4DD7-9858-81426387903F}"/>
    <hyperlink ref="H25" location="'evs_CreateaccountBackend++'!A1" display="evs_CreateaccountBackend" xr:uid="{24598608-58D5-45A9-8877-7C0ECC80D444}"/>
    <hyperlink ref="H26:H27" location="'evs_CreateaccountBackend++'!A1" display="evs_CreateaccountBackend" xr:uid="{314FF45C-C16D-46E1-B589-C98E17A077C5}"/>
    <hyperlink ref="I25" location="'evs_Magento_UserInfoVerify++'!A1" display="evs_Magento_UserInfoVerify" xr:uid="{5B69CC79-7CB7-4DF1-AE35-611272AB3475}"/>
    <hyperlink ref="I26:I27" location="'evs_Magento_UserInfoVerify++'!A1" display="evs_Magento_UserInfoVerify" xr:uid="{46C67A2D-C6EC-496B-B41D-CDFC4F17DCFB}"/>
    <hyperlink ref="J25" location="'EVS_SapCustomer++'!A1" display="evs_SapCustomer" xr:uid="{25853523-FCE7-4CC9-AE75-089ED27EBCD7}"/>
    <hyperlink ref="J26:J27" location="'EVS_SapCustomer++'!A1" display="evs_SapCustomer" xr:uid="{D4E687CE-570D-4467-A408-9EB427BFF2AD}"/>
    <hyperlink ref="H28" location="'evs_Login++'!A1" display="evs_Login" xr:uid="{AEAB84CB-0076-443D-9FDE-06769A793CE7}"/>
    <hyperlink ref="H29:H32" location="'evs_Login++'!A1" display="evs_Login" xr:uid="{D6B85277-E4B4-4C49-843C-E1B3CBB08B4F}"/>
    <hyperlink ref="I28" location="'evs_UpdateUser++'!A1" display="evs_UpdateUser" xr:uid="{85E40732-40AE-4D36-9BF4-017716E0FEE6}"/>
    <hyperlink ref="I29:I32" location="'evs_UpdateUser++'!A1" display="evs_UpdateUser" xr:uid="{139E02F4-778C-4792-B22D-711C70D5250A}"/>
    <hyperlink ref="J28" location="'EVS_Login_magento++'!A1" display="EVS_Login_magento" xr:uid="{9C499FD3-F078-4B63-9BA4-722068A1CA04}"/>
    <hyperlink ref="J29:J32" location="'EVS_Login_magento++'!A1" display="EVS_Login_magento" xr:uid="{EB373B2D-4B42-4CE7-944F-82CC661DA6E2}"/>
    <hyperlink ref="L28" location="'evs_Magento_UserInfoVerify++'!A1" display="evs_Magento_UserInfoVerify" xr:uid="{DC8B76C1-0916-4619-87B8-BF9527176C5B}"/>
    <hyperlink ref="L29:L32" location="'evs_Magento_UserInfoVerify++'!A1" display="evs_Magento_UserInfoVerify" xr:uid="{D92AAEB9-E30A-48B7-990E-30878D74C35B}"/>
    <hyperlink ref="M28" location="'EVS_SapCustomer++'!A1" display="evs_SapCustomer" xr:uid="{0B6799D9-6F86-4989-9E0E-6DBFBC9A8D22}"/>
    <hyperlink ref="M29:M32" location="'EVS_SapCustomer++'!A1" display="evs_SapCustomer" xr:uid="{3E8FB3D5-8E92-44E7-B366-665230265BA4}"/>
    <hyperlink ref="G33" location="'EVS_Login_magento++'!A1" display="EVS_Login_magento" xr:uid="{17FA6AAC-8639-4095-99D7-FC0E2484612A}"/>
    <hyperlink ref="H33" location="'evs_adminUserUpdate++'!A1" display="evs_adminUserUpdate" xr:uid="{C48E6E2D-4B77-44CD-8CCC-978C8E7CF3B1}"/>
    <hyperlink ref="I33" location="'evs_Magento_UserInfoVerify++'!A1" display="evs_Magento_UserInfoVerify" xr:uid="{35890DDF-1E8B-4471-860A-E6A215F9EBE0}"/>
    <hyperlink ref="J33" location="'EVS_SapCustomer++'!A1" display="evs_SapCustomer" xr:uid="{A20B40E5-8FD9-4591-8C5F-891F305595B7}"/>
    <hyperlink ref="G34:G37" location="'EVS_Login_magento++'!A1" display="EVS_Login_magento" xr:uid="{EA3877EA-7B19-4794-990B-8876EF3729C6}"/>
    <hyperlink ref="H34:H37" location="'evs_adminUserUpdate++'!A1" display="evs_adminUserUpdate" xr:uid="{6C323FAE-27F5-4566-8310-2BBF62C1FB4E}"/>
    <hyperlink ref="I34:I37" location="'evs_Magento_UserInfoVerify++'!A1" display="evs_Magento_UserInfoVerify" xr:uid="{5EB271B6-9FBA-4206-B308-0F3F7493C523}"/>
    <hyperlink ref="J34:J37" location="'EVS_SapCustomer++'!A1" display="evs_SapCustomer" xr:uid="{1CC11B26-8C03-44C1-9C54-4A8267E5EEC2}"/>
    <hyperlink ref="H41:H42" location="'ic_NavigetoWishlist++'!A1" display="ic_NavigetoWishlist" xr:uid="{1F87CD4E-9400-494E-9DC2-E421176BDBB0}"/>
    <hyperlink ref="K42" location="'evs_ProductSearch++'!A1" display="evs_ProductSearch" xr:uid="{FD28C8F1-1202-410A-A4D7-28EE164FC89C}"/>
    <hyperlink ref="M42" location="'ic_RemoveFromcart++'!A1" display="ic_RemoveFromcart" xr:uid="{3DBF78D0-C8F7-4437-98A1-6E93E22BB89B}"/>
    <hyperlink ref="L43" location="'evs_WishlistToCart++'!A1" display="evs_WishlistToCart" xr:uid="{C254487A-5858-4153-9895-E5C09325E40A}"/>
    <hyperlink ref="H44" location="'ic_NavigetoWishlist++'!A1" display="ic_NavigetoWishlist" xr:uid="{60D472A4-627C-4687-97F8-A983197BDC58}"/>
    <hyperlink ref="H43" location="'ic_NavigetoWishlist++'!A1" display="ic_NavigetoWishlist" xr:uid="{79ECA99F-3EAD-4C7A-80A7-7BC552E0C34B}"/>
    <hyperlink ref="I41" location="'evs_ClearWishList++'!A1" display="evs_ClearWishList" xr:uid="{5CFCD68C-34AD-4A20-A090-C2C6287CAB7A}"/>
    <hyperlink ref="J39" location="'evs_RemoveFromcart++'!A1" display="evs_RemoveFromcart" xr:uid="{CC914A07-C3C5-4A15-AE74-7A4DFB7EFAF1}"/>
    <hyperlink ref="I41:I44" location="'evs_RemoveFromcart++'!A1" display="evs_RemoveFromcart" xr:uid="{707C9C56-DAC1-4D7C-B991-29B74F3794F9}"/>
    <hyperlink ref="J43:J44" location="'evs_ProductSearch++'!A1" display="evs_ProductSearch" xr:uid="{B7131986-313C-4E27-9916-5F3E5DB70413}"/>
    <hyperlink ref="H40" location="'evs_ProductSearch++'!A1" display="evs_ProductSearch" xr:uid="{81EA4DEB-188D-4B68-A79E-CA220C929556}"/>
    <hyperlink ref="K39" location="'evs_ProductSearch++'!A1" display="evs_ProductSearch" xr:uid="{2271EB97-89F3-4026-AC5D-F975A26C61D5}"/>
    <hyperlink ref="H57" location="'evs_ProductSearch++'!A1" display="evs_ProductSearch" xr:uid="{FAE37639-5663-4379-9391-E7A153F0FF0B}"/>
    <hyperlink ref="I57" location="'evs_DeliveryPopulation++'!A1" display="evs_DeliveryPopulation" xr:uid="{20219B9C-D444-48E3-AD0F-4BE4FE88B2CA}"/>
    <hyperlink ref="J57" location="'evs_CheckoutpaymentOption++'!A1" display="evs_CheckoutpaymentOption" xr:uid="{A3348B10-3617-4D04-A84D-43D64F63D76C}"/>
    <hyperlink ref="K57" location="'evs_RetriveOrderID++'!A1" display="evs_RetriveOrderID" xr:uid="{6E1D1B3A-B63E-4DAF-A0D9-1F5671EE2D3D}"/>
    <hyperlink ref="M57" location="'evs_OrderStatusSearch++'!A1" display="evs_OrderStatusSearch" xr:uid="{8BA8A8CF-7B1B-462D-8CF4-6A6F4E2D40EC}"/>
    <hyperlink ref="O57" location="'evs_GenerateOrderSAPnumber++'!A1" display="evs_GenerateOrderSAPnumber" xr:uid="{AFD0484B-F963-472C-B26E-3D0C0C0AF69B}"/>
    <hyperlink ref="P57" location="'evs_SAP_OrderRelated++'!A1" display="evs_SAP_OrderRelated" xr:uid="{A54F70DE-9559-41DC-9EE7-53D5F7A0C7E9}"/>
    <hyperlink ref="H56" location="'evs_Login++'!A1" display="evs_Login" xr:uid="{0168AAF3-7F49-4B52-9910-DBA306ABE756}"/>
    <hyperlink ref="H58" location="'evs_Login++'!A1" display="evs_Login" xr:uid="{2B9E60CE-112D-432A-A71C-113350354DFD}"/>
    <hyperlink ref="J56" location="'evs_ProductSearch++'!A1" display="evs_ProductSearch" xr:uid="{3FB3D7C4-7715-4825-A754-3EA4D0932F5B}"/>
    <hyperlink ref="K56" location="'evs_DeliveryPopulation++'!A1" display="evs_DeliveryPopulation" xr:uid="{D2B69868-DF3C-4634-9477-6631054ED7FF}"/>
    <hyperlink ref="L56" location="'evs_CheckoutpaymentOption++'!A1" display="evs_CheckoutpaymentOption" xr:uid="{4A315749-794B-4C46-8720-EF1DEE7B65A0}"/>
    <hyperlink ref="N56" location="'evs_RetriveOrderID++'!A1" display="evs_RetriveOrderID" xr:uid="{CCEAD0F7-1D7E-4B4D-B045-5D2F46ABD390}"/>
    <hyperlink ref="P56" location="'evs_OrderStatusSearch++'!A1" display="evs_OrderStatusSearch" xr:uid="{CB3F7A67-E131-42E4-BDE8-BD5FE8F8BA10}"/>
    <hyperlink ref="Q56" location="'evs_GenerateOrderSAPnumber++'!A1" display="evs_GenerateOrderSAPnumber" xr:uid="{C484D3FF-284A-41E6-81AF-4E1BB30081D9}"/>
    <hyperlink ref="R56" location="'evs_SAP_OrderRelated++'!A1" display="evs_SAP_OrderRelated" xr:uid="{6C0D3036-D1CF-426E-B3CB-65BCF847D46E}"/>
    <hyperlink ref="O56" location="'EVS_Login_magento++'!A1" display="EVS_Login_magento" xr:uid="{EEB5FFF7-CB74-4C14-853E-57875087FC13}"/>
    <hyperlink ref="J58" location="'evs_ProductSearch++'!A1" display="evs_ProductSearch" xr:uid="{751150DE-A5E2-405B-ADF1-F733AC4354F5}"/>
    <hyperlink ref="K58" location="'evs_DeliveryPopulation++'!A1" display="evs_DeliveryPopulation" xr:uid="{60EF1419-4452-4C7E-B722-4FADF4054B9A}"/>
    <hyperlink ref="L58" location="'evs_CheckoutpaymentOption++'!A1" display="evs_CheckoutpaymentOption" xr:uid="{6B359036-1D84-48BE-84A2-F3E58DED0622}"/>
    <hyperlink ref="M58" location="'evs_RetriveOrderID++'!A1" display="evs_RetriveOrderID" xr:uid="{43E05951-7943-445E-AF27-648B38CE5FD4}"/>
    <hyperlink ref="O58" location="'evs_OrderStatusSearch++'!A1" display="evs_OrderStatusSearch" xr:uid="{479F92A0-05EF-4DA7-8272-105800A78136}"/>
    <hyperlink ref="Q58" location="'evs_GenerateOrderSAPnumber++'!A1" display="evs_GenerateOrderSAPnumber" xr:uid="{2C20769E-FF9A-4FE2-8337-6934E26EF09C}"/>
    <hyperlink ref="R58" location="'evs_SAP_OrderRelated++'!A1" display="evs_SAP_OrderRelated" xr:uid="{484A4825-BA2A-49C3-9A44-655613E6BCCD}"/>
    <hyperlink ref="N58" location="'EVS_Login_magento++'!A1" display="EVS_Login_magento" xr:uid="{4C37A4A4-977C-48BE-BAF4-193619696DE6}"/>
    <hyperlink ref="L57" location="'EVS_Login_magento++'!A1" display="EVS_Login_magento" xr:uid="{FF397FB6-FDAF-48FD-8511-7EC62EFCF31A}"/>
    <hyperlink ref="M56" location="'evs_PayUPagePayment++'!A1" display="evs_PayUPagePayment" xr:uid="{75A2EE82-5FCA-4654-BF54-91CA90ACDA96}"/>
    <hyperlink ref="H62" location="'evs_Login++'!A1" display="evs_Login" xr:uid="{9E7681F9-E976-478D-8EA1-62EBA33AA715}"/>
    <hyperlink ref="J62" location="'evs_ProductSearch++'!A1" display="evs_ProductSearch" xr:uid="{E8FE53FA-BA31-4AC4-9817-6982EC724AC5}"/>
    <hyperlink ref="H63" location="'evs_Login++'!A1" display="evs_Login" xr:uid="{C72361E3-F0C7-4654-A261-B8C83D477D98}"/>
    <hyperlink ref="J63" location="'evs_ProductSearch++'!A1" display="evs_ProductSearch" xr:uid="{16AEEE26-5068-4D57-B02F-44CD05362EE4}"/>
    <hyperlink ref="L63" location="'evs_validatePaymentOption++'!A1" display="evs_validatePaymentOption" xr:uid="{E7C88A12-65DF-477C-BA65-1A9AA985B87D}"/>
    <hyperlink ref="H55" location="'evs_SubscribeNewsletter++'!A1" display="ic_SubscribeNewsletter" xr:uid="{78950E37-3F69-4F75-9C6A-7F1155318D0B}"/>
    <hyperlink ref="H54" location="'evs_InvalidEmailNewsLetter++'!A1" display="evs_InvalidEmailNewsLetter" xr:uid="{674C55C6-B7F1-44EF-9C5D-8EF31C9E1D65}"/>
    <hyperlink ref="H53" location="'evs_SubscribeNews_DupEmailID++'!A1" display="evs_SubscribeNews_DupEmailID" xr:uid="{C1DC410E-711A-4332-B8CF-CC4F67C18A50}"/>
    <hyperlink ref="H59" location="'evs_PopularSearch++'!A1" display="icPopularSearch" xr:uid="{125EB95C-D1E0-4687-BC0C-A5863303A2F8}"/>
    <hyperlink ref="H60" location="'evs_SearchNoResultsReturned++'!A1" display="evs_SearchNoResultsReturned" xr:uid="{36FBCC46-5C06-475B-A8D4-DB14A42E214C}"/>
    <hyperlink ref="H61" location="'evs_SearchTextResults++'!A1" display="evs_SearchTextResults" xr:uid="{6AE1EF21-8CB4-49F3-BB0C-27587F5647FB}"/>
    <hyperlink ref="G43" location="'EVS_LaunchPortal++'!A1" display="EVS_LaunchPortal" xr:uid="{9C64BB04-D02E-4FD0-9AB7-F4FA1D8A0838}"/>
    <hyperlink ref="G38:G42" location="'EVS_LaunchPortal++'!A1" display="EVS_LaunchPortal" xr:uid="{1797C419-65D2-42D8-9949-A95F596B25E0}"/>
    <hyperlink ref="G44" location="'EVS_LaunchPortal++'!A1" display="EVS_LaunchPortal" xr:uid="{AB10A2F1-C80A-4014-8FE8-658EB49EDD93}"/>
    <hyperlink ref="G51:G63" location="'EVS_LaunchPortal++'!A1" display="EVS_LaunchPortal" xr:uid="{A93923A2-A72A-4FA7-8DA5-A92C1AE1E6CD}"/>
    <hyperlink ref="H64" location="'evs_Login++'!A1" display="evs_Login" xr:uid="{A920F556-8F21-482E-B21E-6DE721E71B41}"/>
    <hyperlink ref="G64" location="'EVS_LaunchPortal++'!A1" display="EVS_LaunchPortal" xr:uid="{EDFC4BE5-3200-4343-A86E-4587733B75B9}"/>
    <hyperlink ref="J64" location="'evs_ProductSearch++'!A1" display="evs_ProductSearch" xr:uid="{53FEDF15-B80D-48C6-9755-1F389F7EE5BA}"/>
    <hyperlink ref="K64" location="'evs_RedeemGiftCard++'!A1" display="evs_RedeemGiftCard" xr:uid="{9D9A719E-05D2-4888-8759-94E4FB39493E}"/>
    <hyperlink ref="J66" location="'evs_GiftCardPurchase++'!A1" display="evs_GiftCardPurchase" xr:uid="{64DC339E-0501-45E4-BF0C-1AB3D0C1C4C4}"/>
    <hyperlink ref="G66" location="'EVS_LaunchPortal++'!A1" display="EVS_LaunchPortal" xr:uid="{C434EE72-D256-4E77-85C2-50AED0D4EA54}"/>
    <hyperlink ref="H66" location="'evs_Login++'!A1" display="evs_Login" xr:uid="{494CADC3-C2D5-498F-BB56-1394A76B137E}"/>
    <hyperlink ref="L66" location="'evs_PayUPagePayment++'!A1" display="evs_PayUPagePayment" xr:uid="{57C81D18-A1AD-407A-9BFD-377C615873CC}"/>
    <hyperlink ref="N66" location="'EVS_Login_magento++'!A1" display="EVS_Login_magento" xr:uid="{FC896B42-4A3F-4CDC-9E62-5828363FC267}"/>
    <hyperlink ref="O66" location="'evs_OrderStatusSearch++'!A1" display="evs_OrderStatusSearch" xr:uid="{FCE74112-F3A8-4E76-9EE5-38EF2D293DD7}"/>
    <hyperlink ref="P66" location="'evs_GenerateOrderSAPnumber++'!A1" display="evs_GenerateOrderSAPnumber" xr:uid="{A029162C-8CF9-4820-B860-C256DABA0D95}"/>
    <hyperlink ref="Q66" location="'evs_SAP_OrderRelated++'!A1" display="evs_SAP_OrderRelated" xr:uid="{47C9BCA4-E486-4D80-AE4E-512573463711}"/>
    <hyperlink ref="K66" location="'evs_CheckoutpaymentOption++'!A1" display="evs_CheckoutpaymentOption" xr:uid="{77055F92-E135-4D8B-9470-E8D4C6DDBE7F}"/>
    <hyperlink ref="G65" location="'EVS_LaunchPortal++'!A1" display="EVS_LaunchPortal" xr:uid="{B278F5E6-A875-46C5-9652-B13CA2CEE8B6}"/>
    <hyperlink ref="H65" location="'evs_GiftCardPurchase++'!A1" display="evs_GiftCardPurchase" xr:uid="{62BE6586-2028-4DDF-B660-0C379A9A0196}"/>
    <hyperlink ref="I65" location="'evs_CheckoutpaymentOption++'!A1" display="evs_CheckoutGiftCard" xr:uid="{47F4CCAD-E63F-4810-BF2C-2B11210C2167}"/>
    <hyperlink ref="J65" location="'evs_PayUPagePayment++'!A1" display="evs_PayUPagePayment" xr:uid="{A8D83DFE-9A0C-4A79-8BFD-CE974A8E3CCF}"/>
    <hyperlink ref="K65" location="'evs_RetriveOrderID++'!A1" display="evs_RetriveOrderID" xr:uid="{1FD0C423-3F98-413A-9BB4-84198C8DD445}"/>
    <hyperlink ref="L65" location="'EVS_Login_magento++'!A1" display="EVS_Login_magento" xr:uid="{0F59951A-91F8-4CF6-8B20-3713BF54E6A9}"/>
    <hyperlink ref="M65" location="'evs_OrderStatusSearch++'!A1" display="evs_OrderStatusSearch" xr:uid="{336E69B7-B281-40BF-822B-5E772E8C64D4}"/>
    <hyperlink ref="N65" location="'evs_GenerateOrderSAPnumber++'!A1" display="evs_GenerateOrderSAPnumber" xr:uid="{2D9B00F2-F207-4AA6-9251-61C1951D86E5}"/>
    <hyperlink ref="O65" location="'evs_SAP_OrderRelated++'!A1" display="evs_SAP_OrderRelated" xr:uid="{825D7A38-3BB2-4C74-9048-B9C1C04B9593}"/>
    <hyperlink ref="H67" location="'evs_Login++'!A1" display="evs_Login" xr:uid="{9EF1FBDD-F4C3-4166-91E2-3217457DD07A}"/>
    <hyperlink ref="J67" location="'evs_ProductSearch++'!A1" display="evs_ProductSearch" xr:uid="{AEFD0464-5B1F-41F5-A0C8-B89F1B1B34F4}"/>
    <hyperlink ref="K67" location="'evs_DeliveryPopulation++'!A1" display="evs_DeliveryPopulation" xr:uid="{A4A55068-62F0-40A9-9C65-A6731DA3A0BD}"/>
    <hyperlink ref="L67" location="'evs_CheckoutpaymentOption++'!A1" display="evs_CheckoutpaymentOption" xr:uid="{811DE7C4-1550-4937-BFB1-9398EA1092CA}"/>
    <hyperlink ref="N67" location="'evs_RetriveOrderID++'!A1" display="evs_RetriveOrderID" xr:uid="{0D74760F-669C-496F-8026-A32A1F3AE3B6}"/>
    <hyperlink ref="P67" location="'evs_OrderStatusSearch++'!A1" display="evs_OrderStatusSearch" xr:uid="{11472523-9D42-464A-9A8D-156A66010FCF}"/>
    <hyperlink ref="Q67" location="'evs_GenerateOrderSAPnumber++'!A1" display="evs_GenerateOrderSAPnumber" xr:uid="{EF9C0C9B-BE9B-4E3D-AD50-A61E2B86CA0E}"/>
    <hyperlink ref="T67" location="'evs_SAP_OrderRelated++'!A1" display="evs_SAP_OrderRelated" xr:uid="{006E4F97-A9A4-4A43-BD32-5DD7DBFDD01A}"/>
    <hyperlink ref="O67" location="'EVS_Login_magento++'!A1" display="EVS_Login_magento" xr:uid="{FD701467-8BE7-4F51-A3E3-6CDD6E4F9891}"/>
    <hyperlink ref="G67" location="'EVS_LaunchPortal++'!A1" display="EVS_LaunchPortal" xr:uid="{C8EBE31E-B389-4EFF-8909-5DB029916009}"/>
    <hyperlink ref="H68" location="'evs_Login++'!A1" display="evs_Login" xr:uid="{7868F2CE-6E87-4D52-B160-81470A8A2F16}"/>
    <hyperlink ref="H69" location="'evs_Login++'!A1" display="evs_Login" xr:uid="{CEF3653F-38E5-4230-9A28-B01E6B6B5E7A}"/>
    <hyperlink ref="J68" location="'evs_ProductSearch++'!A1" display="evs_ProductSearch" xr:uid="{7148F9D3-6902-4A0F-A34E-91538C21A264}"/>
    <hyperlink ref="J69" location="'evs_ProductSearch++'!A1" display="evs_ProductSearch" xr:uid="{07A5B0C8-DD10-4166-BC49-551ADAE7696A}"/>
    <hyperlink ref="K68" location="'evs_DeliveryPopulation++'!A1" display="evs_DeliveryPopulation" xr:uid="{53056A90-D538-4115-BC57-D7D1190E4453}"/>
    <hyperlink ref="K69" location="'evs_DeliveryPopulation++'!A1" display="evs_DeliveryPopulation" xr:uid="{7B3879D8-3B41-4EB2-9080-C62311F819FF}"/>
    <hyperlink ref="L68" location="'evs_CheckoutpaymentOption++'!A1" display="evs_CheckoutpaymentOption" xr:uid="{23D99AF1-34A1-4E97-AFE8-9166AA7E8494}"/>
    <hyperlink ref="L69" location="'evs_CheckoutpaymentOption++'!A1" display="evs_CheckoutpaymentOption" xr:uid="{344FD496-01F7-4FD7-87F2-8DE809EBFB5F}"/>
    <hyperlink ref="N68" location="'evs_RetriveOrderID++'!A1" display="evs_RetriveOrderID" xr:uid="{B5D138E0-7986-4925-8BD3-AD39E470AB84}"/>
    <hyperlink ref="N69" location="'evs_RetriveOrderID++'!A1" display="evs_RetriveOrderID" xr:uid="{8439A1B6-699B-4470-A2FE-74D3B98AB7D2}"/>
    <hyperlink ref="P68" location="'evs_OrderStatusSearch++'!A1" display="evs_OrderStatusSearch" xr:uid="{DB9F5CCD-9651-420B-8FA3-4949A2492FFE}"/>
    <hyperlink ref="P69" location="'evs_OrderStatusSearch++'!A1" display="evs_OrderStatusSearch" xr:uid="{052C8D6A-0EA9-470B-9B84-BCC369D4DFCB}"/>
    <hyperlink ref="Q68" location="'evs_GenerateOrderSAPnumber++'!A1" display="evs_GenerateOrderSAPnumber" xr:uid="{205CD127-C5D2-4FF0-A5D6-BBADB4F03537}"/>
    <hyperlink ref="Q69" location="'evs_GenerateOrderSAPnumber++'!A1" display="evs_GenerateOrderSAPnumber" xr:uid="{FC594DC2-8CFF-4D73-A9E2-30765A14F9EB}"/>
    <hyperlink ref="O68" location="'EVS_Login_magento++'!A1" display="EVS_Login_magento" xr:uid="{2C266A8C-8A8D-48E0-B090-E16E1FDDAED4}"/>
    <hyperlink ref="O69" location="'EVS_Login_magento++'!A1" display="EVS_Login_magento" xr:uid="{FE7EFAC5-102F-4095-87B5-7652B8AE239D}"/>
    <hyperlink ref="G68" location="'EVS_LaunchPortal++'!A1" display="EVS_LaunchPortal" xr:uid="{9F65158C-64B8-41F4-BE85-2E3FEB3DA00F}"/>
    <hyperlink ref="G69" location="'EVS_LaunchPortal++'!A1" display="EVS_LaunchPortal" xr:uid="{2718663F-A9C9-4D78-AF9A-F1653D9A14FE}"/>
    <hyperlink ref="R67:R69" location="'evs_Magento_UserInfoVerify++'!A1" display="evs_Magento_UserInfoVerify" xr:uid="{52854519-A602-4DBB-B971-B17AD82804F7}"/>
    <hyperlink ref="M68:M69" location="'evs_PayUPagePayment++'!A1" display="evs_PayUPagePayment" xr:uid="{72E4AF52-A3EE-44C2-A57D-CF1569B04295}"/>
    <hyperlink ref="M67" location="'evs_PayUPagePayment++'!A1" display="evs_PayUPagePayment" xr:uid="{5E1D8C3A-331F-446C-A610-57E4CC73105B}"/>
    <hyperlink ref="U67" location="'evs_SapCustomer++'!A1" display="evs_SapCustomer" xr:uid="{098290CB-5C81-4340-A4C9-F6EC1B6348A3}"/>
    <hyperlink ref="U68:U69" location="'evs_SapCustomer++'!A1" display="evs_SapCustomer" xr:uid="{76B0CD2B-DEE4-4898-8A5D-C001D0E724A1}"/>
    <hyperlink ref="S67" location="'evs_Magento_UserInfoVerify++'!A1" display="evs_Magento_UserInfoVerify" xr:uid="{45E9A687-A75C-40F0-AFB7-EEE0AC019B7D}"/>
    <hyperlink ref="S68:S69" location="'evs_Magento_UserInfoVerify++'!A1" display="evs_Magento_UserInfoVerify" xr:uid="{40874362-FBD4-41B6-8A94-B02B7A069A4D}"/>
    <hyperlink ref="T68:T69" location="'evs_SAP_OrderRelated++'!A1" display="evs_SAP_OrderRelated" xr:uid="{7EB615BA-D371-485D-BDB1-EEBB988B752F}"/>
    <hyperlink ref="H70" location="'evs_ProductSearch++'!A1" display="evs_ProductSearch" xr:uid="{8F7B5977-EAA8-452C-8EC1-A8D0982D9B96}"/>
    <hyperlink ref="G70" location="'EVS_LaunchPortal++'!A1" display="EVS_LaunchPortal" xr:uid="{83BA3C94-582F-4898-A890-104A556FA16A}"/>
    <hyperlink ref="A1" location="Suites!A1" display="TestCaseID" xr:uid="{9F33416C-375B-4470-A315-98FCFAAE3068}"/>
    <hyperlink ref="I73" location="'evs_EmailSentVerification++'!A1" display="evs_EmailSentVerification" xr:uid="{97D42038-94AF-46C5-B10C-FA6570FDB97C}"/>
    <hyperlink ref="R66" location="'evsGiftCardVerificationSender++'!A1" display="evsGiftCardVerificationSender" xr:uid="{E23A338F-302B-427E-B619-155D6F1CDE40}"/>
    <hyperlink ref="P65" location="'evsGiftCardVerificationSender++'!A1" display="evsGiftCardVerificationSender" xr:uid="{BFFC2600-6C51-4E9F-9924-60E78DD5D5BD}"/>
    <hyperlink ref="G75" location="'EVS_Login_magento++'!A1" display="EVS_Login_magento" xr:uid="{CF197719-DBE4-45B0-9975-6B7B590679B7}"/>
    <hyperlink ref="G74" location="'EVS_Login_magento++'!A1" display="EVS_Login_magento" xr:uid="{11AA497C-0516-4A09-A44D-25DEB6576464}"/>
    <hyperlink ref="G76" location="'EVS_LaunchPortal++'!A1" display="EVS_LaunchPortal" xr:uid="{09E03B6B-FC64-4E98-B940-B898DC19D3D5}"/>
    <hyperlink ref="H76" location="'evs_ProductSearch++'!A1" display="evs_ProductSearch" xr:uid="{B37D555B-5998-456D-A834-48ED3D51052F}"/>
    <hyperlink ref="G14" location="'parallel_evs_Login++'!A1" display="parallel_evs_Login" xr:uid="{9F7BF559-B57B-4FB0-9EC9-8A7DD5ADA191}"/>
    <hyperlink ref="G15" location="'EVS_LaunchPortal++'!A1" display="EVS_LaunchPortal" xr:uid="{DDF12E2D-A563-4CB7-B036-8C28410D2C16}"/>
    <hyperlink ref="G16:G24" location="'EVS_LaunchPortal++'!A1" display="EVS_LaunchPortal" xr:uid="{5F1592D1-75EC-4816-B463-CAFDC9DF1402}"/>
    <hyperlink ref="G28" location="'EVS_LaunchPortal++'!A1" display="EVS_LaunchPortal" xr:uid="{1303626A-3B23-4E09-BD3E-8889E807A7AB}"/>
    <hyperlink ref="G29:G32" location="'EVS_LaunchPortal++'!A1" display="EVS_LaunchPortal" xr:uid="{FCE7C4A1-C346-463F-968A-7EE61F642AA5}"/>
    <hyperlink ref="G2" location="'EVS_LaunchPortal++'!A1" display="EVS_LaunchPortal" xr:uid="{35A692E3-54F1-42C2-BEB3-0B2057A2A885}"/>
    <hyperlink ref="G3:G7" location="'EVS_LaunchPortal++'!A1" display="EVS_LaunchPortal" xr:uid="{4F37F1D9-9772-4E79-B117-CFA70B028AF6}"/>
    <hyperlink ref="G9" location="'EVS_LaunchPortal++'!A1" display="EVS_LaunchPortal" xr:uid="{0147AED8-BE0C-4D0B-B42B-759F5C5B9DE1}"/>
    <hyperlink ref="G10:G13" location="'EVS_LaunchPortal++'!A1" display="EVS_LaunchPortal" xr:uid="{F210A8F6-A43C-4636-9F43-9CA99335A563}"/>
    <hyperlink ref="H21" location="'evs_ForgotPassword++'!A1" display="evs_ForgotPassword" xr:uid="{A481EE35-186C-4142-9007-1D6B0ACF6092}"/>
    <hyperlink ref="J51" location="'evs_DeliveryPopulation++'!A1" display="evs_DeliveryPopulation" xr:uid="{BD1178B1-AA60-47E3-9685-0D0944C35F56}"/>
    <hyperlink ref="K51" location="'evs_CheckoutpaymentOption++'!A1" display="evs_CheckoutpaymentOption" xr:uid="{071310B5-797D-4E77-95DE-3E121CFF9B91}"/>
    <hyperlink ref="L51" location="'evs_PayUPagePayment++'!A1" display="evs_PayUPagePayment" xr:uid="{97202592-F400-4055-9651-5E81E9D4223E}"/>
    <hyperlink ref="M51" location="'evs_RetriveOrderID++'!A1" display="evs_RetriveOrderID" xr:uid="{6E061C95-0595-42BD-9619-CC1A8AAB2725}"/>
    <hyperlink ref="O51" location="'evs_OrderStatusSearch++'!A1" display="evs_OrderStatusSearch" xr:uid="{FAF4E1A2-F8BE-4F4C-8AA2-5874DCA97B49}"/>
    <hyperlink ref="P51" location="'evs_GenerateOrderSAPnumber++'!A1" display="evs_GenerateOrderSAPnumber" xr:uid="{25554594-5D2C-47B8-97D6-B431691E2C8A}"/>
    <hyperlink ref="N51" location="'EVS_Login_magento++'!A1" display="EVS_Login_magento" xr:uid="{CA3993DC-3711-4C7F-A92A-789DCA526121}"/>
    <hyperlink ref="H47:H50" location="'EVS_Login_magento++'!A1" display="EVS_Login_magento" xr:uid="{8A712E5C-2F28-4644-A082-2F9836D7AC0B}"/>
    <hyperlink ref="G47" location="'EVS_SapRSIGetDataFromSAPDB++'!A1" display="EVS_SapRSIGetDataFromSAPDB" xr:uid="{B8F66766-FA5B-416E-9D67-18469A92665C}"/>
    <hyperlink ref="G48:G50" location="'EVS_SapRSIGetDataFromSAPDB++'!A1" display="EVS_SapRSIGetDataFromSAPDB" xr:uid="{A9BB569A-B62B-4944-8EFC-6BE8A68EC28C}"/>
    <hyperlink ref="I51" location="'evs_ProductSearch++'!A1" display="EVS_skuProduct" xr:uid="{F4A6C70A-92EE-44D7-983A-75AC537ACD5E}"/>
    <hyperlink ref="G51:G52" location="'EVS_LaunchPortal++'!A1" display="EVS_LaunchPortal" xr:uid="{BB8BC1E3-9FDF-4C2C-830F-BF28A0B2532D}"/>
    <hyperlink ref="I52" location="'evs_ProductSearch++'!A1" display="EVS_skuProductValidateOrderQuantity" xr:uid="{A9E527A6-6F29-428D-8A23-4CEC7DF742B6}"/>
    <hyperlink ref="H77" location="'EVS_Login_magento++'!A1" display="EVS_Login_magento" xr:uid="{EEBAA152-5A0D-488D-AB5E-775B57E4561C}"/>
    <hyperlink ref="G77" location="'EVS_SapRSIGetDataFromSAPDB++'!A1" display="EVS_SapRSIGetDataFromSAPDB" xr:uid="{7B869CE6-31F4-4AE5-A4C6-1E5AA4AB6ADA}"/>
    <hyperlink ref="J78" location="'evs_ProductSearch++'!A1" display="evs_ProductSearch" xr:uid="{92911AF4-40B9-410F-867C-AC1D473FCADD}"/>
    <hyperlink ref="H78" location="'evs_Login++'!A1" display="evs_Login" xr:uid="{CD7FDB7E-40EE-40A8-9DAA-F0B208637ED0}"/>
    <hyperlink ref="G78" location="'EVS_LaunchPortal++'!A1" display="EVS_LaunchPortal" xr:uid="{23B9D9B9-3B8A-4062-B178-82DB251A21F9}"/>
    <hyperlink ref="K78" location="'evs_DeliveryPopulation++'!A1" display="evs_DeliveryPopulation" xr:uid="{4E70C885-9BEB-4CF6-818E-2954EE5A0C7A}"/>
    <hyperlink ref="L78" location="'evs_CheckoutpaymentOption++'!A1" display="evs_CheckoutpaymentOption" xr:uid="{1D7B8993-477A-445E-AF4B-7C3ADAECAD6A}"/>
    <hyperlink ref="N78" location="'evs_RetriveOrderID++'!A1" display="evs_RetriveOrderID" xr:uid="{D802A99E-3E29-40E2-AF33-42E0DC6D36AE}"/>
    <hyperlink ref="M78" location="'evs_PayUPagePayment++'!A1" display="evs_PayUPagePayment" xr:uid="{F823F586-4CC6-4539-A041-308450D7551A}"/>
    <hyperlink ref="H79" location="'evs_Login++'!A1" display="evs_Login" xr:uid="{2BB45E0A-E02C-45E8-87BB-883E49047294}"/>
    <hyperlink ref="J79" location="'evs_ProductSearch++'!A1" display="evs_ProductSearch" xr:uid="{C62A3DEB-9EED-4250-BF40-B1D5CA3399C0}"/>
    <hyperlink ref="K79" location="'evs_DeliveryPopulation++'!A1" display="evs_DeliveryPopulation" xr:uid="{709AFBE6-4050-4773-9CB2-5ED5E06CC207}"/>
    <hyperlink ref="L79" location="'evs_CheckoutpaymentOption++'!A1" display="evs_CheckoutpaymentOption" xr:uid="{F79F13CC-17AF-41CC-BC2F-B7FF3456BD65}"/>
    <hyperlink ref="N79" location="'evs_RetriveOrderID++'!A1" display="evs_RetriveOrderID" xr:uid="{653CCAEC-D618-47B2-9217-91C626ECB576}"/>
    <hyperlink ref="P79" location="'evs_OrderStatusSearch++'!A1" display="evs_OrderStatusSearch" xr:uid="{7C7682A9-6888-48F0-8131-0966C099DD4E}"/>
    <hyperlink ref="Q79" location="'evs_GenerateOrderSAPnumber++'!A1" display="evs_GenerateOrderSAPnumber" xr:uid="{4E24A10F-5891-4C5F-A4E9-73E0AA10E175}"/>
    <hyperlink ref="O79" location="'EVS_Login_magento++'!A1" display="EVS_Login_magento" xr:uid="{61DAD8A3-A8E0-4569-AFC1-D3C476FEB1F1}"/>
    <hyperlink ref="G79" location="'EVS_LaunchPortal++'!A1" display="EVS_LaunchPortal" xr:uid="{26A0A1DE-397A-4E04-B85E-A864B8C6577A}"/>
    <hyperlink ref="M79" location="'evs_PayUPagePayment++'!A1" display="evs_PayUPagePayment" xr:uid="{DB763132-4D92-41D2-8721-9AEF63C800FB}"/>
    <hyperlink ref="R79" location="'evs_SAP_OrderRelated++'!A1" display="evs_SAP_OrderRelated" xr:uid="{735D7BDA-E1AE-40FF-8D68-600A24894930}"/>
    <hyperlink ref="S79" location="'EVS_LaunchPortal++'!A1" display="EVS_LaunchPortal" xr:uid="{D5539D77-675E-4BFA-A328-A4301BFF6E5F}"/>
    <hyperlink ref="U79" location="'evs_DeliveryPopulation++'!A1" display="evs_DeliveryPopulation" xr:uid="{239D2A05-E051-493E-9DCB-C293D096BCA5}"/>
    <hyperlink ref="V79" location="'evs_CheckoutpaymentOption++'!A1" display="evs_CheckoutpaymentOption" xr:uid="{DFFA44DB-C2A0-4798-BA47-7EFF51314626}"/>
    <hyperlink ref="X79" location="'evs_RetriveOrderID++'!A1" display="evs_RetriveOrderID" xr:uid="{4556A2BB-0E8B-4990-A3CD-AF5C3795C59D}"/>
    <hyperlink ref="W79" location="'evs_PayUPagePayment++'!A1" display="evs_PayUPagePayment" xr:uid="{70242B70-F3D5-412F-ADEB-4B84602780A9}"/>
    <hyperlink ref="Z79" location="'evs_OrderStatusSearch++'!A1" display="evs_OrderStatusSearch" xr:uid="{6F90A420-2DE8-42B8-9DF9-0F6289D1FB63}"/>
    <hyperlink ref="AA79" location="'evs_GenerateOrderSAPnumber++'!A1" display="evs_GenerateOrderSAPnumber" xr:uid="{4AE8F69F-AB4F-4162-9A72-9C971AB5E854}"/>
    <hyperlink ref="AB79" location="'evs_SAP_OrderRelated++'!A1" display="evs_SAP_OrderRelated" xr:uid="{E044E7D5-E2B2-4E2E-B05A-D91E1743E972}"/>
    <hyperlink ref="Y79" location="'evs_Magento_LaunchPortal++'!A1" display="evs_Magento_LaunchPortal" xr:uid="{F66252D5-1141-4E68-A7E8-3CFC3913F620}"/>
    <hyperlink ref="H80" location="'evs_Login++'!A1" display="evs_Login" xr:uid="{E1D5AC62-2DA2-4FC1-AE59-5F91A5383084}"/>
    <hyperlink ref="J80" location="'evs_ProductSearch++'!A1" display="evs_ProductSearch" xr:uid="{79980A44-1CC2-48C6-98E9-33D05DDF5C41}"/>
    <hyperlink ref="L80" location="'evs_CheckoutpaymentOption++'!A1" display="evs_CheckoutpaymentOption" xr:uid="{398E657B-E543-4EAB-9EE8-9ACAAAF6C81F}"/>
    <hyperlink ref="M80" location="'evs_RetriveOrderID++'!A1" display="evs_RetriveOrderID" xr:uid="{2601A70E-595D-42D9-9AA1-AEC188E8A194}"/>
    <hyperlink ref="O80" location="'evs_OrderStatusSearch++'!A1" display="evs_OrderStatusSearch" xr:uid="{59F098E0-3121-4C72-8296-929F66E88736}"/>
    <hyperlink ref="N80" location="'EVS_Login_magento++'!A1" display="EVS_Login_magento" xr:uid="{54FB33D1-4D48-42D5-BA5B-DD70798FDCD0}"/>
    <hyperlink ref="G80" location="'EVS_LaunchPortal++'!A1" display="EVS_LaunchPortal" xr:uid="{E780C57E-DB28-4CEF-96B6-51E6E6C808AF}"/>
    <hyperlink ref="H81" location="'evs_ProductSearch++'!A1" display="evs_ProductSearch" xr:uid="{A54C3DD4-3981-497F-B9ED-86AE6AFD7DBC}"/>
    <hyperlink ref="I81" location="'evs_DeliveryPopulation++'!A1" display="evs_DeliveryPopulation" xr:uid="{147F70A2-583E-4AA7-938B-3872C37B996E}"/>
    <hyperlink ref="J81" location="'evs_CheckoutpaymentOption++'!A1" display="evs_CheckoutpaymentOption" xr:uid="{10CEE75B-0F30-4951-A6D3-E7FD81FA46DA}"/>
    <hyperlink ref="K81" location="'evs_RetriveOrderID++'!A1" display="evs_RetriveOrderID" xr:uid="{6401B112-1BBE-4E60-B077-55D7F2DE6CEF}"/>
    <hyperlink ref="M81" location="'evs_OrderStatusSearch++'!A1" display="evs_OrderStatusSearch" xr:uid="{ACE4F68B-9A10-428F-B8C9-F64C1C211083}"/>
    <hyperlink ref="L81" location="'EVS_Login_magento++'!A1" display="EVS_Login_magento" xr:uid="{9AFFE599-D3FA-4652-8205-6CD06EB93951}"/>
    <hyperlink ref="G81" location="'EVS_LaunchPortal++'!A1" display="EVS_LaunchPortal" xr:uid="{91CDE823-88F1-40F5-AF7A-6442136C949C}"/>
    <hyperlink ref="H82" location="'evs_Login++'!A1" display="evs_Login" xr:uid="{8A487AFE-8C9D-49A5-BB6B-B593089AB77B}"/>
    <hyperlink ref="J82" location="'evs_ProductSearch++'!A1" display="evs_ProductSearch" xr:uid="{3500A434-F3C6-40CD-9F15-629F8183CD9C}"/>
    <hyperlink ref="K82" location="'evs_DeliveryPopulation++'!A1" display="evs_DeliveryPopulation" xr:uid="{8F85958D-F34E-43F5-9429-809771E794C6}"/>
    <hyperlink ref="L82" location="'evs_CheckoutpaymentOption++'!A1" display="evs_CheckoutpaymentOption" xr:uid="{AC851A07-18ED-4E5F-AB54-7D8947CEAA5A}"/>
    <hyperlink ref="N82" location="'evs_RetriveOrderID++'!A1" display="evs_RetriveOrderID" xr:uid="{40305CC5-1780-45DB-8E01-09F018C9E667}"/>
    <hyperlink ref="P82" location="'evs_OrderStatusSearch++'!A1" display="evs_OrderStatusSearch" xr:uid="{DDE03287-5620-4655-83D3-C01AF18FB065}"/>
    <hyperlink ref="Q82" location="'evs_GenerateOrderSAPnumber++'!A1" display="evs_GenerateOrderSAPnumber" xr:uid="{504773D0-FE2B-451D-A1F5-63718968A682}"/>
    <hyperlink ref="O82" location="'EVS_Login_magento++'!A1" display="EVS_Login_magento" xr:uid="{72CA49DE-C7B5-4380-8B79-0B7D2EBAB6B2}"/>
    <hyperlink ref="G82" location="'EVS_LaunchPortal++'!A1" display="EVS_LaunchPortal" xr:uid="{46237671-6E17-4415-A4CC-4A363FCD46B2}"/>
    <hyperlink ref="M82" location="'evs_PayUPagePayment++'!A1" display="evs_PayUPagePayment" xr:uid="{E54DF9E9-A830-4D6B-825F-AB59754F02C8}"/>
    <hyperlink ref="R82" location="'evs_SAP_OrderRelated++'!A1" display="evs_SAP_OrderRelated" xr:uid="{37D8614D-637A-4FDE-B0A0-1BCC8E94C46D}"/>
    <hyperlink ref="H83" location="'evs_Login++'!A1" display="evs_Login" xr:uid="{70D094CA-C450-4FA0-9DEB-42D4B00DEC50}"/>
    <hyperlink ref="J83" location="'evs_ProductSearch++'!A1" display="evs_ProductSearch" xr:uid="{CA61325C-0193-48B4-A280-B240F7FCCCD7}"/>
    <hyperlink ref="K83" location="'evs_DeliveryPopulation++'!A1" display="evs_DeliveryPopulation" xr:uid="{884B2295-E488-457D-BC7B-AD6299601766}"/>
    <hyperlink ref="L83" location="'evs_CheckoutpaymentOption++'!A1" display="evs_CheckoutpaymentOption" xr:uid="{B5BF1230-F0EC-4C7E-B69E-57F4F2152B6A}"/>
    <hyperlink ref="N83" location="'evs_RetriveOrderID++'!A1" display="evs_RetriveOrderID" xr:uid="{ACEA4B87-D53F-429A-B565-C53964106B9B}"/>
    <hyperlink ref="P83" location="'evs_OrderStatusSearch++'!A1" display="evs_OrderStatusSearch" xr:uid="{55B5759B-1885-4AE1-9043-AF748A3965D4}"/>
    <hyperlink ref="Q83" location="'evs_GenerateOrderSAPnumber++'!A1" display="evs_GenerateOrderSAPnumber" xr:uid="{B4EC9D05-2455-4784-B9EA-C0EA27D23344}"/>
    <hyperlink ref="S83" location="'evs_SAP_OrderRelated++'!A1" display="evs_SAP_OrderRelated" xr:uid="{0A1D64C2-C896-425E-BA4A-1373A4762C86}"/>
    <hyperlink ref="O83" location="'EVS_Login_magento++'!A1" display="EVS_Login_magento" xr:uid="{4126044E-3EAC-4F7F-BD14-8809FFB9EFDD}"/>
    <hyperlink ref="M83" location="'evs_PayUPagePayment++'!A1" display="evs_PayUPagePayment" xr:uid="{06A684CD-4E9C-4C8E-BFC6-FF9EC645AE62}"/>
    <hyperlink ref="G83" location="'EVS_LaunchPortal++'!A1" display="EVS_LaunchPortal" xr:uid="{7C5C9422-BDB9-47EB-B90E-80010FAE92F6}"/>
    <hyperlink ref="R83" location="'evs_admin_reOrder++'!A1" display="evs_admin_reOrder" xr:uid="{2ACDFEDD-95ED-4355-B436-68281DCB6145}"/>
    <hyperlink ref="O78" location="'EVS_Login_magento++'!A1" display="EVS_Login_magento" xr:uid="{C7C01B3A-1FD9-40A1-B9FC-1EE43F005072}"/>
    <hyperlink ref="P78" location="'evs_OrderStatusSearch++'!A1" display="evs_OrderStatusSearch" xr:uid="{A3BA8D62-FE1F-4785-99EF-C28A80C231C9}"/>
    <hyperlink ref="Q78" location="'evs_GenerateOrderSAPnumber++'!A1" display="evs_GenerateOrderSAPnumber" xr:uid="{4F6D26E8-BB2E-4C67-8FDD-E009F690935C}"/>
    <hyperlink ref="R78" location="'evs_SAP_OrderRelated++'!A1" display="evs_SAP_OrderRelated" xr:uid="{48F8FC59-8AA3-4980-AD18-56CD3C209A3A}"/>
    <hyperlink ref="H84" location="'evs_ProductSearch++'!A1" display="evs_ProductSearch" xr:uid="{4A8FF216-8745-4E87-9368-B1D806636A3E}"/>
    <hyperlink ref="I84" location="'evs_DeliveryPopulation++'!A1" display="evs_DeliveryPopulation" xr:uid="{B3BFB0B9-5BA4-47EF-A3C3-22CDC979D25B}"/>
    <hyperlink ref="J84" location="'evs_CheckoutpaymentOption++'!A1" display="evs_CheckoutpaymentOption" xr:uid="{B1E97041-9D55-4068-A4DC-DACE02793D2A}"/>
    <hyperlink ref="L84" location="'evs_RetriveOrderID++'!A1" display="evs_RetriveOrderID" xr:uid="{872AD502-03EC-45B5-B334-DD5117C62054}"/>
    <hyperlink ref="N84" location="'evs_OrderStatusSearch++'!A1" display="evs_OrderStatusSearch" xr:uid="{FF7B587C-E709-412A-AE5F-38B63314D236}"/>
    <hyperlink ref="O84" location="'evs_GenerateOrderSAPnumber++'!A1" display="evs_GenerateOrderSAPnumber" xr:uid="{403FB2EB-ADC5-4A08-A6AF-672C800AA70E}"/>
    <hyperlink ref="Q84" location="'evs_SAP_OrderRelated++'!A1" display="evs_SAP_OrderRelated" xr:uid="{E7E6F23E-C88D-4536-905E-6F984FD6E4B6}"/>
    <hyperlink ref="M84" location="'EVS_Login_magento++'!A1" display="EVS_Login_magento" xr:uid="{5459058D-13E5-4215-8F24-FF58CF7DC5F5}"/>
    <hyperlink ref="K84" location="'evs_PayUPagePayment++'!A1" display="evs_PayUPagePayment" xr:uid="{E578F72A-B5F8-4B17-AF2F-40EC2ACAA78C}"/>
    <hyperlink ref="G84" location="'EVS_LaunchPortal++'!A1" display="EVS_LaunchPortal" xr:uid="{0B8A5B68-2A9C-40E6-8BC5-48168C9B5C77}"/>
    <hyperlink ref="P84" location="'evs_admin_reOrder++'!A1" display="evs_admin_reOrder" xr:uid="{D72FA8EB-ACF7-4D94-BDA3-8C76E8E2F0A2}"/>
    <hyperlink ref="H38" location="'evs_NavigetoWishlist++'!A1" display="evs_NavigetoWishlist" xr:uid="{0AE7D5CE-2A1C-478D-AF68-0BF905AE2A8B}"/>
    <hyperlink ref="H39" location="'evs_NavigetoWishlist++'!A1" display="evs_NavigetoWishlist" xr:uid="{C766D520-85F8-43ED-BD8E-CCA577090A3E}"/>
    <hyperlink ref="G46" location="'EVS_LaunchPortal++'!A1" display="EVS_LaunchPortal" xr:uid="{2DD1EB69-352D-4970-A020-267466193A5D}"/>
    <hyperlink ref="H46" location="'evs_ProductSearch++'!A1" display="evs_ProductSearch" xr:uid="{70177B7B-BEFC-4F8E-AD60-D786A3C93CA9}"/>
    <hyperlink ref="H74:H75" location="'evs_giftCardReport++'!A1" display="evs_giftCardReport" xr:uid="{E775F3F9-1CE5-4BC4-A7C8-5C24A2D2F7E6}"/>
    <hyperlink ref="G71:G72" location="'EVS_LaunchPortal++'!A1" display="EVS_LaunchPortal" xr:uid="{768E9A94-0155-4977-93F5-86615D1A2431}"/>
    <hyperlink ref="K72" location="'evs_RedeemGiftCard++'!A1" display="evs_RedeemGiftCard" xr:uid="{228A2EC6-9C28-4D93-AF81-06A7E2BB750D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5ECA-6857-462B-A223-17D5D6FAF2F1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91" bestFit="1" customWidth="1"/>
    <col min="2" max="2" width="63" style="191" bestFit="1" customWidth="1"/>
    <col min="3" max="3" width="10" style="191" bestFit="1" customWidth="1"/>
    <col min="4" max="4" width="9.1796875" style="191"/>
    <col min="5" max="5" width="3" style="191" bestFit="1" customWidth="1"/>
    <col min="6" max="6" width="63" style="191" bestFit="1" customWidth="1"/>
    <col min="7" max="16384" width="9.1796875" style="191"/>
  </cols>
  <sheetData>
    <row r="1" spans="1:3">
      <c r="A1" s="51" t="s">
        <v>34</v>
      </c>
      <c r="B1" s="191" t="s">
        <v>84</v>
      </c>
      <c r="C1" s="191" t="s">
        <v>35</v>
      </c>
    </row>
    <row r="2" spans="1:3">
      <c r="A2" s="143">
        <v>37</v>
      </c>
      <c r="B2" s="50" t="s">
        <v>897</v>
      </c>
      <c r="C2" s="191">
        <v>1</v>
      </c>
    </row>
    <row r="3" spans="1:3">
      <c r="A3" s="143">
        <v>38</v>
      </c>
      <c r="B3" s="50" t="s">
        <v>902</v>
      </c>
      <c r="C3" s="191">
        <v>1</v>
      </c>
    </row>
    <row r="4" spans="1:3">
      <c r="A4" s="143">
        <v>40</v>
      </c>
      <c r="B4" s="95" t="s">
        <v>674</v>
      </c>
      <c r="C4" s="191">
        <v>1</v>
      </c>
    </row>
    <row r="5" spans="1:3">
      <c r="A5" s="143">
        <v>41</v>
      </c>
      <c r="B5" s="95" t="s">
        <v>520</v>
      </c>
      <c r="C5" s="191">
        <v>1</v>
      </c>
    </row>
    <row r="6" spans="1:3">
      <c r="A6" s="143">
        <v>41</v>
      </c>
      <c r="B6" s="95" t="s">
        <v>520</v>
      </c>
      <c r="C6" s="191">
        <v>2</v>
      </c>
    </row>
    <row r="7" spans="1:3">
      <c r="A7" s="143">
        <v>42</v>
      </c>
      <c r="B7" s="50" t="s">
        <v>597</v>
      </c>
      <c r="C7" s="191">
        <v>1</v>
      </c>
    </row>
    <row r="8" spans="1:3">
      <c r="A8" s="143">
        <v>43</v>
      </c>
      <c r="B8" s="50" t="s">
        <v>598</v>
      </c>
      <c r="C8" s="191">
        <v>1</v>
      </c>
    </row>
  </sheetData>
  <conditionalFormatting sqref="B2">
    <cfRule type="duplicateValues" dxfId="302" priority="6"/>
  </conditionalFormatting>
  <conditionalFormatting sqref="B3">
    <cfRule type="duplicateValues" dxfId="301" priority="5"/>
  </conditionalFormatting>
  <conditionalFormatting sqref="B4:B5">
    <cfRule type="duplicateValues" dxfId="300" priority="4"/>
  </conditionalFormatting>
  <conditionalFormatting sqref="B7">
    <cfRule type="duplicateValues" dxfId="299" priority="3"/>
  </conditionalFormatting>
  <conditionalFormatting sqref="B8">
    <cfRule type="duplicateValues" dxfId="298" priority="2"/>
  </conditionalFormatting>
  <conditionalFormatting sqref="B6">
    <cfRule type="duplicateValues" dxfId="297" priority="1"/>
  </conditionalFormatting>
  <hyperlinks>
    <hyperlink ref="A1" location="EVS!A1" display="TCID" xr:uid="{E008A8D4-2973-4350-9B0D-BEFDA17A0C62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7955-E1E7-4C53-8E31-2C4462402A98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91" bestFit="1" customWidth="1"/>
    <col min="2" max="2" width="46" style="191" bestFit="1" customWidth="1"/>
    <col min="3" max="3" width="10" style="191" bestFit="1" customWidth="1"/>
    <col min="4" max="4" width="19.26953125" style="191" bestFit="1" customWidth="1"/>
    <col min="5" max="16384" width="9.1796875" style="191"/>
  </cols>
  <sheetData>
    <row r="1" spans="1:4">
      <c r="A1" s="51" t="s">
        <v>34</v>
      </c>
      <c r="B1" s="191" t="s">
        <v>84</v>
      </c>
      <c r="C1" s="191" t="s">
        <v>35</v>
      </c>
      <c r="D1" s="191" t="s">
        <v>410</v>
      </c>
    </row>
    <row r="2" spans="1:4">
      <c r="A2" s="143">
        <v>37</v>
      </c>
      <c r="B2" s="50" t="s">
        <v>897</v>
      </c>
      <c r="C2" s="191" t="s">
        <v>87</v>
      </c>
      <c r="D2" s="191" t="s">
        <v>411</v>
      </c>
    </row>
    <row r="3" spans="1:4">
      <c r="A3" s="143">
        <v>38</v>
      </c>
      <c r="B3" s="50" t="s">
        <v>902</v>
      </c>
      <c r="C3" s="191">
        <v>1</v>
      </c>
      <c r="D3" s="191" t="s">
        <v>411</v>
      </c>
    </row>
    <row r="4" spans="1:4">
      <c r="A4" s="143">
        <v>40</v>
      </c>
      <c r="B4" s="95" t="s">
        <v>674</v>
      </c>
      <c r="C4" s="191" t="s">
        <v>87</v>
      </c>
      <c r="D4" s="191" t="s">
        <v>411</v>
      </c>
    </row>
    <row r="5" spans="1:4">
      <c r="A5" s="143">
        <v>41</v>
      </c>
      <c r="B5" s="95" t="s">
        <v>520</v>
      </c>
      <c r="C5" s="144" t="s">
        <v>87</v>
      </c>
      <c r="D5" s="191" t="s">
        <v>411</v>
      </c>
    </row>
    <row r="6" spans="1:4">
      <c r="A6" s="143">
        <v>41</v>
      </c>
      <c r="B6" s="95" t="s">
        <v>520</v>
      </c>
      <c r="C6" s="144" t="s">
        <v>90</v>
      </c>
      <c r="D6" s="191" t="s">
        <v>411</v>
      </c>
    </row>
    <row r="7" spans="1:4">
      <c r="A7" s="143">
        <v>42</v>
      </c>
      <c r="B7" s="50" t="s">
        <v>597</v>
      </c>
      <c r="C7" s="191" t="s">
        <v>87</v>
      </c>
      <c r="D7" s="191" t="s">
        <v>411</v>
      </c>
    </row>
    <row r="8" spans="1:4">
      <c r="A8" s="143">
        <v>43</v>
      </c>
      <c r="B8" s="50" t="s">
        <v>598</v>
      </c>
      <c r="C8" s="144" t="s">
        <v>87</v>
      </c>
      <c r="D8" s="191" t="s">
        <v>411</v>
      </c>
    </row>
    <row r="9" spans="1:4">
      <c r="A9" s="254">
        <v>43</v>
      </c>
      <c r="B9" s="50" t="s">
        <v>598</v>
      </c>
      <c r="C9" s="144" t="s">
        <v>90</v>
      </c>
      <c r="D9" s="191" t="s">
        <v>411</v>
      </c>
    </row>
  </sheetData>
  <conditionalFormatting sqref="B2">
    <cfRule type="duplicateValues" dxfId="296" priority="7"/>
  </conditionalFormatting>
  <conditionalFormatting sqref="B3">
    <cfRule type="duplicateValues" dxfId="295" priority="6"/>
  </conditionalFormatting>
  <conditionalFormatting sqref="B4 B6">
    <cfRule type="duplicateValues" dxfId="294" priority="5"/>
  </conditionalFormatting>
  <conditionalFormatting sqref="B7">
    <cfRule type="duplicateValues" dxfId="293" priority="4"/>
  </conditionalFormatting>
  <conditionalFormatting sqref="B8">
    <cfRule type="duplicateValues" dxfId="292" priority="3"/>
  </conditionalFormatting>
  <conditionalFormatting sqref="B5">
    <cfRule type="duplicateValues" dxfId="291" priority="2"/>
  </conditionalFormatting>
  <conditionalFormatting sqref="B9">
    <cfRule type="duplicateValues" dxfId="290" priority="1"/>
  </conditionalFormatting>
  <dataValidations count="1">
    <dataValidation type="list" allowBlank="1" showInputMessage="1" showErrorMessage="1" sqref="D2:D9" xr:uid="{30B357EB-67C8-4578-AFC7-A8C000B97E02}">
      <formula1>"All,Specific"</formula1>
    </dataValidation>
  </dataValidations>
  <hyperlinks>
    <hyperlink ref="A1" location="EVS!A1" display="TCID" xr:uid="{1ECC1F60-DFAB-4DD6-8572-A1C324F88D85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26A1-1031-430D-B1FE-3EB9AFFE39DA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91" bestFit="1" customWidth="1"/>
    <col min="2" max="2" width="63" style="191" bestFit="1" customWidth="1"/>
    <col min="3" max="3" width="10" style="191" bestFit="1" customWidth="1"/>
    <col min="4" max="4" width="11.81640625" style="191" bestFit="1" customWidth="1"/>
    <col min="5" max="5" width="32" style="191" bestFit="1" customWidth="1"/>
    <col min="6" max="6" width="22.54296875" style="191" bestFit="1" customWidth="1"/>
    <col min="7" max="7" width="17" style="191" bestFit="1" customWidth="1"/>
    <col min="8" max="8" width="25" style="191" bestFit="1" customWidth="1"/>
    <col min="9" max="16384" width="9.1796875" style="191"/>
  </cols>
  <sheetData>
    <row r="1" spans="1:8">
      <c r="A1" s="51" t="s">
        <v>34</v>
      </c>
      <c r="B1" s="191" t="s">
        <v>84</v>
      </c>
      <c r="C1" s="191" t="s">
        <v>35</v>
      </c>
      <c r="D1" s="191" t="s">
        <v>407</v>
      </c>
      <c r="E1" s="191" t="s">
        <v>82</v>
      </c>
      <c r="F1" s="191" t="s">
        <v>83</v>
      </c>
      <c r="G1" s="191" t="s">
        <v>408</v>
      </c>
      <c r="H1" s="68" t="s">
        <v>765</v>
      </c>
    </row>
    <row r="2" spans="1:8">
      <c r="A2" s="143">
        <v>37</v>
      </c>
      <c r="B2" s="50" t="s">
        <v>897</v>
      </c>
      <c r="C2" s="191" t="s">
        <v>87</v>
      </c>
      <c r="D2" s="191" t="s">
        <v>409</v>
      </c>
      <c r="E2" s="51" t="s">
        <v>832</v>
      </c>
      <c r="F2" s="191" t="s">
        <v>711</v>
      </c>
      <c r="G2" s="191">
        <v>5</v>
      </c>
      <c r="H2" s="100" t="s">
        <v>762</v>
      </c>
    </row>
    <row r="3" spans="1:8">
      <c r="A3" s="143">
        <v>38</v>
      </c>
      <c r="B3" s="50" t="s">
        <v>902</v>
      </c>
      <c r="C3" s="191" t="s">
        <v>87</v>
      </c>
      <c r="D3" s="191" t="s">
        <v>409</v>
      </c>
      <c r="E3" s="51" t="s">
        <v>832</v>
      </c>
      <c r="F3" s="191" t="s">
        <v>711</v>
      </c>
      <c r="G3" s="191">
        <v>5</v>
      </c>
      <c r="H3" s="100" t="s">
        <v>762</v>
      </c>
    </row>
    <row r="4" spans="1:8">
      <c r="A4" s="143">
        <v>40</v>
      </c>
      <c r="B4" s="95" t="s">
        <v>674</v>
      </c>
      <c r="C4" s="191" t="s">
        <v>87</v>
      </c>
      <c r="D4" s="191" t="s">
        <v>409</v>
      </c>
      <c r="E4" s="51" t="s">
        <v>832</v>
      </c>
      <c r="F4" s="191" t="s">
        <v>711</v>
      </c>
      <c r="G4" s="191">
        <v>5</v>
      </c>
      <c r="H4" s="100" t="s">
        <v>762</v>
      </c>
    </row>
    <row r="5" spans="1:8">
      <c r="A5" s="143">
        <v>41</v>
      </c>
      <c r="B5" s="95" t="s">
        <v>520</v>
      </c>
      <c r="C5" s="191" t="s">
        <v>87</v>
      </c>
      <c r="D5" s="191" t="s">
        <v>409</v>
      </c>
      <c r="E5" s="51" t="s">
        <v>832</v>
      </c>
      <c r="F5" s="191" t="s">
        <v>711</v>
      </c>
      <c r="G5" s="191">
        <v>5</v>
      </c>
      <c r="H5" s="100" t="s">
        <v>762</v>
      </c>
    </row>
    <row r="6" spans="1:8">
      <c r="A6" s="143">
        <v>42</v>
      </c>
      <c r="B6" s="50" t="s">
        <v>597</v>
      </c>
      <c r="C6" s="191" t="s">
        <v>87</v>
      </c>
      <c r="D6" s="191" t="s">
        <v>409</v>
      </c>
      <c r="E6" s="51" t="s">
        <v>832</v>
      </c>
      <c r="F6" s="191" t="s">
        <v>711</v>
      </c>
      <c r="G6" s="191">
        <v>5</v>
      </c>
      <c r="H6" s="100" t="s">
        <v>762</v>
      </c>
    </row>
    <row r="7" spans="1:8">
      <c r="A7" s="143">
        <v>43</v>
      </c>
      <c r="B7" s="50" t="s">
        <v>598</v>
      </c>
      <c r="C7" s="191" t="s">
        <v>87</v>
      </c>
      <c r="D7" s="191" t="s">
        <v>409</v>
      </c>
      <c r="E7" s="51" t="s">
        <v>832</v>
      </c>
      <c r="F7" s="191" t="s">
        <v>711</v>
      </c>
      <c r="G7" s="191">
        <v>5</v>
      </c>
      <c r="H7" s="100" t="s">
        <v>762</v>
      </c>
    </row>
    <row r="8" spans="1:8">
      <c r="H8" s="100" t="s">
        <v>762</v>
      </c>
    </row>
  </sheetData>
  <conditionalFormatting sqref="B2">
    <cfRule type="duplicateValues" dxfId="289" priority="5"/>
  </conditionalFormatting>
  <conditionalFormatting sqref="B3">
    <cfRule type="duplicateValues" dxfId="288" priority="4"/>
  </conditionalFormatting>
  <conditionalFormatting sqref="B4:B5">
    <cfRule type="duplicateValues" dxfId="287" priority="3"/>
  </conditionalFormatting>
  <conditionalFormatting sqref="B6">
    <cfRule type="duplicateValues" dxfId="286" priority="2"/>
  </conditionalFormatting>
  <conditionalFormatting sqref="B7">
    <cfRule type="duplicateValues" dxfId="285" priority="1"/>
  </conditionalFormatting>
  <hyperlinks>
    <hyperlink ref="E2:E3" r:id="rId1" display="watlevi41@gmail.com" xr:uid="{3D53463D-4C1F-40A5-9869-6EC130677C25}"/>
    <hyperlink ref="E2" r:id="rId2" xr:uid="{7F456690-760D-45C8-98C7-F8E2049BE536}"/>
    <hyperlink ref="E3" r:id="rId3" xr:uid="{29C05B2D-0708-44E9-AB2A-78FC93537C33}"/>
    <hyperlink ref="E4:E7" r:id="rId4" display="MichaelGHand@teleworm.us" xr:uid="{94FD08B8-9ECE-453E-832E-8D791DE22A5A}"/>
    <hyperlink ref="A1" location="EVS!A1" display="TCID" xr:uid="{903BACB2-5253-4107-AB6B-CC284B05BD9B}"/>
    <hyperlink ref="H2" location="'URL++'!A1" display="EVS_frontend_QA" xr:uid="{8643B990-964F-49F1-9A28-176940DC35F1}"/>
    <hyperlink ref="H3:H8" location="'URL++'!A1" display="EVS_frontend_QA" xr:uid="{E1E4BAEE-7B46-4DED-AC93-47DC6F4AAC5F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544C-CF32-4D78-A10C-7E3A6323DA2C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85"/>
    <col min="2" max="2" width="55.54296875" style="185" customWidth="1"/>
    <col min="3" max="3" width="13.1796875" style="185" customWidth="1"/>
    <col min="4" max="4" width="31.1796875" style="185" customWidth="1"/>
    <col min="5" max="5" width="11.1796875" style="185" customWidth="1"/>
    <col min="6" max="6" width="24.453125" style="185" customWidth="1"/>
    <col min="7" max="7" width="9.1796875" style="185"/>
    <col min="8" max="8" width="23.81640625" style="185" customWidth="1"/>
    <col min="9" max="9" width="9.1796875" style="185"/>
    <col min="10" max="10" width="19.453125" style="185" customWidth="1"/>
    <col min="11" max="11" width="9.1796875" style="185"/>
    <col min="12" max="12" width="26.54296875" style="185" customWidth="1"/>
    <col min="13" max="13" width="15.453125" style="185" customWidth="1"/>
    <col min="14" max="14" width="19.7265625" style="185" customWidth="1"/>
    <col min="15" max="17" width="9.1796875" style="185"/>
    <col min="18" max="18" width="26.7265625" style="185" customWidth="1"/>
    <col min="19" max="20" width="9.1796875" style="185"/>
    <col min="21" max="21" width="14.54296875" style="185" bestFit="1" customWidth="1"/>
    <col min="22" max="16384" width="9.1796875" style="185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5" t="s">
        <v>227</v>
      </c>
      <c r="V1" s="185" t="s">
        <v>228</v>
      </c>
      <c r="W1" s="185" t="s">
        <v>229</v>
      </c>
      <c r="X1" s="185" t="s">
        <v>230</v>
      </c>
      <c r="Y1" s="185" t="s">
        <v>231</v>
      </c>
      <c r="Z1" s="185" t="s">
        <v>232</v>
      </c>
      <c r="AA1" s="185" t="s">
        <v>233</v>
      </c>
      <c r="AB1" s="185" t="s">
        <v>234</v>
      </c>
    </row>
    <row r="2" spans="1:28">
      <c r="A2" s="297">
        <v>32</v>
      </c>
      <c r="B2" s="96" t="s">
        <v>495</v>
      </c>
      <c r="C2" s="185">
        <v>1</v>
      </c>
      <c r="D2" s="115" t="s">
        <v>896</v>
      </c>
      <c r="E2" s="193" t="s">
        <v>91</v>
      </c>
      <c r="G2" s="193" t="s">
        <v>92</v>
      </c>
      <c r="I2" s="193" t="s">
        <v>92</v>
      </c>
      <c r="K2" s="193" t="s">
        <v>92</v>
      </c>
      <c r="M2" s="193" t="s">
        <v>92</v>
      </c>
      <c r="N2" s="193" t="s">
        <v>92</v>
      </c>
      <c r="R2" s="193" t="s">
        <v>235</v>
      </c>
      <c r="U2" s="185" t="s">
        <v>92</v>
      </c>
      <c r="V2" s="185" t="s">
        <v>92</v>
      </c>
    </row>
    <row r="3" spans="1:28">
      <c r="A3" s="297">
        <v>33</v>
      </c>
      <c r="B3" s="96" t="s">
        <v>510</v>
      </c>
      <c r="C3" s="185">
        <v>1</v>
      </c>
      <c r="D3" s="185" t="s">
        <v>896</v>
      </c>
      <c r="E3" s="193" t="s">
        <v>91</v>
      </c>
      <c r="G3" s="193" t="s">
        <v>9</v>
      </c>
      <c r="I3" s="193" t="s">
        <v>9</v>
      </c>
      <c r="K3" s="193" t="s">
        <v>9</v>
      </c>
      <c r="M3" s="193" t="s">
        <v>9</v>
      </c>
      <c r="N3" s="193" t="s">
        <v>92</v>
      </c>
      <c r="R3" s="193" t="s">
        <v>235</v>
      </c>
      <c r="U3" s="185" t="s">
        <v>92</v>
      </c>
      <c r="V3" s="185" t="s">
        <v>92</v>
      </c>
    </row>
    <row r="4" spans="1:28">
      <c r="A4" s="297">
        <v>34</v>
      </c>
      <c r="B4" s="96" t="s">
        <v>511</v>
      </c>
      <c r="C4" s="185">
        <v>1</v>
      </c>
      <c r="D4" s="185" t="s">
        <v>896</v>
      </c>
      <c r="E4" s="193" t="s">
        <v>9</v>
      </c>
      <c r="G4" s="193" t="s">
        <v>91</v>
      </c>
      <c r="I4" s="193" t="s">
        <v>9</v>
      </c>
      <c r="K4" s="193" t="s">
        <v>9</v>
      </c>
      <c r="M4" s="193" t="s">
        <v>9</v>
      </c>
      <c r="N4" s="193" t="s">
        <v>92</v>
      </c>
      <c r="R4" s="193" t="s">
        <v>235</v>
      </c>
      <c r="U4" s="185" t="s">
        <v>92</v>
      </c>
      <c r="V4" s="185" t="s">
        <v>92</v>
      </c>
    </row>
    <row r="5" spans="1:28">
      <c r="A5" s="297">
        <v>35</v>
      </c>
      <c r="B5" s="96" t="s">
        <v>512</v>
      </c>
      <c r="C5" s="185">
        <v>1</v>
      </c>
      <c r="D5" s="185" t="s">
        <v>896</v>
      </c>
      <c r="E5" s="193" t="s">
        <v>92</v>
      </c>
      <c r="G5" s="193" t="s">
        <v>92</v>
      </c>
      <c r="I5" s="193" t="s">
        <v>92</v>
      </c>
      <c r="K5" s="193" t="s">
        <v>91</v>
      </c>
      <c r="M5" s="193" t="s">
        <v>92</v>
      </c>
      <c r="N5" s="193" t="s">
        <v>92</v>
      </c>
      <c r="R5" s="193" t="s">
        <v>235</v>
      </c>
      <c r="U5" s="185" t="s">
        <v>92</v>
      </c>
      <c r="V5" s="185" t="s">
        <v>92</v>
      </c>
    </row>
    <row r="6" spans="1:28">
      <c r="A6" s="297">
        <v>36</v>
      </c>
      <c r="B6" s="96" t="s">
        <v>513</v>
      </c>
      <c r="C6" s="185">
        <v>1</v>
      </c>
      <c r="D6" s="185" t="s">
        <v>896</v>
      </c>
      <c r="E6" s="193" t="s">
        <v>92</v>
      </c>
      <c r="G6" s="193" t="s">
        <v>92</v>
      </c>
      <c r="I6" s="193" t="s">
        <v>92</v>
      </c>
      <c r="K6" s="193" t="s">
        <v>9</v>
      </c>
      <c r="M6" s="193" t="s">
        <v>91</v>
      </c>
      <c r="N6" s="193" t="s">
        <v>91</v>
      </c>
      <c r="R6" s="193" t="s">
        <v>235</v>
      </c>
      <c r="U6" s="185" t="s">
        <v>92</v>
      </c>
      <c r="V6" s="185" t="s">
        <v>92</v>
      </c>
    </row>
    <row r="7" spans="1:28">
      <c r="E7" s="193"/>
      <c r="G7" s="193"/>
      <c r="I7" s="193"/>
      <c r="K7" s="193"/>
      <c r="M7" s="193"/>
      <c r="N7" s="193"/>
      <c r="R7" s="193" t="s">
        <v>235</v>
      </c>
    </row>
    <row r="8" spans="1:28">
      <c r="R8" s="189"/>
    </row>
  </sheetData>
  <conditionalFormatting sqref="B2:B6">
    <cfRule type="duplicateValues" dxfId="284" priority="1"/>
  </conditionalFormatting>
  <dataValidations count="2">
    <dataValidation type="list" allowBlank="1" showInputMessage="1" showErrorMessage="1" sqref="E2:E7 G2:G7 I2:I7 K2:K7 M2:N7 U2:V7" xr:uid="{DAA82C4D-8DA2-456D-8307-1AB6B82F712C}">
      <formula1>"Yes,No"</formula1>
    </dataValidation>
    <dataValidation type="list" allowBlank="1" showInputMessage="1" showErrorMessage="1" sqref="R2:R8" xr:uid="{D57425F1-5E34-428D-ABDD-4F7C0B0A6E7A}">
      <formula1>"Eastern Cape,Free State,Gauteng,KwaZulu-Natal,Limpopo,Mpumalanga,Northern Cape,North-West,Western Cape"</formula1>
    </dataValidation>
  </dataValidations>
  <hyperlinks>
    <hyperlink ref="D2" r:id="rId1" xr:uid="{0507A7AD-8A88-4296-B73F-7C458B1545D6}"/>
    <hyperlink ref="A1" location="EVS!A1" display="TCID" xr:uid="{50E7C806-CFC1-4656-BC8E-80AB70F34447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86AA-C2F7-4664-BB65-EA958F578E48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85"/>
    <col min="2" max="2" width="54.1796875" style="185" customWidth="1"/>
    <col min="3" max="3" width="11.54296875" style="185" customWidth="1"/>
    <col min="4" max="4" width="10.453125" style="185" customWidth="1"/>
    <col min="5" max="5" width="23.81640625" style="185" customWidth="1"/>
    <col min="6" max="6" width="9.1796875" style="185"/>
    <col min="7" max="7" width="15.54296875" style="185" bestFit="1" customWidth="1"/>
    <col min="8" max="10" width="9.1796875" style="185"/>
    <col min="11" max="11" width="12.1796875" style="185" bestFit="1" customWidth="1"/>
    <col min="12" max="12" width="9.26953125" style="185" bestFit="1" customWidth="1"/>
    <col min="13" max="13" width="16.1796875" style="185" bestFit="1" customWidth="1"/>
    <col min="14" max="14" width="12.453125" style="185" bestFit="1" customWidth="1"/>
    <col min="15" max="15" width="18.54296875" style="185" bestFit="1" customWidth="1"/>
    <col min="16" max="16" width="25.54296875" style="185" bestFit="1" customWidth="1"/>
    <col min="17" max="17" width="26.26953125" style="185" bestFit="1" customWidth="1"/>
    <col min="18" max="18" width="26" style="185" bestFit="1" customWidth="1"/>
    <col min="19" max="19" width="16.54296875" style="185" bestFit="1" customWidth="1"/>
    <col min="20" max="20" width="19.54296875" style="185" bestFit="1" customWidth="1"/>
    <col min="21" max="21" width="23.26953125" style="185" bestFit="1" customWidth="1"/>
    <col min="22" max="22" width="14.54296875" style="185" bestFit="1" customWidth="1"/>
    <col min="23" max="23" width="20.7265625" style="185" bestFit="1" customWidth="1"/>
    <col min="24" max="24" width="28" style="185" bestFit="1" customWidth="1"/>
    <col min="25" max="25" width="28.453125" style="185" bestFit="1" customWidth="1"/>
    <col min="26" max="26" width="28.1796875" style="185" bestFit="1" customWidth="1"/>
    <col min="27" max="27" width="18.7265625" style="185" bestFit="1" customWidth="1"/>
    <col min="28" max="28" width="23.453125" style="185" customWidth="1"/>
    <col min="29" max="29" width="25.453125" style="185" bestFit="1" customWidth="1"/>
    <col min="30" max="16384" width="9.1796875" style="185"/>
  </cols>
  <sheetData>
    <row r="1" spans="1:29" s="189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97">
        <v>27</v>
      </c>
      <c r="B2" s="136" t="s">
        <v>889</v>
      </c>
      <c r="C2" s="185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5" t="s">
        <v>9</v>
      </c>
    </row>
    <row r="3" spans="1:29">
      <c r="A3" s="297">
        <v>28</v>
      </c>
      <c r="B3" s="138" t="s">
        <v>891</v>
      </c>
      <c r="C3" s="185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97">
        <v>29</v>
      </c>
      <c r="B4" s="138" t="s">
        <v>892</v>
      </c>
      <c r="C4" s="185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97">
        <v>30</v>
      </c>
      <c r="B5" s="138" t="s">
        <v>893</v>
      </c>
      <c r="C5" s="185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97">
        <v>31</v>
      </c>
      <c r="B6" s="138" t="s">
        <v>894</v>
      </c>
      <c r="C6" s="185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5" t="s">
        <v>91</v>
      </c>
    </row>
  </sheetData>
  <dataValidations count="1">
    <dataValidation type="list" allowBlank="1" showInputMessage="1" showErrorMessage="1" sqref="D2:D6 F2:F6 H2:H6 J2:J6 L2:L6 N2:N6" xr:uid="{B5A8BB7E-3BD2-4E29-B16F-777EF241379E}">
      <formula1>"Yes,No"</formula1>
    </dataValidation>
  </dataValidations>
  <hyperlinks>
    <hyperlink ref="A1" location="EVS!A1" display="TCID" xr:uid="{4D198337-5F9B-4F7F-B03A-BF3FB722A567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A3D2-5707-47EF-8D38-0D487A7270F1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32.453125" style="185" bestFit="1" customWidth="1"/>
    <col min="3" max="3" width="10" style="185" bestFit="1" customWidth="1"/>
    <col min="4" max="4" width="13.7265625" style="185" bestFit="1" customWidth="1"/>
    <col min="5" max="5" width="29.26953125" style="185" bestFit="1" customWidth="1"/>
    <col min="6" max="6" width="13.1796875" style="185" bestFit="1" customWidth="1"/>
    <col min="7" max="7" width="14.453125" style="185" bestFit="1" customWidth="1"/>
    <col min="8" max="16384" width="9.1796875" style="185"/>
  </cols>
  <sheetData>
    <row r="1" spans="1:7">
      <c r="A1" s="83" t="s">
        <v>34</v>
      </c>
      <c r="B1" s="90" t="s">
        <v>84</v>
      </c>
      <c r="C1" s="90" t="s">
        <v>35</v>
      </c>
      <c r="D1" s="90" t="s">
        <v>588</v>
      </c>
      <c r="E1" s="90" t="s">
        <v>82</v>
      </c>
      <c r="F1" s="90" t="s">
        <v>589</v>
      </c>
      <c r="G1" s="90" t="s">
        <v>83</v>
      </c>
    </row>
    <row r="2" spans="1:7">
      <c r="A2" s="112">
        <v>14</v>
      </c>
      <c r="B2" s="292" t="s">
        <v>838</v>
      </c>
      <c r="C2" s="90">
        <v>1</v>
      </c>
      <c r="D2" s="90" t="s">
        <v>8</v>
      </c>
      <c r="E2" s="83" t="s">
        <v>839</v>
      </c>
      <c r="F2" s="90" t="s">
        <v>9</v>
      </c>
      <c r="G2" s="83" t="s">
        <v>164</v>
      </c>
    </row>
    <row r="3" spans="1:7">
      <c r="A3" s="112">
        <v>15</v>
      </c>
      <c r="B3" s="174" t="s">
        <v>835</v>
      </c>
      <c r="C3" s="90">
        <v>1</v>
      </c>
      <c r="D3" s="90" t="s">
        <v>9</v>
      </c>
      <c r="E3" s="83" t="s">
        <v>832</v>
      </c>
      <c r="F3" s="90" t="s">
        <v>91</v>
      </c>
      <c r="G3" s="83" t="s">
        <v>591</v>
      </c>
    </row>
  </sheetData>
  <conditionalFormatting sqref="B2:B3">
    <cfRule type="duplicateValues" dxfId="283" priority="1"/>
  </conditionalFormatting>
  <hyperlinks>
    <hyperlink ref="G2" r:id="rId1" xr:uid="{530B572E-A1EB-44F2-BF15-BC64903C161F}"/>
    <hyperlink ref="G3" r:id="rId2" xr:uid="{63DC6CA4-B98B-4677-8D1D-473E1044D3EA}"/>
    <hyperlink ref="E3" r:id="rId3" xr:uid="{78715F7F-6D88-4276-AF17-7DA8CEA4A34B}"/>
    <hyperlink ref="E2" r:id="rId4" xr:uid="{B7C9F741-A1A8-43AD-946E-4D75D1BD7F5C}"/>
    <hyperlink ref="A1" location="EVS!A1" display="TCID" xr:uid="{8049662C-FE47-4C89-91E3-9EB2040235E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6A5-A63F-4795-81A7-BC591EFC6D54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29.7265625" style="185" bestFit="1" customWidth="1"/>
    <col min="3" max="3" width="10" style="185" bestFit="1" customWidth="1"/>
    <col min="4" max="4" width="17" style="185" bestFit="1" customWidth="1"/>
    <col min="5" max="5" width="27.54296875" style="185" bestFit="1" customWidth="1"/>
    <col min="6" max="6" width="23" style="185" bestFit="1" customWidth="1"/>
    <col min="7" max="7" width="23.7265625" style="185" bestFit="1" customWidth="1"/>
    <col min="8" max="8" width="33.453125" style="185" bestFit="1" customWidth="1"/>
    <col min="9" max="9" width="22.26953125" style="185" bestFit="1" customWidth="1"/>
    <col min="10" max="10" width="23" style="185" bestFit="1" customWidth="1"/>
    <col min="11" max="16384" width="9.1796875" style="185"/>
  </cols>
  <sheetData>
    <row r="1" spans="1:10">
      <c r="A1" s="68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36">
        <v>13</v>
      </c>
      <c r="B2" s="96" t="s">
        <v>830</v>
      </c>
      <c r="C2" s="193">
        <v>1</v>
      </c>
      <c r="D2" s="191" t="s">
        <v>762</v>
      </c>
      <c r="E2" s="100" t="s">
        <v>832</v>
      </c>
      <c r="F2" s="100" t="s">
        <v>711</v>
      </c>
      <c r="G2" s="193" t="s">
        <v>330</v>
      </c>
      <c r="H2" s="115" t="s">
        <v>833</v>
      </c>
      <c r="I2" s="100" t="s">
        <v>711</v>
      </c>
      <c r="J2" s="185" t="s">
        <v>834</v>
      </c>
    </row>
  </sheetData>
  <conditionalFormatting sqref="B2">
    <cfRule type="duplicateValues" dxfId="282" priority="1"/>
  </conditionalFormatting>
  <dataValidations count="1">
    <dataValidation type="list" allowBlank="1" showInputMessage="1" showErrorMessage="1" sqref="D2" xr:uid="{4B02E86B-1693-4459-8E4A-2BFA742332CE}">
      <formula1>"IC_frontend_QA_validUser,IC_frontend_QA_invalidUsername,IC_frontend_QA_invalidPassword,IC_magento_QA,EVS_frontend_QA,EVS_magento_QA"</formula1>
    </dataValidation>
  </dataValidations>
  <hyperlinks>
    <hyperlink ref="E2" r:id="rId1" xr:uid="{86BFC077-5CB3-4D0F-9940-457729FAE164}"/>
    <hyperlink ref="H2" r:id="rId2" xr:uid="{9D53E949-C33A-45CE-A760-1E07F2D7D6A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DB30-2736-44D4-8B1D-520EC4B00CFD}">
  <dimension ref="A1:D21"/>
  <sheetViews>
    <sheetView topLeftCell="A11"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58.7265625" style="185" customWidth="1"/>
    <col min="3" max="3" width="10" style="185" bestFit="1" customWidth="1"/>
    <col min="4" max="4" width="7.7265625" style="185" bestFit="1" customWidth="1"/>
    <col min="5" max="16384" width="9.1796875" style="185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8">
        <v>1</v>
      </c>
      <c r="B2" s="188" t="s">
        <v>804</v>
      </c>
      <c r="C2" s="188">
        <v>1</v>
      </c>
      <c r="D2" s="188"/>
    </row>
    <row r="3" spans="1:4">
      <c r="A3" s="181">
        <v>91</v>
      </c>
      <c r="B3" s="303" t="s">
        <v>1054</v>
      </c>
      <c r="C3" s="188">
        <v>1</v>
      </c>
      <c r="D3" s="303"/>
    </row>
    <row r="4" spans="1:4">
      <c r="A4" s="305">
        <v>96</v>
      </c>
      <c r="B4" s="185" t="s">
        <v>948</v>
      </c>
      <c r="C4" s="188">
        <v>1</v>
      </c>
    </row>
    <row r="5" spans="1:4">
      <c r="A5" s="305">
        <v>97</v>
      </c>
      <c r="B5" s="185" t="s">
        <v>949</v>
      </c>
      <c r="C5" s="188">
        <v>1</v>
      </c>
    </row>
    <row r="6" spans="1:4">
      <c r="A6" s="305">
        <v>98</v>
      </c>
      <c r="B6" s="185" t="s">
        <v>951</v>
      </c>
      <c r="C6" s="188">
        <v>1</v>
      </c>
    </row>
    <row r="7" spans="1:4">
      <c r="A7" s="103">
        <v>105</v>
      </c>
      <c r="B7" s="95" t="s">
        <v>985</v>
      </c>
      <c r="C7" s="188">
        <v>1</v>
      </c>
      <c r="D7" s="188"/>
    </row>
    <row r="8" spans="1:4">
      <c r="A8" s="152">
        <v>106</v>
      </c>
      <c r="B8" s="118" t="s">
        <v>988</v>
      </c>
      <c r="C8" s="188">
        <v>1</v>
      </c>
      <c r="D8" s="188"/>
    </row>
    <row r="9" spans="1:4">
      <c r="A9" s="299">
        <v>107</v>
      </c>
      <c r="B9" s="300" t="s">
        <v>995</v>
      </c>
      <c r="C9" s="188">
        <v>1</v>
      </c>
    </row>
    <row r="10" spans="1:4">
      <c r="A10" s="299">
        <v>108</v>
      </c>
      <c r="B10" s="185" t="s">
        <v>996</v>
      </c>
      <c r="C10" s="188">
        <v>1</v>
      </c>
    </row>
    <row r="11" spans="1:4">
      <c r="A11" s="299">
        <v>109</v>
      </c>
      <c r="B11" s="185" t="s">
        <v>997</v>
      </c>
      <c r="C11" s="188">
        <v>1</v>
      </c>
    </row>
    <row r="12" spans="1:4">
      <c r="A12" s="103">
        <v>111</v>
      </c>
      <c r="B12" s="93" t="s">
        <v>1033</v>
      </c>
      <c r="C12" s="188">
        <v>1</v>
      </c>
    </row>
    <row r="13" spans="1:4">
      <c r="A13" s="103">
        <v>112</v>
      </c>
      <c r="B13" s="93" t="s">
        <v>1035</v>
      </c>
      <c r="C13" s="188">
        <v>1</v>
      </c>
    </row>
    <row r="14" spans="1:4">
      <c r="A14" s="184">
        <v>118</v>
      </c>
      <c r="B14" s="187" t="s">
        <v>1075</v>
      </c>
      <c r="C14" s="188">
        <v>1</v>
      </c>
    </row>
    <row r="15" spans="1:4">
      <c r="A15" s="230">
        <v>119</v>
      </c>
      <c r="B15" s="230" t="s">
        <v>1102</v>
      </c>
      <c r="C15" s="308">
        <v>1</v>
      </c>
    </row>
    <row r="16" spans="1:4">
      <c r="A16" s="230">
        <v>119</v>
      </c>
      <c r="B16" s="230" t="s">
        <v>1102</v>
      </c>
      <c r="C16" s="308">
        <v>2</v>
      </c>
    </row>
    <row r="17" spans="1:3">
      <c r="A17" s="52">
        <v>120</v>
      </c>
      <c r="B17" s="36" t="s">
        <v>1106</v>
      </c>
      <c r="C17" s="188">
        <v>1</v>
      </c>
    </row>
    <row r="18" spans="1:3">
      <c r="A18" s="52">
        <v>121</v>
      </c>
      <c r="B18" s="36" t="s">
        <v>1109</v>
      </c>
      <c r="C18" s="188">
        <v>1</v>
      </c>
    </row>
    <row r="19" spans="1:3">
      <c r="A19" s="230">
        <v>122</v>
      </c>
      <c r="B19" s="230" t="s">
        <v>1147</v>
      </c>
      <c r="C19" s="308">
        <v>1</v>
      </c>
    </row>
    <row r="20" spans="1:3">
      <c r="A20" s="254">
        <v>123</v>
      </c>
      <c r="B20" s="185" t="s">
        <v>1153</v>
      </c>
      <c r="C20" s="308">
        <v>1</v>
      </c>
    </row>
    <row r="21" spans="1:3">
      <c r="A21" s="254">
        <v>124</v>
      </c>
      <c r="B21" s="187" t="s">
        <v>1152</v>
      </c>
      <c r="C21" s="308">
        <v>1</v>
      </c>
    </row>
  </sheetData>
  <conditionalFormatting sqref="A7:A8">
    <cfRule type="duplicateValues" dxfId="281" priority="8"/>
  </conditionalFormatting>
  <conditionalFormatting sqref="B7">
    <cfRule type="duplicateValues" dxfId="280" priority="9"/>
  </conditionalFormatting>
  <conditionalFormatting sqref="B8">
    <cfRule type="duplicateValues" dxfId="279" priority="7"/>
  </conditionalFormatting>
  <conditionalFormatting sqref="A12:A13">
    <cfRule type="duplicateValues" dxfId="278" priority="6"/>
  </conditionalFormatting>
  <conditionalFormatting sqref="B13">
    <cfRule type="duplicateValues" dxfId="277" priority="5"/>
  </conditionalFormatting>
  <conditionalFormatting sqref="B12">
    <cfRule type="duplicateValues" dxfId="276" priority="4"/>
  </conditionalFormatting>
  <conditionalFormatting sqref="B15">
    <cfRule type="duplicateValues" dxfId="275" priority="3"/>
  </conditionalFormatting>
  <conditionalFormatting sqref="B16">
    <cfRule type="duplicateValues" dxfId="274" priority="2"/>
  </conditionalFormatting>
  <conditionalFormatting sqref="B19">
    <cfRule type="duplicateValues" dxfId="273" priority="1"/>
  </conditionalFormatting>
  <hyperlinks>
    <hyperlink ref="A1" location="EVS!A1" display="TCID" xr:uid="{3F9C525B-A855-41ED-AD07-E2DC81ADC1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9949-B701-4EA3-9568-CADEFE32584D}">
  <dimension ref="A1:M17"/>
  <sheetViews>
    <sheetView workbookViewId="0">
      <selection activeCell="A25" sqref="A25:XFD25"/>
    </sheetView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17.26953125" style="189" bestFit="1" customWidth="1"/>
    <col min="5" max="5" width="20.26953125" style="189" bestFit="1" customWidth="1"/>
    <col min="6" max="6" width="12.453125" style="189" bestFit="1" customWidth="1"/>
    <col min="7" max="7" width="10.54296875" style="189" bestFit="1" customWidth="1"/>
    <col min="8" max="8" width="4" style="189" bestFit="1" customWidth="1"/>
    <col min="9" max="9" width="14.453125" style="189" bestFit="1" customWidth="1"/>
    <col min="10" max="10" width="8" style="189" bestFit="1" customWidth="1"/>
    <col min="11" max="16384" width="9.1796875" style="189"/>
  </cols>
  <sheetData>
    <row r="1" spans="1:13" s="192" customFormat="1">
      <c r="A1" s="257" t="s">
        <v>34</v>
      </c>
      <c r="B1" s="258" t="s">
        <v>84</v>
      </c>
      <c r="C1" s="258" t="s">
        <v>35</v>
      </c>
      <c r="D1" s="258" t="s">
        <v>46</v>
      </c>
      <c r="E1" s="258" t="s">
        <v>47</v>
      </c>
      <c r="F1" s="258" t="s">
        <v>48</v>
      </c>
      <c r="G1" s="258" t="s">
        <v>49</v>
      </c>
      <c r="H1" s="258" t="s">
        <v>50</v>
      </c>
      <c r="I1" s="258" t="s">
        <v>51</v>
      </c>
      <c r="J1" s="258" t="s">
        <v>110</v>
      </c>
    </row>
    <row r="2" spans="1:13" s="192" customFormat="1">
      <c r="A2" s="221">
        <v>1</v>
      </c>
      <c r="B2" s="207" t="s">
        <v>804</v>
      </c>
      <c r="C2" s="259">
        <v>1</v>
      </c>
      <c r="D2" s="259" t="s">
        <v>77</v>
      </c>
      <c r="E2" s="259" t="s">
        <v>80</v>
      </c>
      <c r="F2" s="259" t="s">
        <v>81</v>
      </c>
      <c r="G2" s="259" t="s">
        <v>78</v>
      </c>
      <c r="H2" s="259" t="s">
        <v>79</v>
      </c>
      <c r="I2" s="259" t="s">
        <v>52</v>
      </c>
      <c r="J2" s="259"/>
    </row>
    <row r="3" spans="1:13" s="192" customFormat="1">
      <c r="A3" s="260">
        <v>91</v>
      </c>
      <c r="B3" s="309" t="s">
        <v>1054</v>
      </c>
      <c r="C3" s="259">
        <v>1</v>
      </c>
      <c r="D3" s="259" t="s">
        <v>77</v>
      </c>
      <c r="E3" s="259" t="s">
        <v>80</v>
      </c>
      <c r="F3" s="259" t="s">
        <v>81</v>
      </c>
      <c r="G3" s="259" t="s">
        <v>78</v>
      </c>
      <c r="H3" s="259" t="s">
        <v>79</v>
      </c>
      <c r="I3" s="259" t="s">
        <v>52</v>
      </c>
      <c r="J3" s="259"/>
    </row>
    <row r="4" spans="1:13">
      <c r="A4" s="310">
        <v>96</v>
      </c>
      <c r="B4" s="189" t="s">
        <v>948</v>
      </c>
      <c r="C4" s="259">
        <v>1</v>
      </c>
      <c r="D4" s="259" t="s">
        <v>77</v>
      </c>
      <c r="E4" s="259" t="s">
        <v>80</v>
      </c>
      <c r="F4" s="259" t="s">
        <v>81</v>
      </c>
      <c r="G4" s="259" t="s">
        <v>78</v>
      </c>
      <c r="H4" s="259" t="s">
        <v>79</v>
      </c>
      <c r="I4" s="259" t="s">
        <v>52</v>
      </c>
      <c r="J4" s="259"/>
      <c r="K4" s="192"/>
      <c r="L4" s="192"/>
      <c r="M4" s="192"/>
    </row>
    <row r="5" spans="1:13">
      <c r="A5" s="235">
        <v>105</v>
      </c>
      <c r="B5" s="50" t="s">
        <v>985</v>
      </c>
      <c r="C5" s="259">
        <v>1</v>
      </c>
      <c r="D5" s="259" t="s">
        <v>77</v>
      </c>
      <c r="E5" s="259" t="s">
        <v>80</v>
      </c>
      <c r="F5" s="259" t="s">
        <v>81</v>
      </c>
      <c r="G5" s="259" t="s">
        <v>78</v>
      </c>
      <c r="H5" s="259" t="s">
        <v>79</v>
      </c>
      <c r="I5" s="259" t="s">
        <v>52</v>
      </c>
      <c r="J5" s="259"/>
    </row>
    <row r="6" spans="1:13">
      <c r="A6" s="235">
        <v>106</v>
      </c>
      <c r="B6" s="190" t="s">
        <v>988</v>
      </c>
      <c r="C6" s="259">
        <v>1</v>
      </c>
      <c r="D6" s="259" t="s">
        <v>77</v>
      </c>
      <c r="E6" s="259" t="s">
        <v>80</v>
      </c>
      <c r="F6" s="259" t="s">
        <v>81</v>
      </c>
      <c r="G6" s="259" t="s">
        <v>78</v>
      </c>
      <c r="H6" s="259" t="s">
        <v>79</v>
      </c>
      <c r="I6" s="259" t="s">
        <v>52</v>
      </c>
      <c r="J6" s="259"/>
    </row>
    <row r="7" spans="1:13">
      <c r="A7" s="311">
        <v>107</v>
      </c>
      <c r="B7" s="312" t="s">
        <v>995</v>
      </c>
      <c r="C7" s="259">
        <v>1</v>
      </c>
      <c r="D7" s="259" t="s">
        <v>77</v>
      </c>
      <c r="E7" s="259" t="s">
        <v>80</v>
      </c>
      <c r="F7" s="259" t="s">
        <v>81</v>
      </c>
      <c r="G7" s="259" t="s">
        <v>78</v>
      </c>
      <c r="H7" s="259" t="s">
        <v>79</v>
      </c>
      <c r="I7" s="259" t="s">
        <v>52</v>
      </c>
      <c r="J7" s="259"/>
      <c r="K7" s="192"/>
      <c r="L7" s="192"/>
      <c r="M7" s="192"/>
    </row>
    <row r="8" spans="1:13">
      <c r="A8" s="311">
        <v>108</v>
      </c>
      <c r="B8" s="189" t="s">
        <v>996</v>
      </c>
      <c r="C8" s="259">
        <v>1</v>
      </c>
      <c r="D8" s="259" t="s">
        <v>77</v>
      </c>
      <c r="E8" s="259" t="s">
        <v>80</v>
      </c>
      <c r="F8" s="259" t="s">
        <v>81</v>
      </c>
      <c r="G8" s="259" t="s">
        <v>78</v>
      </c>
      <c r="H8" s="259" t="s">
        <v>79</v>
      </c>
      <c r="I8" s="259" t="s">
        <v>52</v>
      </c>
      <c r="J8" s="259"/>
      <c r="K8" s="192"/>
      <c r="L8" s="192"/>
      <c r="M8" s="192"/>
    </row>
    <row r="9" spans="1:13">
      <c r="A9" s="311">
        <v>109</v>
      </c>
      <c r="B9" s="189" t="s">
        <v>997</v>
      </c>
      <c r="C9" s="259">
        <v>1</v>
      </c>
      <c r="D9" s="259" t="s">
        <v>77</v>
      </c>
      <c r="E9" s="259" t="s">
        <v>80</v>
      </c>
      <c r="F9" s="259" t="s">
        <v>81</v>
      </c>
      <c r="G9" s="259" t="s">
        <v>78</v>
      </c>
      <c r="H9" s="259" t="s">
        <v>79</v>
      </c>
      <c r="I9" s="259" t="s">
        <v>52</v>
      </c>
      <c r="J9" s="259"/>
      <c r="K9" s="192"/>
      <c r="L9" s="192"/>
      <c r="M9" s="192"/>
    </row>
    <row r="10" spans="1:13">
      <c r="A10" s="235">
        <v>111</v>
      </c>
      <c r="B10" s="221" t="s">
        <v>1033</v>
      </c>
      <c r="C10" s="259" t="s">
        <v>87</v>
      </c>
      <c r="D10" s="259" t="s">
        <v>77</v>
      </c>
      <c r="E10" s="259" t="s">
        <v>80</v>
      </c>
      <c r="F10" s="259" t="s">
        <v>81</v>
      </c>
      <c r="G10" s="259" t="s">
        <v>78</v>
      </c>
      <c r="H10" s="259" t="s">
        <v>79</v>
      </c>
      <c r="I10" s="259" t="s">
        <v>52</v>
      </c>
      <c r="J10" s="259"/>
      <c r="K10" s="192"/>
      <c r="L10" s="192"/>
      <c r="M10" s="192"/>
    </row>
    <row r="11" spans="1:13">
      <c r="A11" s="235">
        <v>112</v>
      </c>
      <c r="B11" s="221" t="s">
        <v>1035</v>
      </c>
      <c r="C11" s="259" t="s">
        <v>87</v>
      </c>
      <c r="D11" s="259" t="s">
        <v>77</v>
      </c>
      <c r="E11" s="259" t="s">
        <v>80</v>
      </c>
      <c r="F11" s="259" t="s">
        <v>81</v>
      </c>
      <c r="G11" s="259" t="s">
        <v>78</v>
      </c>
      <c r="H11" s="259" t="s">
        <v>79</v>
      </c>
      <c r="I11" s="259" t="s">
        <v>52</v>
      </c>
      <c r="J11" s="259"/>
      <c r="K11" s="192"/>
      <c r="L11" s="192"/>
      <c r="M11" s="192"/>
    </row>
    <row r="12" spans="1:13">
      <c r="A12" s="261">
        <v>118</v>
      </c>
      <c r="B12" s="227" t="s">
        <v>1075</v>
      </c>
      <c r="C12" s="259" t="s">
        <v>87</v>
      </c>
      <c r="D12" s="259" t="s">
        <v>77</v>
      </c>
      <c r="E12" s="259" t="s">
        <v>80</v>
      </c>
      <c r="F12" s="259" t="s">
        <v>81</v>
      </c>
      <c r="G12" s="259" t="s">
        <v>78</v>
      </c>
      <c r="H12" s="259" t="s">
        <v>79</v>
      </c>
      <c r="I12" s="259" t="s">
        <v>52</v>
      </c>
      <c r="J12" s="259"/>
      <c r="K12" s="192"/>
      <c r="L12" s="192"/>
    </row>
    <row r="13" spans="1:13">
      <c r="A13" s="242">
        <v>119</v>
      </c>
      <c r="B13" s="242" t="s">
        <v>1102</v>
      </c>
      <c r="C13" s="259" t="s">
        <v>87</v>
      </c>
      <c r="D13" s="259" t="s">
        <v>77</v>
      </c>
      <c r="E13" s="259" t="s">
        <v>80</v>
      </c>
      <c r="F13" s="259" t="s">
        <v>81</v>
      </c>
      <c r="G13" s="259" t="s">
        <v>78</v>
      </c>
      <c r="H13" s="259" t="s">
        <v>79</v>
      </c>
      <c r="I13" s="259" t="s">
        <v>52</v>
      </c>
      <c r="J13" s="259"/>
    </row>
    <row r="14" spans="1:13">
      <c r="A14" s="242">
        <v>119</v>
      </c>
      <c r="B14" s="242" t="s">
        <v>1102</v>
      </c>
      <c r="C14" s="259" t="s">
        <v>90</v>
      </c>
      <c r="D14" s="259" t="s">
        <v>77</v>
      </c>
      <c r="E14" s="259" t="s">
        <v>80</v>
      </c>
      <c r="F14" s="259" t="s">
        <v>81</v>
      </c>
      <c r="G14" s="259" t="s">
        <v>78</v>
      </c>
      <c r="H14" s="259" t="s">
        <v>79</v>
      </c>
      <c r="I14" s="259" t="s">
        <v>52</v>
      </c>
      <c r="J14" s="259"/>
    </row>
    <row r="15" spans="1:13">
      <c r="A15" s="242">
        <v>122</v>
      </c>
      <c r="B15" s="242" t="s">
        <v>1147</v>
      </c>
      <c r="C15" s="259" t="s">
        <v>87</v>
      </c>
      <c r="D15" s="259" t="s">
        <v>77</v>
      </c>
      <c r="E15" s="259" t="s">
        <v>80</v>
      </c>
      <c r="F15" s="259" t="s">
        <v>81</v>
      </c>
      <c r="G15" s="259" t="s">
        <v>78</v>
      </c>
      <c r="H15" s="259" t="s">
        <v>79</v>
      </c>
      <c r="I15" s="259" t="s">
        <v>52</v>
      </c>
      <c r="J15" s="259"/>
    </row>
    <row r="16" spans="1:13">
      <c r="A16" s="262">
        <v>123</v>
      </c>
      <c r="B16" s="189" t="s">
        <v>1153</v>
      </c>
      <c r="C16" s="259" t="s">
        <v>87</v>
      </c>
      <c r="D16" s="259" t="s">
        <v>77</v>
      </c>
      <c r="E16" s="259" t="s">
        <v>80</v>
      </c>
      <c r="F16" s="259" t="s">
        <v>81</v>
      </c>
      <c r="G16" s="259" t="s">
        <v>78</v>
      </c>
      <c r="H16" s="259" t="s">
        <v>79</v>
      </c>
      <c r="I16" s="259" t="s">
        <v>52</v>
      </c>
      <c r="J16" s="259"/>
    </row>
    <row r="17" spans="1:10">
      <c r="A17" s="189">
        <v>124</v>
      </c>
      <c r="B17" s="187" t="s">
        <v>1152</v>
      </c>
      <c r="C17" s="259" t="s">
        <v>87</v>
      </c>
      <c r="D17" s="259" t="s">
        <v>77</v>
      </c>
      <c r="E17" s="259" t="s">
        <v>80</v>
      </c>
      <c r="F17" s="259" t="s">
        <v>81</v>
      </c>
      <c r="G17" s="259" t="s">
        <v>78</v>
      </c>
      <c r="H17" s="259" t="s">
        <v>79</v>
      </c>
      <c r="I17" s="259" t="s">
        <v>52</v>
      </c>
      <c r="J17" s="259"/>
    </row>
  </sheetData>
  <conditionalFormatting sqref="A5:A6">
    <cfRule type="duplicateValues" dxfId="272" priority="8"/>
  </conditionalFormatting>
  <conditionalFormatting sqref="B5">
    <cfRule type="duplicateValues" dxfId="271" priority="9"/>
  </conditionalFormatting>
  <conditionalFormatting sqref="B6">
    <cfRule type="duplicateValues" dxfId="270" priority="7"/>
  </conditionalFormatting>
  <conditionalFormatting sqref="A10:A11">
    <cfRule type="duplicateValues" dxfId="269" priority="6"/>
  </conditionalFormatting>
  <conditionalFormatting sqref="B11">
    <cfRule type="duplicateValues" dxfId="268" priority="5"/>
  </conditionalFormatting>
  <conditionalFormatting sqref="B10">
    <cfRule type="duplicateValues" dxfId="267" priority="4"/>
  </conditionalFormatting>
  <conditionalFormatting sqref="B13">
    <cfRule type="duplicateValues" dxfId="266" priority="3"/>
  </conditionalFormatting>
  <conditionalFormatting sqref="B14">
    <cfRule type="duplicateValues" dxfId="265" priority="2"/>
  </conditionalFormatting>
  <conditionalFormatting sqref="B15">
    <cfRule type="duplicateValues" dxfId="264" priority="1"/>
  </conditionalFormatting>
  <hyperlinks>
    <hyperlink ref="A1" location="EVS!A1" display="TCID" xr:uid="{458B614E-F9F5-46F7-9EDE-EA12856130B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8909-0789-489D-BC13-0DEED01D3E4B}">
  <dimension ref="A1:D2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82.1796875" style="185" bestFit="1" customWidth="1"/>
    <col min="3" max="3" width="10" style="185" bestFit="1" customWidth="1"/>
    <col min="4" max="4" width="15.453125" style="185" bestFit="1" customWidth="1"/>
    <col min="5" max="16384" width="9.1796875" style="185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8">
        <v>1</v>
      </c>
      <c r="B2" s="196" t="s">
        <v>804</v>
      </c>
      <c r="C2" s="196">
        <v>1</v>
      </c>
      <c r="D2" s="196" t="s">
        <v>805</v>
      </c>
    </row>
    <row r="3" spans="1:4">
      <c r="A3" s="181">
        <v>91</v>
      </c>
      <c r="B3" s="182" t="s">
        <v>1054</v>
      </c>
      <c r="C3" s="196">
        <v>1</v>
      </c>
      <c r="D3" s="196" t="s">
        <v>805</v>
      </c>
    </row>
    <row r="4" spans="1:4">
      <c r="A4" s="305">
        <v>96</v>
      </c>
      <c r="B4" s="185" t="s">
        <v>948</v>
      </c>
      <c r="C4" s="196">
        <v>1</v>
      </c>
      <c r="D4" s="196" t="s">
        <v>805</v>
      </c>
    </row>
    <row r="5" spans="1:4">
      <c r="A5" s="305">
        <v>97</v>
      </c>
      <c r="B5" s="185" t="s">
        <v>949</v>
      </c>
      <c r="C5" s="196">
        <v>1</v>
      </c>
      <c r="D5" s="196" t="s">
        <v>966</v>
      </c>
    </row>
    <row r="6" spans="1:4">
      <c r="A6" s="305">
        <v>98</v>
      </c>
      <c r="B6" s="185" t="s">
        <v>951</v>
      </c>
      <c r="C6" s="196">
        <v>1</v>
      </c>
      <c r="D6" s="196" t="s">
        <v>966</v>
      </c>
    </row>
    <row r="7" spans="1:4">
      <c r="A7" s="103">
        <v>105</v>
      </c>
      <c r="B7" s="95" t="s">
        <v>985</v>
      </c>
      <c r="C7" s="196">
        <v>1</v>
      </c>
      <c r="D7" s="196" t="s">
        <v>805</v>
      </c>
    </row>
    <row r="8" spans="1:4">
      <c r="A8" s="152">
        <v>106</v>
      </c>
      <c r="B8" s="118" t="s">
        <v>988</v>
      </c>
      <c r="C8" s="196">
        <v>1</v>
      </c>
      <c r="D8" s="196" t="s">
        <v>805</v>
      </c>
    </row>
    <row r="9" spans="1:4">
      <c r="A9" s="299">
        <v>107</v>
      </c>
      <c r="B9" s="300" t="s">
        <v>995</v>
      </c>
      <c r="C9" s="196">
        <v>1</v>
      </c>
      <c r="D9" s="196" t="s">
        <v>805</v>
      </c>
    </row>
    <row r="10" spans="1:4">
      <c r="A10" s="299">
        <v>108</v>
      </c>
      <c r="B10" s="185" t="s">
        <v>996</v>
      </c>
      <c r="C10" s="196">
        <v>1</v>
      </c>
      <c r="D10" s="196" t="s">
        <v>805</v>
      </c>
    </row>
    <row r="11" spans="1:4">
      <c r="A11" s="299">
        <v>109</v>
      </c>
      <c r="B11" s="185" t="s">
        <v>997</v>
      </c>
      <c r="C11" s="196">
        <v>1</v>
      </c>
      <c r="D11" s="196" t="s">
        <v>805</v>
      </c>
    </row>
    <row r="12" spans="1:4">
      <c r="A12" s="103">
        <v>111</v>
      </c>
      <c r="B12" s="93" t="s">
        <v>1033</v>
      </c>
      <c r="C12" s="244">
        <v>1</v>
      </c>
      <c r="D12" s="196" t="s">
        <v>805</v>
      </c>
    </row>
    <row r="13" spans="1:4">
      <c r="A13" s="103">
        <v>112</v>
      </c>
      <c r="B13" s="93" t="s">
        <v>1035</v>
      </c>
      <c r="C13" s="244">
        <v>1</v>
      </c>
      <c r="D13" s="196" t="s">
        <v>805</v>
      </c>
    </row>
    <row r="14" spans="1:4">
      <c r="A14" s="184">
        <v>118</v>
      </c>
      <c r="B14" s="187" t="s">
        <v>1075</v>
      </c>
      <c r="C14" s="244">
        <v>1</v>
      </c>
      <c r="D14" s="196" t="s">
        <v>805</v>
      </c>
    </row>
    <row r="15" spans="1:4">
      <c r="A15" s="230">
        <v>119</v>
      </c>
      <c r="B15" s="230" t="s">
        <v>1102</v>
      </c>
      <c r="C15" s="244">
        <v>1</v>
      </c>
      <c r="D15" s="196" t="s">
        <v>805</v>
      </c>
    </row>
    <row r="16" spans="1:4">
      <c r="A16" s="230">
        <v>119</v>
      </c>
      <c r="B16" s="230" t="s">
        <v>1102</v>
      </c>
      <c r="C16" s="244">
        <v>2</v>
      </c>
      <c r="D16" s="196" t="s">
        <v>805</v>
      </c>
    </row>
    <row r="17" spans="1:4">
      <c r="A17" s="52">
        <v>120</v>
      </c>
      <c r="B17" s="36" t="s">
        <v>1106</v>
      </c>
      <c r="C17" s="244">
        <v>1</v>
      </c>
      <c r="D17" s="196" t="s">
        <v>966</v>
      </c>
    </row>
    <row r="18" spans="1:4">
      <c r="A18" s="52">
        <v>121</v>
      </c>
      <c r="B18" s="36" t="s">
        <v>1109</v>
      </c>
      <c r="C18" s="244">
        <v>1</v>
      </c>
      <c r="D18" s="196" t="s">
        <v>966</v>
      </c>
    </row>
    <row r="19" spans="1:4">
      <c r="A19" s="230">
        <v>122</v>
      </c>
      <c r="B19" s="230" t="s">
        <v>1147</v>
      </c>
      <c r="C19" s="244">
        <v>1</v>
      </c>
      <c r="D19" s="196" t="s">
        <v>805</v>
      </c>
    </row>
    <row r="20" spans="1:4">
      <c r="A20" s="254">
        <v>123</v>
      </c>
      <c r="B20" s="185" t="s">
        <v>1153</v>
      </c>
      <c r="C20" s="244">
        <v>1</v>
      </c>
      <c r="D20" s="196" t="s">
        <v>805</v>
      </c>
    </row>
    <row r="21" spans="1:4">
      <c r="A21" s="254">
        <v>124</v>
      </c>
      <c r="B21" s="187" t="s">
        <v>1152</v>
      </c>
      <c r="C21" s="244">
        <v>1</v>
      </c>
      <c r="D21" s="244" t="s">
        <v>805</v>
      </c>
    </row>
  </sheetData>
  <conditionalFormatting sqref="A7:A8">
    <cfRule type="duplicateValues" dxfId="263" priority="8"/>
  </conditionalFormatting>
  <conditionalFormatting sqref="B7">
    <cfRule type="duplicateValues" dxfId="262" priority="9"/>
  </conditionalFormatting>
  <conditionalFormatting sqref="B8">
    <cfRule type="duplicateValues" dxfId="261" priority="7"/>
  </conditionalFormatting>
  <conditionalFormatting sqref="A12:A13">
    <cfRule type="duplicateValues" dxfId="260" priority="6"/>
  </conditionalFormatting>
  <conditionalFormatting sqref="B13">
    <cfRule type="duplicateValues" dxfId="259" priority="5"/>
  </conditionalFormatting>
  <conditionalFormatting sqref="B12">
    <cfRule type="duplicateValues" dxfId="258" priority="4"/>
  </conditionalFormatting>
  <conditionalFormatting sqref="B15">
    <cfRule type="duplicateValues" dxfId="257" priority="3"/>
  </conditionalFormatting>
  <conditionalFormatting sqref="B16">
    <cfRule type="duplicateValues" dxfId="256" priority="2"/>
  </conditionalFormatting>
  <conditionalFormatting sqref="B19">
    <cfRule type="duplicateValues" dxfId="255" priority="1"/>
  </conditionalFormatting>
  <dataValidations count="1">
    <dataValidation type="list" allowBlank="1" showInputMessage="1" showErrorMessage="1" sqref="D12:D16 D2 D19:D20" xr:uid="{9B61C8A2-5C4C-4F57-B862-0F14E5493619}">
      <formula1>"payUcreditcard"</formula1>
    </dataValidation>
  </dataValidations>
  <hyperlinks>
    <hyperlink ref="A1" location="EVS!A1" display="TCID" xr:uid="{7477893D-C1A5-490A-9A53-533A415297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tabSelected="1" workbookViewId="0">
      <selection activeCell="B15" sqref="B15"/>
    </sheetView>
  </sheetViews>
  <sheetFormatPr defaultColWidth="9.1796875" defaultRowHeight="14.5"/>
  <cols>
    <col min="1" max="1" width="38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85" t="s">
        <v>756</v>
      </c>
      <c r="B1" s="285" t="s">
        <v>39</v>
      </c>
      <c r="C1" s="285" t="s">
        <v>40</v>
      </c>
      <c r="D1" s="285" t="s">
        <v>757</v>
      </c>
    </row>
    <row r="2" spans="1:4">
      <c r="A2" s="253" t="s">
        <v>774</v>
      </c>
      <c r="B2" s="253" t="s">
        <v>1218</v>
      </c>
      <c r="C2" s="100" t="s">
        <v>164</v>
      </c>
      <c r="D2" s="284" t="s">
        <v>758</v>
      </c>
    </row>
    <row r="3" spans="1:4">
      <c r="A3" s="253" t="s">
        <v>1192</v>
      </c>
      <c r="B3" s="253" t="s">
        <v>1185</v>
      </c>
      <c r="C3" s="284" t="s">
        <v>1180</v>
      </c>
      <c r="D3" s="284" t="s">
        <v>758</v>
      </c>
    </row>
    <row r="4" spans="1:4">
      <c r="A4" s="253" t="s">
        <v>1191</v>
      </c>
      <c r="B4" s="253" t="s">
        <v>1190</v>
      </c>
      <c r="C4" s="284" t="s">
        <v>1180</v>
      </c>
      <c r="D4" s="284" t="s">
        <v>758</v>
      </c>
    </row>
    <row r="5" spans="1:4">
      <c r="A5" s="253" t="s">
        <v>775</v>
      </c>
      <c r="B5" s="253" t="s">
        <v>777</v>
      </c>
      <c r="C5" s="253" t="s">
        <v>164</v>
      </c>
      <c r="D5" s="253" t="s">
        <v>758</v>
      </c>
    </row>
    <row r="6" spans="1:4">
      <c r="A6" s="253" t="s">
        <v>776</v>
      </c>
      <c r="B6" s="253" t="s">
        <v>712</v>
      </c>
      <c r="C6" s="284" t="s">
        <v>591</v>
      </c>
      <c r="D6" s="253" t="s">
        <v>758</v>
      </c>
    </row>
    <row r="7" spans="1:4">
      <c r="A7" s="253" t="s">
        <v>763</v>
      </c>
      <c r="B7" s="253">
        <v>225503</v>
      </c>
      <c r="C7" s="169" t="s">
        <v>669</v>
      </c>
      <c r="D7" s="253" t="s">
        <v>761</v>
      </c>
    </row>
    <row r="8" spans="1:4">
      <c r="A8" s="253" t="s">
        <v>762</v>
      </c>
      <c r="B8" s="253" t="s">
        <v>1225</v>
      </c>
      <c r="C8" s="284" t="s">
        <v>164</v>
      </c>
      <c r="D8" s="284" t="s">
        <v>759</v>
      </c>
    </row>
    <row r="9" spans="1:4">
      <c r="A9" s="253" t="s">
        <v>764</v>
      </c>
      <c r="B9" s="253">
        <v>225503</v>
      </c>
      <c r="C9" s="169" t="s">
        <v>669</v>
      </c>
      <c r="D9" s="253" t="s">
        <v>760</v>
      </c>
    </row>
  </sheetData>
  <hyperlinks>
    <hyperlink ref="D2" r:id="rId1" xr:uid="{00000000-0004-0000-0300-000000000000}"/>
    <hyperlink ref="D9" r:id="rId2" xr:uid="{00000000-0004-0000-0300-000002000000}"/>
    <hyperlink ref="D7" r:id="rId3" xr:uid="{00000000-0004-0000-0300-000003000000}"/>
    <hyperlink ref="C2" r:id="rId4" xr:uid="{00000000-0004-0000-0300-000004000000}"/>
    <hyperlink ref="D5" r:id="rId5" xr:uid="{00000000-0004-0000-0300-000006000000}"/>
    <hyperlink ref="C5" r:id="rId6" xr:uid="{00000000-0004-0000-0300-000007000000}"/>
    <hyperlink ref="D6" r:id="rId7" xr:uid="{00000000-0004-0000-0300-000008000000}"/>
    <hyperlink ref="C6" r:id="rId8" xr:uid="{00000000-0004-0000-0300-000009000000}"/>
    <hyperlink ref="D4" r:id="rId9" xr:uid="{FB50440F-BD96-47C8-94C2-C00BC7B3EBFC}"/>
    <hyperlink ref="B4" r:id="rId10" xr:uid="{EC33D62F-5C62-4087-98AB-A177FAD4BD9B}"/>
    <hyperlink ref="D3" r:id="rId11" xr:uid="{463653CA-2763-40CB-B711-4DE2F20B39D0}"/>
    <hyperlink ref="B3" r:id="rId12" xr:uid="{708CCEE8-EE72-48CA-8F87-C6A51B02C21C}"/>
    <hyperlink ref="C4" r:id="rId13" xr:uid="{C3753C5D-6E7D-42C1-A77A-F0212D06C426}"/>
    <hyperlink ref="C3" r:id="rId14" xr:uid="{C7C26093-BE03-4609-9816-ACEC715007C4}"/>
    <hyperlink ref="C8" r:id="rId15" xr:uid="{00000000-0004-0000-0300-000005000000}"/>
    <hyperlink ref="D8" r:id="rId16" xr:uid="{00000000-0004-0000-0300-000001000000}"/>
  </hyperlinks>
  <pageMargins left="0.7" right="0.7" top="0.75" bottom="0.75" header="0.3" footer="0.3"/>
  <pageSetup paperSize="9" orientation="portrait" horizontalDpi="300" verticalDpi="300" r:id="rId1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34FB-E6C8-4521-B521-52B91AEA8A05}">
  <dimension ref="A1:F19"/>
  <sheetViews>
    <sheetView workbookViewId="0"/>
  </sheetViews>
  <sheetFormatPr defaultColWidth="8.7265625" defaultRowHeight="14.5"/>
  <cols>
    <col min="1" max="1" width="5" style="185" bestFit="1" customWidth="1"/>
    <col min="2" max="2" width="82.1796875" style="185" bestFit="1" customWidth="1"/>
    <col min="3" max="3" width="10" style="185" bestFit="1" customWidth="1"/>
    <col min="4" max="4" width="12.26953125" style="185" bestFit="1" customWidth="1"/>
    <col min="5" max="5" width="17" style="185" bestFit="1" customWidth="1"/>
    <col min="6" max="6" width="16.7265625" style="185" bestFit="1" customWidth="1"/>
    <col min="7" max="16384" width="8.7265625" style="185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794</v>
      </c>
      <c r="C2" s="188">
        <v>1</v>
      </c>
      <c r="D2" s="188">
        <v>10</v>
      </c>
      <c r="E2" s="188">
        <v>480</v>
      </c>
      <c r="F2" s="36"/>
    </row>
    <row r="3" spans="1:6">
      <c r="A3" s="183" t="s">
        <v>1061</v>
      </c>
      <c r="B3" s="185" t="s">
        <v>1054</v>
      </c>
      <c r="C3" s="188">
        <v>1</v>
      </c>
      <c r="D3" s="188">
        <v>10</v>
      </c>
      <c r="E3" s="188">
        <v>480</v>
      </c>
      <c r="F3" s="36"/>
    </row>
    <row r="4" spans="1:6">
      <c r="A4" s="305">
        <v>96</v>
      </c>
      <c r="B4" s="185" t="s">
        <v>948</v>
      </c>
      <c r="C4" s="188">
        <v>1</v>
      </c>
      <c r="D4" s="188">
        <v>10</v>
      </c>
      <c r="E4" s="188">
        <v>480</v>
      </c>
      <c r="F4" s="36"/>
    </row>
    <row r="5" spans="1:6">
      <c r="A5" s="305">
        <v>97</v>
      </c>
      <c r="B5" s="185" t="s">
        <v>949</v>
      </c>
      <c r="C5" s="188">
        <v>1</v>
      </c>
      <c r="D5" s="188">
        <v>10</v>
      </c>
      <c r="E5" s="188">
        <v>480</v>
      </c>
      <c r="F5" s="36"/>
    </row>
    <row r="6" spans="1:6">
      <c r="A6" s="305">
        <v>98</v>
      </c>
      <c r="B6" s="185" t="s">
        <v>951</v>
      </c>
      <c r="C6" s="188">
        <v>1</v>
      </c>
      <c r="D6" s="188">
        <v>10</v>
      </c>
      <c r="E6" s="188">
        <v>480</v>
      </c>
      <c r="F6" s="36"/>
    </row>
    <row r="7" spans="1:6">
      <c r="A7" s="103">
        <v>105</v>
      </c>
      <c r="B7" s="95" t="s">
        <v>985</v>
      </c>
      <c r="C7" s="188">
        <v>1</v>
      </c>
      <c r="D7" s="188">
        <v>10</v>
      </c>
      <c r="E7" s="188">
        <v>480</v>
      </c>
      <c r="F7" s="36"/>
    </row>
    <row r="8" spans="1:6">
      <c r="A8" s="152">
        <v>106</v>
      </c>
      <c r="B8" s="118" t="s">
        <v>988</v>
      </c>
      <c r="C8" s="188">
        <v>1</v>
      </c>
      <c r="D8" s="188">
        <v>10</v>
      </c>
      <c r="E8" s="188">
        <v>480</v>
      </c>
      <c r="F8" s="36"/>
    </row>
    <row r="9" spans="1:6">
      <c r="A9" s="299">
        <v>107</v>
      </c>
      <c r="B9" s="300" t="s">
        <v>995</v>
      </c>
      <c r="C9" s="188">
        <v>1</v>
      </c>
      <c r="D9" s="188">
        <v>10</v>
      </c>
      <c r="E9" s="188">
        <v>480</v>
      </c>
      <c r="F9" s="36"/>
    </row>
    <row r="10" spans="1:6">
      <c r="A10" s="299">
        <v>108</v>
      </c>
      <c r="B10" s="185" t="s">
        <v>996</v>
      </c>
      <c r="C10" s="188">
        <v>1</v>
      </c>
      <c r="D10" s="188">
        <v>10</v>
      </c>
      <c r="E10" s="188">
        <v>480</v>
      </c>
      <c r="F10" s="36"/>
    </row>
    <row r="11" spans="1:6">
      <c r="A11" s="299">
        <v>109</v>
      </c>
      <c r="B11" s="185" t="s">
        <v>997</v>
      </c>
      <c r="C11" s="188">
        <v>1</v>
      </c>
      <c r="D11" s="188">
        <v>10</v>
      </c>
      <c r="E11" s="188">
        <v>480</v>
      </c>
      <c r="F11" s="36"/>
    </row>
    <row r="12" spans="1:6">
      <c r="A12" s="103">
        <v>111</v>
      </c>
      <c r="B12" s="93" t="s">
        <v>1033</v>
      </c>
      <c r="C12" s="188">
        <v>1</v>
      </c>
      <c r="D12" s="188">
        <v>10</v>
      </c>
      <c r="E12" s="188">
        <v>480</v>
      </c>
      <c r="F12" s="36"/>
    </row>
    <row r="13" spans="1:6">
      <c r="A13" s="103">
        <v>112</v>
      </c>
      <c r="B13" s="93" t="s">
        <v>1035</v>
      </c>
      <c r="C13" s="188">
        <v>1</v>
      </c>
      <c r="D13" s="188">
        <v>10</v>
      </c>
      <c r="E13" s="188">
        <v>480</v>
      </c>
      <c r="F13" s="36"/>
    </row>
    <row r="14" spans="1:6">
      <c r="A14" s="254">
        <v>118</v>
      </c>
      <c r="B14" s="185" t="s">
        <v>1075</v>
      </c>
      <c r="C14" s="188">
        <v>1</v>
      </c>
      <c r="D14" s="188">
        <v>10</v>
      </c>
      <c r="E14" s="188">
        <v>480</v>
      </c>
      <c r="F14" s="36"/>
    </row>
    <row r="15" spans="1:6">
      <c r="A15" s="230">
        <v>119</v>
      </c>
      <c r="B15" s="230" t="s">
        <v>1102</v>
      </c>
      <c r="C15" s="188">
        <v>1</v>
      </c>
      <c r="D15" s="188">
        <v>10</v>
      </c>
      <c r="E15" s="188">
        <v>480</v>
      </c>
      <c r="F15" s="36"/>
    </row>
    <row r="16" spans="1:6">
      <c r="A16" s="230">
        <v>119</v>
      </c>
      <c r="B16" s="230" t="s">
        <v>1102</v>
      </c>
      <c r="C16" s="188">
        <v>2</v>
      </c>
      <c r="D16" s="188">
        <v>10</v>
      </c>
      <c r="E16" s="188">
        <v>480</v>
      </c>
      <c r="F16" s="36"/>
    </row>
    <row r="17" spans="1:6">
      <c r="A17" s="230">
        <v>122</v>
      </c>
      <c r="B17" s="230" t="s">
        <v>1147</v>
      </c>
      <c r="C17" s="188">
        <v>1</v>
      </c>
      <c r="D17" s="188">
        <v>10</v>
      </c>
      <c r="E17" s="188">
        <v>480</v>
      </c>
      <c r="F17" s="36"/>
    </row>
    <row r="18" spans="1:6">
      <c r="A18" s="254">
        <v>123</v>
      </c>
      <c r="B18" s="185" t="s">
        <v>1153</v>
      </c>
      <c r="C18" s="188">
        <v>1</v>
      </c>
      <c r="D18" s="188">
        <v>10</v>
      </c>
      <c r="E18" s="188">
        <v>480</v>
      </c>
      <c r="F18" s="36"/>
    </row>
    <row r="19" spans="1:6">
      <c r="A19" s="306">
        <v>124</v>
      </c>
      <c r="B19" s="187" t="s">
        <v>1152</v>
      </c>
      <c r="C19" s="308">
        <v>1</v>
      </c>
      <c r="D19" s="308">
        <v>10</v>
      </c>
      <c r="E19" s="308">
        <v>480</v>
      </c>
    </row>
  </sheetData>
  <conditionalFormatting sqref="B2:B3">
    <cfRule type="duplicateValues" dxfId="254" priority="10"/>
  </conditionalFormatting>
  <conditionalFormatting sqref="A7:A8">
    <cfRule type="duplicateValues" dxfId="253" priority="8"/>
  </conditionalFormatting>
  <conditionalFormatting sqref="B7">
    <cfRule type="duplicateValues" dxfId="252" priority="9"/>
  </conditionalFormatting>
  <conditionalFormatting sqref="B8">
    <cfRule type="duplicateValues" dxfId="251" priority="7"/>
  </conditionalFormatting>
  <conditionalFormatting sqref="A12:A13">
    <cfRule type="duplicateValues" dxfId="250" priority="6"/>
  </conditionalFormatting>
  <conditionalFormatting sqref="B13">
    <cfRule type="duplicateValues" dxfId="249" priority="5"/>
  </conditionalFormatting>
  <conditionalFormatting sqref="B12">
    <cfRule type="duplicateValues" dxfId="248" priority="4"/>
  </conditionalFormatting>
  <conditionalFormatting sqref="B15">
    <cfRule type="duplicateValues" dxfId="247" priority="3"/>
  </conditionalFormatting>
  <conditionalFormatting sqref="B16">
    <cfRule type="duplicateValues" dxfId="246" priority="2"/>
  </conditionalFormatting>
  <conditionalFormatting sqref="B17">
    <cfRule type="duplicateValues" dxfId="245" priority="1"/>
  </conditionalFormatting>
  <hyperlinks>
    <hyperlink ref="A1" location="EVS!A1" display="TCID" xr:uid="{E4D746AC-4103-4D6D-A1F9-82DD7A7A362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DBD2-80C2-4F0F-B84A-67F1E72043A7}">
  <dimension ref="A1:Q20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86.54296875" style="185" bestFit="1" customWidth="1"/>
    <col min="3" max="3" width="10" style="185" bestFit="1" customWidth="1"/>
    <col min="4" max="4" width="10.54296875" style="185" bestFit="1" customWidth="1"/>
    <col min="5" max="5" width="12.453125" style="185" bestFit="1" customWidth="1"/>
    <col min="6" max="6" width="17.54296875" style="185" bestFit="1" customWidth="1"/>
    <col min="7" max="7" width="9.81640625" style="185" bestFit="1" customWidth="1"/>
    <col min="8" max="8" width="9.1796875" style="185"/>
    <col min="9" max="9" width="11" style="185" bestFit="1" customWidth="1"/>
    <col min="10" max="10" width="8.7265625" style="185" bestFit="1" customWidth="1"/>
    <col min="11" max="11" width="13.453125" style="185" bestFit="1" customWidth="1"/>
    <col min="12" max="12" width="9.54296875" style="185" bestFit="1" customWidth="1"/>
    <col min="13" max="14" width="11" style="185" bestFit="1" customWidth="1"/>
    <col min="15" max="15" width="27.7265625" style="185" bestFit="1" customWidth="1"/>
    <col min="16" max="16" width="14.1796875" style="185" bestFit="1" customWidth="1"/>
    <col min="17" max="17" width="9.81640625" style="185" bestFit="1" customWidth="1"/>
    <col min="18" max="16384" width="9.1796875" style="185"/>
  </cols>
  <sheetData>
    <row r="1" spans="1:17" s="31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789</v>
      </c>
    </row>
    <row r="2" spans="1:17">
      <c r="A2" s="185">
        <v>1</v>
      </c>
      <c r="B2" s="96" t="s">
        <v>795</v>
      </c>
      <c r="C2" s="185">
        <v>1</v>
      </c>
      <c r="D2" s="185" t="s">
        <v>559</v>
      </c>
      <c r="E2" s="185" t="s">
        <v>385</v>
      </c>
      <c r="F2" s="185" t="s">
        <v>1199</v>
      </c>
      <c r="G2" s="185" t="s">
        <v>1200</v>
      </c>
      <c r="H2" s="185" t="s">
        <v>1201</v>
      </c>
      <c r="I2" s="119" t="s">
        <v>1202</v>
      </c>
      <c r="J2" s="185" t="s">
        <v>76</v>
      </c>
      <c r="K2" s="185" t="s">
        <v>73</v>
      </c>
      <c r="L2" s="185" t="s">
        <v>802</v>
      </c>
      <c r="M2" s="185">
        <v>2820</v>
      </c>
      <c r="N2" s="185">
        <v>1110</v>
      </c>
      <c r="O2" s="115" t="s">
        <v>1203</v>
      </c>
      <c r="P2" s="119" t="s">
        <v>1204</v>
      </c>
      <c r="Q2" s="185" t="s">
        <v>792</v>
      </c>
    </row>
    <row r="3" spans="1:17">
      <c r="A3" s="185">
        <v>91</v>
      </c>
      <c r="B3" s="185" t="s">
        <v>1054</v>
      </c>
      <c r="C3" s="185">
        <v>1</v>
      </c>
      <c r="D3" s="185" t="s">
        <v>559</v>
      </c>
      <c r="E3" s="185" t="s">
        <v>385</v>
      </c>
      <c r="F3" s="185" t="s">
        <v>800</v>
      </c>
      <c r="G3" s="185" t="s">
        <v>790</v>
      </c>
      <c r="H3" s="185" t="s">
        <v>801</v>
      </c>
      <c r="I3" s="185">
        <v>8358815893</v>
      </c>
      <c r="J3" s="185" t="s">
        <v>76</v>
      </c>
      <c r="K3" s="185" t="s">
        <v>73</v>
      </c>
      <c r="L3" s="185" t="s">
        <v>802</v>
      </c>
      <c r="M3" s="185">
        <v>3820</v>
      </c>
      <c r="N3" s="185">
        <v>435343</v>
      </c>
      <c r="O3" s="115" t="s">
        <v>803</v>
      </c>
      <c r="P3" s="119" t="s">
        <v>791</v>
      </c>
      <c r="Q3" s="185" t="s">
        <v>792</v>
      </c>
    </row>
    <row r="4" spans="1:17">
      <c r="A4" s="305">
        <v>96</v>
      </c>
      <c r="B4" s="185" t="s">
        <v>948</v>
      </c>
      <c r="C4" s="185">
        <v>1</v>
      </c>
      <c r="D4" s="185" t="s">
        <v>384</v>
      </c>
      <c r="E4" s="185" t="s">
        <v>387</v>
      </c>
      <c r="F4" s="185" t="s">
        <v>952</v>
      </c>
      <c r="G4" s="185" t="s">
        <v>953</v>
      </c>
      <c r="H4" s="185" t="s">
        <v>954</v>
      </c>
      <c r="I4" s="119" t="s">
        <v>955</v>
      </c>
      <c r="J4" s="185" t="s">
        <v>76</v>
      </c>
      <c r="K4" s="185" t="s">
        <v>73</v>
      </c>
      <c r="L4" s="185" t="s">
        <v>956</v>
      </c>
      <c r="M4" s="185">
        <v>3378</v>
      </c>
      <c r="N4" s="185">
        <v>38843</v>
      </c>
      <c r="O4" s="115" t="s">
        <v>957</v>
      </c>
      <c r="P4" s="119" t="s">
        <v>791</v>
      </c>
      <c r="Q4" s="185" t="s">
        <v>958</v>
      </c>
    </row>
    <row r="5" spans="1:17">
      <c r="A5" s="305">
        <v>97</v>
      </c>
      <c r="B5" s="185" t="s">
        <v>949</v>
      </c>
      <c r="C5" s="185">
        <v>1</v>
      </c>
      <c r="D5" s="185" t="s">
        <v>559</v>
      </c>
      <c r="E5" s="185" t="s">
        <v>385</v>
      </c>
      <c r="F5" s="185" t="s">
        <v>1205</v>
      </c>
      <c r="G5" s="185" t="s">
        <v>959</v>
      </c>
      <c r="H5" s="185" t="s">
        <v>960</v>
      </c>
      <c r="I5" s="119" t="s">
        <v>961</v>
      </c>
      <c r="J5" s="185" t="s">
        <v>76</v>
      </c>
      <c r="K5" s="185" t="s">
        <v>73</v>
      </c>
      <c r="L5" s="185" t="s">
        <v>1206</v>
      </c>
      <c r="M5" s="185">
        <v>2094</v>
      </c>
      <c r="N5" s="185">
        <v>37382</v>
      </c>
      <c r="O5" s="115" t="s">
        <v>1207</v>
      </c>
      <c r="P5" s="119" t="s">
        <v>791</v>
      </c>
      <c r="Q5" s="185" t="s">
        <v>962</v>
      </c>
    </row>
    <row r="6" spans="1:17">
      <c r="A6" s="305">
        <v>98</v>
      </c>
      <c r="B6" s="185" t="s">
        <v>951</v>
      </c>
      <c r="C6" s="185">
        <v>1</v>
      </c>
      <c r="D6" s="185" t="s">
        <v>384</v>
      </c>
      <c r="E6" s="185" t="s">
        <v>385</v>
      </c>
      <c r="F6" s="185" t="s">
        <v>800</v>
      </c>
      <c r="G6" s="185" t="s">
        <v>963</v>
      </c>
      <c r="H6" s="185" t="s">
        <v>964</v>
      </c>
      <c r="I6" s="185">
        <v>8358815893</v>
      </c>
      <c r="J6" s="185" t="s">
        <v>76</v>
      </c>
      <c r="K6" s="185" t="s">
        <v>73</v>
      </c>
      <c r="L6" s="185" t="s">
        <v>802</v>
      </c>
      <c r="M6" s="185">
        <v>3820</v>
      </c>
      <c r="N6" s="185">
        <v>435343</v>
      </c>
      <c r="O6" s="115" t="s">
        <v>965</v>
      </c>
      <c r="P6" s="119" t="s">
        <v>791</v>
      </c>
      <c r="Q6" s="185" t="s">
        <v>792</v>
      </c>
    </row>
    <row r="7" spans="1:17">
      <c r="A7" s="299">
        <v>107</v>
      </c>
      <c r="B7" s="300" t="s">
        <v>995</v>
      </c>
      <c r="C7" s="185">
        <v>1</v>
      </c>
      <c r="D7" s="185" t="s">
        <v>384</v>
      </c>
      <c r="E7" s="185" t="s">
        <v>385</v>
      </c>
      <c r="F7" s="185" t="s">
        <v>998</v>
      </c>
      <c r="G7" s="185" t="s">
        <v>999</v>
      </c>
      <c r="H7" s="185" t="s">
        <v>620</v>
      </c>
      <c r="I7" s="119" t="s">
        <v>1000</v>
      </c>
      <c r="J7" s="185" t="s">
        <v>76</v>
      </c>
      <c r="K7" s="185" t="s">
        <v>73</v>
      </c>
      <c r="L7" s="185" t="s">
        <v>802</v>
      </c>
      <c r="M7" s="185">
        <v>8493</v>
      </c>
      <c r="N7" s="185">
        <v>332</v>
      </c>
      <c r="O7" s="115" t="s">
        <v>1001</v>
      </c>
      <c r="P7" s="119" t="s">
        <v>791</v>
      </c>
      <c r="Q7" s="185" t="s">
        <v>1002</v>
      </c>
    </row>
    <row r="8" spans="1:17">
      <c r="A8" s="299">
        <v>108</v>
      </c>
      <c r="B8" s="185" t="s">
        <v>996</v>
      </c>
      <c r="C8" s="185">
        <v>1</v>
      </c>
      <c r="D8" s="185" t="s">
        <v>384</v>
      </c>
      <c r="E8" s="185" t="s">
        <v>387</v>
      </c>
      <c r="F8" s="185" t="s">
        <v>1003</v>
      </c>
      <c r="G8" s="185" t="s">
        <v>1004</v>
      </c>
      <c r="H8" s="185" t="s">
        <v>1005</v>
      </c>
      <c r="I8" s="119" t="s">
        <v>1000</v>
      </c>
      <c r="J8" s="185" t="s">
        <v>76</v>
      </c>
      <c r="K8" s="185" t="s">
        <v>73</v>
      </c>
      <c r="L8" s="185" t="s">
        <v>802</v>
      </c>
      <c r="M8" s="185">
        <v>8493</v>
      </c>
      <c r="N8" s="185">
        <v>332</v>
      </c>
      <c r="O8" s="115" t="s">
        <v>1006</v>
      </c>
      <c r="P8" s="119" t="s">
        <v>791</v>
      </c>
      <c r="Q8" s="185" t="s">
        <v>1007</v>
      </c>
    </row>
    <row r="9" spans="1:17">
      <c r="A9" s="299">
        <v>109</v>
      </c>
      <c r="B9" s="185" t="s">
        <v>997</v>
      </c>
      <c r="C9" s="185">
        <v>1</v>
      </c>
      <c r="D9" s="185" t="s">
        <v>384</v>
      </c>
      <c r="E9" s="185" t="s">
        <v>385</v>
      </c>
      <c r="F9" s="185" t="s">
        <v>1008</v>
      </c>
      <c r="G9" s="185" t="s">
        <v>1009</v>
      </c>
      <c r="H9" s="185" t="s">
        <v>1010</v>
      </c>
      <c r="I9" s="119" t="s">
        <v>1000</v>
      </c>
      <c r="J9" s="185" t="s">
        <v>76</v>
      </c>
      <c r="K9" s="185" t="s">
        <v>73</v>
      </c>
      <c r="L9" s="185" t="s">
        <v>802</v>
      </c>
      <c r="M9" s="185">
        <v>8493</v>
      </c>
      <c r="N9" s="185">
        <v>332</v>
      </c>
      <c r="O9" s="115" t="s">
        <v>1011</v>
      </c>
      <c r="P9" s="119" t="s">
        <v>791</v>
      </c>
      <c r="Q9" s="185" t="s">
        <v>1012</v>
      </c>
    </row>
    <row r="10" spans="1:17" s="189" customFormat="1">
      <c r="A10" s="103">
        <v>105</v>
      </c>
      <c r="B10" s="95" t="s">
        <v>985</v>
      </c>
      <c r="C10" s="189">
        <v>1</v>
      </c>
      <c r="D10" s="189" t="s">
        <v>559</v>
      </c>
      <c r="E10" s="189" t="s">
        <v>1013</v>
      </c>
      <c r="F10" s="117" t="s">
        <v>1014</v>
      </c>
      <c r="G10" s="189" t="s">
        <v>1015</v>
      </c>
      <c r="H10" s="189" t="s">
        <v>1016</v>
      </c>
      <c r="I10" s="155" t="s">
        <v>74</v>
      </c>
      <c r="J10" s="189" t="s">
        <v>76</v>
      </c>
      <c r="K10" s="185" t="s">
        <v>73</v>
      </c>
      <c r="L10" s="189" t="s">
        <v>72</v>
      </c>
      <c r="M10" s="189">
        <v>2000</v>
      </c>
      <c r="N10" s="189">
        <v>434343</v>
      </c>
      <c r="O10" s="151" t="s">
        <v>1017</v>
      </c>
      <c r="P10" s="119" t="s">
        <v>791</v>
      </c>
      <c r="Q10" s="189" t="s">
        <v>1018</v>
      </c>
    </row>
    <row r="11" spans="1:17">
      <c r="A11" s="152">
        <v>106</v>
      </c>
      <c r="B11" s="118" t="s">
        <v>988</v>
      </c>
      <c r="C11" s="185">
        <v>1</v>
      </c>
      <c r="D11" s="185" t="s">
        <v>384</v>
      </c>
      <c r="E11" s="185" t="s">
        <v>387</v>
      </c>
      <c r="F11" s="185" t="s">
        <v>1019</v>
      </c>
      <c r="G11" s="185" t="s">
        <v>1020</v>
      </c>
      <c r="H11" s="185" t="s">
        <v>1021</v>
      </c>
      <c r="I11" s="198" t="s">
        <v>1022</v>
      </c>
      <c r="J11" s="185" t="s">
        <v>76</v>
      </c>
      <c r="K11" s="185" t="s">
        <v>1023</v>
      </c>
      <c r="M11" s="119" t="s">
        <v>1024</v>
      </c>
      <c r="O11" s="185" t="s">
        <v>896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1036</v>
      </c>
      <c r="H12" s="158" t="s">
        <v>1037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1038</v>
      </c>
      <c r="O12" s="159" t="s">
        <v>166</v>
      </c>
      <c r="P12" s="160" t="s">
        <v>1039</v>
      </c>
      <c r="Q12" s="314" t="s">
        <v>1040</v>
      </c>
    </row>
    <row r="13" spans="1:17">
      <c r="A13" s="184">
        <v>118</v>
      </c>
      <c r="B13" s="187" t="s">
        <v>1075</v>
      </c>
      <c r="C13" s="185">
        <v>1</v>
      </c>
      <c r="D13" s="185" t="s">
        <v>384</v>
      </c>
      <c r="E13" s="185" t="s">
        <v>387</v>
      </c>
      <c r="F13" s="185" t="s">
        <v>1019</v>
      </c>
      <c r="G13" s="185" t="s">
        <v>1020</v>
      </c>
      <c r="H13" s="185" t="s">
        <v>1021</v>
      </c>
      <c r="I13" s="198" t="s">
        <v>1022</v>
      </c>
      <c r="J13" s="185" t="s">
        <v>76</v>
      </c>
      <c r="K13" s="185" t="s">
        <v>1023</v>
      </c>
      <c r="M13" s="119" t="s">
        <v>1024</v>
      </c>
      <c r="O13" s="185" t="s">
        <v>896</v>
      </c>
    </row>
    <row r="14" spans="1:17">
      <c r="A14" s="242">
        <v>119</v>
      </c>
      <c r="B14" s="242" t="s">
        <v>1102</v>
      </c>
      <c r="C14" s="185">
        <v>1</v>
      </c>
      <c r="D14" s="185" t="s">
        <v>384</v>
      </c>
      <c r="E14" s="185" t="s">
        <v>387</v>
      </c>
    </row>
    <row r="15" spans="1:17">
      <c r="A15" s="242">
        <v>119</v>
      </c>
      <c r="B15" s="242" t="s">
        <v>1102</v>
      </c>
      <c r="C15" s="185">
        <v>2</v>
      </c>
      <c r="D15" s="185" t="s">
        <v>384</v>
      </c>
      <c r="E15" s="185" t="s">
        <v>387</v>
      </c>
    </row>
    <row r="16" spans="1:17">
      <c r="A16" s="52">
        <v>120</v>
      </c>
      <c r="B16" s="36" t="s">
        <v>1106</v>
      </c>
      <c r="C16" s="185">
        <v>1</v>
      </c>
      <c r="D16" s="185" t="s">
        <v>384</v>
      </c>
      <c r="E16" s="185" t="s">
        <v>387</v>
      </c>
      <c r="F16" s="185" t="s">
        <v>1111</v>
      </c>
      <c r="G16" s="185" t="s">
        <v>623</v>
      </c>
      <c r="H16" s="185" t="s">
        <v>1112</v>
      </c>
      <c r="I16" s="119" t="s">
        <v>1113</v>
      </c>
      <c r="J16" s="158" t="s">
        <v>76</v>
      </c>
      <c r="K16" s="185" t="s">
        <v>1114</v>
      </c>
      <c r="L16" s="185" t="s">
        <v>1115</v>
      </c>
      <c r="M16" s="119" t="s">
        <v>1116</v>
      </c>
      <c r="N16" s="185">
        <v>111101</v>
      </c>
      <c r="O16" s="185" t="s">
        <v>1117</v>
      </c>
      <c r="Q16" s="185" t="s">
        <v>1118</v>
      </c>
    </row>
    <row r="17" spans="1:16">
      <c r="A17" s="52">
        <v>121</v>
      </c>
      <c r="B17" s="36" t="s">
        <v>1109</v>
      </c>
      <c r="C17" s="185">
        <v>1</v>
      </c>
      <c r="D17" s="185" t="s">
        <v>559</v>
      </c>
      <c r="E17" s="185" t="s">
        <v>385</v>
      </c>
      <c r="F17" s="185" t="s">
        <v>1119</v>
      </c>
      <c r="G17" s="185" t="s">
        <v>1120</v>
      </c>
      <c r="H17" s="185" t="s">
        <v>1121</v>
      </c>
      <c r="I17" s="119" t="s">
        <v>1122</v>
      </c>
      <c r="J17" s="158" t="s">
        <v>76</v>
      </c>
      <c r="K17" s="185" t="s">
        <v>1123</v>
      </c>
      <c r="L17" s="185" t="s">
        <v>73</v>
      </c>
      <c r="M17" s="119" t="s">
        <v>1124</v>
      </c>
      <c r="N17" s="185">
        <v>111101</v>
      </c>
      <c r="O17" s="185" t="s">
        <v>1125</v>
      </c>
    </row>
    <row r="18" spans="1:16">
      <c r="A18" s="230">
        <v>122</v>
      </c>
      <c r="B18" s="230" t="s">
        <v>1147</v>
      </c>
      <c r="C18" s="185">
        <v>1</v>
      </c>
      <c r="D18" s="185" t="s">
        <v>384</v>
      </c>
      <c r="E18" s="185" t="s">
        <v>387</v>
      </c>
    </row>
    <row r="19" spans="1:16">
      <c r="A19" s="254">
        <v>123</v>
      </c>
      <c r="B19" s="185" t="s">
        <v>1153</v>
      </c>
      <c r="C19" s="185">
        <v>1</v>
      </c>
      <c r="D19" s="185" t="s">
        <v>384</v>
      </c>
      <c r="E19" s="185" t="s">
        <v>387</v>
      </c>
      <c r="I19" s="119"/>
      <c r="O19" s="115"/>
      <c r="P19" s="119"/>
    </row>
    <row r="20" spans="1:16">
      <c r="A20" s="254">
        <v>124</v>
      </c>
      <c r="B20" s="187" t="s">
        <v>1152</v>
      </c>
      <c r="C20" s="185">
        <v>1</v>
      </c>
      <c r="D20" s="185" t="s">
        <v>559</v>
      </c>
      <c r="E20" s="185" t="s">
        <v>385</v>
      </c>
      <c r="F20" s="185" t="s">
        <v>1119</v>
      </c>
      <c r="G20" s="185" t="s">
        <v>1120</v>
      </c>
      <c r="H20" s="185" t="s">
        <v>1121</v>
      </c>
      <c r="I20" s="119" t="s">
        <v>1122</v>
      </c>
      <c r="J20" s="158" t="s">
        <v>76</v>
      </c>
      <c r="K20" s="185" t="s">
        <v>1123</v>
      </c>
      <c r="L20" s="185" t="s">
        <v>73</v>
      </c>
      <c r="M20" s="119" t="s">
        <v>1124</v>
      </c>
      <c r="N20" s="185">
        <v>111101</v>
      </c>
      <c r="O20" s="185" t="s">
        <v>1125</v>
      </c>
    </row>
  </sheetData>
  <conditionalFormatting sqref="B10">
    <cfRule type="duplicateValues" dxfId="244" priority="7"/>
  </conditionalFormatting>
  <conditionalFormatting sqref="B11">
    <cfRule type="duplicateValues" dxfId="243" priority="6"/>
  </conditionalFormatting>
  <conditionalFormatting sqref="A10:A11">
    <cfRule type="duplicateValues" dxfId="242" priority="5"/>
  </conditionalFormatting>
  <conditionalFormatting sqref="B14">
    <cfRule type="duplicateValues" dxfId="241" priority="4"/>
  </conditionalFormatting>
  <conditionalFormatting sqref="B15">
    <cfRule type="duplicateValues" dxfId="240" priority="3"/>
  </conditionalFormatting>
  <conditionalFormatting sqref="B18">
    <cfRule type="duplicateValues" dxfId="239" priority="2"/>
  </conditionalFormatting>
  <conditionalFormatting sqref="B2">
    <cfRule type="duplicateValues" dxfId="238" priority="1"/>
  </conditionalFormatting>
  <hyperlinks>
    <hyperlink ref="O2" r:id="rId1" xr:uid="{FA84AF2D-43C1-47B6-A3E2-2F412C1D982F}"/>
    <hyperlink ref="A1" location="EVS!A1" display="TCID" xr:uid="{92C9422B-0C6A-4485-9314-6769C42F9CAB}"/>
    <hyperlink ref="O4" r:id="rId2" xr:uid="{3B9923BB-A58F-4B0F-BD8C-7BC6157E1543}"/>
    <hyperlink ref="O5" r:id="rId3" xr:uid="{8EAAAA6A-2B27-4647-A664-5DE4697D358E}"/>
    <hyperlink ref="O6" r:id="rId4" xr:uid="{E15799B2-C76A-48D5-AC66-34FFC248F322}"/>
    <hyperlink ref="O7" r:id="rId5" xr:uid="{DDCAF7FA-D6DE-498F-94A2-0E1E05FDE81C}"/>
    <hyperlink ref="O8" r:id="rId6" xr:uid="{07BE7169-AC56-4B5D-8640-868C8672C14D}"/>
    <hyperlink ref="O9" r:id="rId7" xr:uid="{683B67B1-6D57-493F-9633-2D4350BE7DF5}"/>
    <hyperlink ref="I11" r:id="rId8" display="tel:0845397015" xr:uid="{12406ECF-5229-40BF-9745-B73376191A1E}"/>
    <hyperlink ref="O12" r:id="rId9" xr:uid="{2337FD82-055B-4E2F-9776-A9B7586DC663}"/>
    <hyperlink ref="O3" r:id="rId10" xr:uid="{411FAC56-841C-4A57-B934-6A52C2228FF2}"/>
    <hyperlink ref="I13" r:id="rId11" display="tel:0845397015" xr:uid="{E456672B-411A-4588-8229-CFC7C440072F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F406-AA60-4F9D-8CD7-735A2A35C4C3}">
  <dimension ref="A1:T20"/>
  <sheetViews>
    <sheetView workbookViewId="0"/>
  </sheetViews>
  <sheetFormatPr defaultColWidth="9.1796875" defaultRowHeight="14.5"/>
  <cols>
    <col min="1" max="1" width="5" style="185" bestFit="1" customWidth="1"/>
    <col min="2" max="2" width="88.81640625" style="185" bestFit="1" customWidth="1"/>
    <col min="3" max="3" width="10" style="185" bestFit="1" customWidth="1"/>
    <col min="4" max="4" width="9.81640625" style="185" bestFit="1" customWidth="1"/>
    <col min="5" max="5" width="9.453125" style="185" bestFit="1" customWidth="1"/>
    <col min="6" max="6" width="28.26953125" style="185" bestFit="1" customWidth="1"/>
    <col min="7" max="7" width="10.453125" style="185" bestFit="1" customWidth="1"/>
    <col min="8" max="8" width="21.54296875" style="185" bestFit="1" customWidth="1"/>
    <col min="9" max="9" width="14.7265625" style="185" bestFit="1" customWidth="1"/>
    <col min="10" max="11" width="11" style="185" bestFit="1" customWidth="1"/>
    <col min="12" max="12" width="20.81640625" style="185" bestFit="1" customWidth="1"/>
    <col min="13" max="13" width="10.7265625" style="185" bestFit="1" customWidth="1"/>
    <col min="14" max="14" width="12.26953125" style="185" bestFit="1" customWidth="1"/>
    <col min="15" max="15" width="24.1796875" style="185" bestFit="1" customWidth="1"/>
    <col min="16" max="16" width="22.54296875" style="185" bestFit="1" customWidth="1"/>
    <col min="17" max="17" width="16.7265625" style="185" bestFit="1" customWidth="1"/>
    <col min="18" max="18" width="23.453125" style="185" bestFit="1" customWidth="1"/>
    <col min="19" max="19" width="24.453125" style="185" bestFit="1" customWidth="1"/>
    <col min="20" max="20" width="18.1796875" style="185" bestFit="1" customWidth="1"/>
    <col min="21" max="16384" width="9.1796875" style="185"/>
  </cols>
  <sheetData>
    <row r="1" spans="1:20" s="189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610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5">
        <v>2</v>
      </c>
      <c r="B2" s="185" t="s">
        <v>779</v>
      </c>
      <c r="C2" s="185">
        <v>1</v>
      </c>
      <c r="D2" s="185" t="s">
        <v>1208</v>
      </c>
      <c r="E2" s="185" t="s">
        <v>1209</v>
      </c>
      <c r="F2" s="115" t="s">
        <v>1210</v>
      </c>
      <c r="G2" s="185" t="s">
        <v>116</v>
      </c>
      <c r="H2" s="185" t="s">
        <v>116</v>
      </c>
      <c r="I2" s="185" t="s">
        <v>92</v>
      </c>
      <c r="J2" s="185">
        <v>11117</v>
      </c>
      <c r="K2" s="119" t="s">
        <v>782</v>
      </c>
      <c r="L2" s="185" t="s">
        <v>783</v>
      </c>
      <c r="M2" s="185" t="s">
        <v>92</v>
      </c>
      <c r="N2" s="185" t="s">
        <v>94</v>
      </c>
      <c r="O2" s="119" t="s">
        <v>1211</v>
      </c>
      <c r="P2" s="185" t="s">
        <v>91</v>
      </c>
      <c r="Q2" s="185" t="s">
        <v>92</v>
      </c>
      <c r="R2" s="185" t="s">
        <v>92</v>
      </c>
      <c r="S2" s="185" t="s">
        <v>92</v>
      </c>
      <c r="T2" s="185" t="s">
        <v>92</v>
      </c>
    </row>
    <row r="3" spans="1:20">
      <c r="A3" s="185">
        <v>3</v>
      </c>
      <c r="B3" s="185" t="s">
        <v>784</v>
      </c>
      <c r="C3" s="185">
        <v>1</v>
      </c>
      <c r="D3" s="185" t="s">
        <v>780</v>
      </c>
      <c r="E3" s="185" t="s">
        <v>781</v>
      </c>
      <c r="F3" s="115" t="s">
        <v>126</v>
      </c>
      <c r="G3" s="185" t="s">
        <v>116</v>
      </c>
      <c r="H3" s="185" t="s">
        <v>116</v>
      </c>
      <c r="I3" s="185" t="s">
        <v>92</v>
      </c>
      <c r="J3" s="185">
        <v>11117</v>
      </c>
      <c r="K3" s="119" t="s">
        <v>785</v>
      </c>
      <c r="L3" s="185" t="s">
        <v>783</v>
      </c>
      <c r="M3" s="185" t="s">
        <v>91</v>
      </c>
      <c r="N3" s="185" t="s">
        <v>94</v>
      </c>
      <c r="O3" s="119" t="s">
        <v>786</v>
      </c>
      <c r="P3" s="185" t="s">
        <v>92</v>
      </c>
      <c r="Q3" s="185" t="s">
        <v>91</v>
      </c>
      <c r="R3" s="185" t="s">
        <v>92</v>
      </c>
      <c r="S3" s="185" t="s">
        <v>92</v>
      </c>
      <c r="T3" s="185" t="s">
        <v>92</v>
      </c>
    </row>
    <row r="4" spans="1:20" s="189" customFormat="1">
      <c r="A4" s="185">
        <v>4</v>
      </c>
      <c r="B4" s="21" t="s">
        <v>807</v>
      </c>
      <c r="C4" s="193">
        <v>1</v>
      </c>
      <c r="D4" s="193" t="s">
        <v>96</v>
      </c>
      <c r="E4" s="193" t="s">
        <v>95</v>
      </c>
      <c r="F4" s="115" t="s">
        <v>126</v>
      </c>
      <c r="G4" s="89" t="s">
        <v>116</v>
      </c>
      <c r="H4" s="193" t="s">
        <v>116</v>
      </c>
      <c r="I4" s="193" t="s">
        <v>92</v>
      </c>
      <c r="J4" s="193">
        <v>2222227</v>
      </c>
      <c r="K4" s="193">
        <v>3333333333</v>
      </c>
      <c r="L4" s="193" t="s">
        <v>115</v>
      </c>
      <c r="M4" s="193" t="s">
        <v>92</v>
      </c>
      <c r="N4" s="193" t="s">
        <v>94</v>
      </c>
      <c r="O4" s="89" t="s">
        <v>93</v>
      </c>
      <c r="P4" s="193" t="s">
        <v>92</v>
      </c>
      <c r="Q4" s="193" t="s">
        <v>92</v>
      </c>
      <c r="R4" s="193" t="s">
        <v>91</v>
      </c>
      <c r="S4" s="193" t="s">
        <v>92</v>
      </c>
      <c r="T4" s="193" t="s">
        <v>92</v>
      </c>
    </row>
    <row r="5" spans="1:20" s="189" customFormat="1">
      <c r="A5" s="185">
        <v>5</v>
      </c>
      <c r="B5" s="21" t="s">
        <v>537</v>
      </c>
      <c r="C5" s="193">
        <v>1</v>
      </c>
      <c r="D5" s="193" t="s">
        <v>96</v>
      </c>
      <c r="E5" s="193" t="s">
        <v>95</v>
      </c>
      <c r="F5" s="115" t="s">
        <v>126</v>
      </c>
      <c r="G5" s="89" t="s">
        <v>116</v>
      </c>
      <c r="H5" s="193" t="s">
        <v>116</v>
      </c>
      <c r="I5" s="193" t="s">
        <v>92</v>
      </c>
      <c r="J5" s="193">
        <v>2222227</v>
      </c>
      <c r="K5" s="193">
        <v>3333333333</v>
      </c>
      <c r="L5" s="193" t="s">
        <v>115</v>
      </c>
      <c r="M5" s="193" t="s">
        <v>92</v>
      </c>
      <c r="N5" s="193" t="s">
        <v>94</v>
      </c>
      <c r="O5" s="89" t="s">
        <v>93</v>
      </c>
      <c r="P5" s="193" t="s">
        <v>92</v>
      </c>
      <c r="Q5" s="193" t="s">
        <v>92</v>
      </c>
      <c r="R5" s="193" t="s">
        <v>92</v>
      </c>
      <c r="S5" s="193" t="s">
        <v>91</v>
      </c>
      <c r="T5" s="193" t="s">
        <v>92</v>
      </c>
    </row>
    <row r="6" spans="1:20" s="189" customFormat="1">
      <c r="A6" s="185">
        <v>6</v>
      </c>
      <c r="B6" s="21" t="s">
        <v>536</v>
      </c>
      <c r="C6" s="193">
        <v>1</v>
      </c>
      <c r="D6" s="193" t="s">
        <v>96</v>
      </c>
      <c r="E6" s="193" t="s">
        <v>95</v>
      </c>
      <c r="F6" s="115" t="s">
        <v>126</v>
      </c>
      <c r="G6" s="89" t="s">
        <v>116</v>
      </c>
      <c r="H6" s="193" t="s">
        <v>116</v>
      </c>
      <c r="I6" s="193" t="s">
        <v>92</v>
      </c>
      <c r="J6" s="193">
        <v>2222227</v>
      </c>
      <c r="K6" s="193">
        <v>3333333333</v>
      </c>
      <c r="L6" s="193" t="s">
        <v>115</v>
      </c>
      <c r="M6" s="193" t="s">
        <v>92</v>
      </c>
      <c r="N6" s="193" t="s">
        <v>94</v>
      </c>
      <c r="O6" s="89" t="s">
        <v>93</v>
      </c>
      <c r="P6" s="193" t="s">
        <v>92</v>
      </c>
      <c r="Q6" s="193" t="s">
        <v>92</v>
      </c>
      <c r="R6" s="193" t="s">
        <v>92</v>
      </c>
      <c r="S6" s="193" t="s">
        <v>92</v>
      </c>
      <c r="T6" s="193" t="s">
        <v>91</v>
      </c>
    </row>
    <row r="7" spans="1:20" s="36" customFormat="1">
      <c r="A7" s="36">
        <v>16</v>
      </c>
      <c r="B7" s="36" t="s">
        <v>841</v>
      </c>
      <c r="C7" s="193">
        <v>1</v>
      </c>
      <c r="D7" s="193" t="s">
        <v>848</v>
      </c>
      <c r="E7" s="193" t="s">
        <v>849</v>
      </c>
      <c r="F7" s="120" t="s">
        <v>126</v>
      </c>
      <c r="G7" s="89" t="s">
        <v>116</v>
      </c>
      <c r="H7" s="193" t="s">
        <v>116</v>
      </c>
      <c r="I7" s="193" t="s">
        <v>92</v>
      </c>
      <c r="J7" s="36">
        <v>11117</v>
      </c>
      <c r="K7" s="315" t="s">
        <v>626</v>
      </c>
      <c r="L7" s="36" t="s">
        <v>783</v>
      </c>
      <c r="M7" s="193" t="s">
        <v>92</v>
      </c>
      <c r="N7" s="193" t="s">
        <v>94</v>
      </c>
      <c r="O7" s="315" t="s">
        <v>850</v>
      </c>
      <c r="P7" s="36" t="s">
        <v>92</v>
      </c>
      <c r="Q7" s="193" t="s">
        <v>92</v>
      </c>
      <c r="R7" s="193" t="s">
        <v>92</v>
      </c>
      <c r="S7" s="193" t="s">
        <v>92</v>
      </c>
      <c r="T7" s="36" t="s">
        <v>92</v>
      </c>
    </row>
    <row r="8" spans="1:20" s="36" customFormat="1">
      <c r="A8" s="112">
        <v>17</v>
      </c>
      <c r="B8" s="36" t="s">
        <v>845</v>
      </c>
      <c r="C8" s="193">
        <v>1</v>
      </c>
      <c r="D8" s="193" t="s">
        <v>848</v>
      </c>
      <c r="E8" s="193" t="s">
        <v>851</v>
      </c>
      <c r="F8" s="120" t="s">
        <v>126</v>
      </c>
      <c r="G8" s="89" t="s">
        <v>116</v>
      </c>
      <c r="H8" s="193" t="s">
        <v>116</v>
      </c>
      <c r="I8" s="193" t="s">
        <v>92</v>
      </c>
      <c r="J8" s="36">
        <v>11117</v>
      </c>
      <c r="K8" s="315" t="s">
        <v>852</v>
      </c>
      <c r="L8" s="36" t="s">
        <v>783</v>
      </c>
      <c r="M8" s="193" t="s">
        <v>92</v>
      </c>
      <c r="N8" s="193" t="s">
        <v>117</v>
      </c>
      <c r="O8" s="36" t="s">
        <v>853</v>
      </c>
      <c r="P8" s="193" t="s">
        <v>92</v>
      </c>
      <c r="Q8" s="193" t="s">
        <v>92</v>
      </c>
      <c r="R8" s="193" t="s">
        <v>92</v>
      </c>
      <c r="S8" s="193" t="s">
        <v>92</v>
      </c>
      <c r="T8" s="36" t="s">
        <v>92</v>
      </c>
    </row>
    <row r="9" spans="1:20" s="36" customFormat="1">
      <c r="A9" s="36">
        <v>18</v>
      </c>
      <c r="B9" s="36" t="s">
        <v>846</v>
      </c>
      <c r="C9" s="193">
        <v>1</v>
      </c>
      <c r="D9" s="193" t="s">
        <v>1212</v>
      </c>
      <c r="E9" s="193" t="s">
        <v>1213</v>
      </c>
      <c r="F9" s="120" t="s">
        <v>126</v>
      </c>
      <c r="G9" s="89" t="s">
        <v>116</v>
      </c>
      <c r="H9" s="193" t="s">
        <v>116</v>
      </c>
      <c r="I9" s="193" t="s">
        <v>92</v>
      </c>
      <c r="J9" s="36">
        <v>22222</v>
      </c>
      <c r="K9" s="315" t="s">
        <v>1214</v>
      </c>
      <c r="L9" s="36" t="s">
        <v>783</v>
      </c>
      <c r="M9" s="193" t="s">
        <v>91</v>
      </c>
      <c r="N9" s="193" t="s">
        <v>94</v>
      </c>
      <c r="O9" s="315" t="s">
        <v>1215</v>
      </c>
      <c r="P9" s="193" t="s">
        <v>92</v>
      </c>
      <c r="Q9" s="193" t="s">
        <v>92</v>
      </c>
      <c r="R9" s="193" t="s">
        <v>92</v>
      </c>
      <c r="S9" s="193" t="s">
        <v>92</v>
      </c>
      <c r="T9" s="36" t="s">
        <v>92</v>
      </c>
    </row>
    <row r="10" spans="1:20" s="36" customFormat="1">
      <c r="A10" s="112">
        <v>19</v>
      </c>
      <c r="B10" s="36" t="s">
        <v>847</v>
      </c>
      <c r="C10" s="193">
        <v>1</v>
      </c>
      <c r="D10" s="193" t="s">
        <v>848</v>
      </c>
      <c r="E10" s="193" t="s">
        <v>854</v>
      </c>
      <c r="F10" s="120" t="s">
        <v>126</v>
      </c>
      <c r="G10" s="89" t="s">
        <v>116</v>
      </c>
      <c r="H10" s="193" t="s">
        <v>116</v>
      </c>
      <c r="I10" s="193" t="s">
        <v>92</v>
      </c>
      <c r="J10" s="36">
        <v>11117</v>
      </c>
      <c r="K10" s="315" t="s">
        <v>855</v>
      </c>
      <c r="L10" s="36" t="s">
        <v>783</v>
      </c>
      <c r="M10" s="193" t="s">
        <v>92</v>
      </c>
      <c r="N10" s="193" t="s">
        <v>94</v>
      </c>
      <c r="O10" s="315" t="s">
        <v>856</v>
      </c>
      <c r="P10" s="36" t="s">
        <v>92</v>
      </c>
      <c r="Q10" s="193" t="s">
        <v>92</v>
      </c>
      <c r="R10" s="193" t="s">
        <v>92</v>
      </c>
      <c r="S10" s="193" t="s">
        <v>92</v>
      </c>
      <c r="T10" s="36" t="s">
        <v>92</v>
      </c>
    </row>
    <row r="11" spans="1:20" s="36" customFormat="1">
      <c r="A11" s="297">
        <v>27</v>
      </c>
      <c r="B11" s="139" t="s">
        <v>889</v>
      </c>
      <c r="C11" s="36">
        <v>1</v>
      </c>
    </row>
    <row r="12" spans="1:20" s="36" customFormat="1">
      <c r="A12" s="297">
        <v>28</v>
      </c>
      <c r="B12" s="140" t="s">
        <v>891</v>
      </c>
      <c r="C12" s="36">
        <v>1</v>
      </c>
    </row>
    <row r="13" spans="1:20" s="36" customFormat="1">
      <c r="A13" s="297">
        <v>29</v>
      </c>
      <c r="B13" s="140" t="s">
        <v>892</v>
      </c>
      <c r="C13" s="36">
        <v>1</v>
      </c>
    </row>
    <row r="14" spans="1:20">
      <c r="A14" s="297">
        <v>30</v>
      </c>
      <c r="B14" s="140" t="s">
        <v>893</v>
      </c>
      <c r="C14" s="36">
        <v>1</v>
      </c>
    </row>
    <row r="15" spans="1:20">
      <c r="A15" s="297">
        <v>31</v>
      </c>
      <c r="B15" s="140" t="s">
        <v>894</v>
      </c>
      <c r="C15" s="36">
        <v>1</v>
      </c>
    </row>
    <row r="16" spans="1:20">
      <c r="A16" s="297">
        <v>32</v>
      </c>
      <c r="B16" s="93" t="s">
        <v>495</v>
      </c>
      <c r="C16" s="36">
        <v>1</v>
      </c>
    </row>
    <row r="17" spans="1:3">
      <c r="A17" s="297">
        <v>33</v>
      </c>
      <c r="B17" s="93" t="s">
        <v>510</v>
      </c>
      <c r="C17" s="36">
        <v>1</v>
      </c>
    </row>
    <row r="18" spans="1:3">
      <c r="A18" s="297">
        <v>34</v>
      </c>
      <c r="B18" s="93" t="s">
        <v>511</v>
      </c>
      <c r="C18" s="36">
        <v>1</v>
      </c>
    </row>
    <row r="19" spans="1:3">
      <c r="A19" s="297">
        <v>35</v>
      </c>
      <c r="B19" s="93" t="s">
        <v>512</v>
      </c>
      <c r="C19" s="36">
        <v>1</v>
      </c>
    </row>
    <row r="20" spans="1:3">
      <c r="A20" s="297">
        <v>36</v>
      </c>
      <c r="B20" s="93" t="s">
        <v>513</v>
      </c>
      <c r="C20" s="36">
        <v>1</v>
      </c>
    </row>
  </sheetData>
  <conditionalFormatting sqref="B16:B20">
    <cfRule type="duplicateValues" dxfId="237" priority="1"/>
  </conditionalFormatting>
  <dataValidations count="6">
    <dataValidation type="list" allowBlank="1" showInputMessage="1" showErrorMessage="1" sqref="L4:L6" xr:uid="{50F0F501-CE88-4C27-AE20-C32B30FCECCF}">
      <formula1>"Main Website,Incredible Connection,Hifi Corporation,Russells,Sleepmasters,Rochester"</formula1>
    </dataValidation>
    <dataValidation type="list" allowBlank="1" showInputMessage="1" showErrorMessage="1" sqref="I4:I10 P4:T6 P8:S9 Q7:S7 Q10:S10" xr:uid="{27C1F49A-46AD-4AE8-84DE-6A0FD9425879}">
      <formula1>"Yes, No"</formula1>
    </dataValidation>
    <dataValidation type="list" allowBlank="1" showInputMessage="1" showErrorMessage="1" sqref="N4:N10" xr:uid="{8243C546-FD55-4371-A91F-D486D8F7B165}">
      <formula1>"ID, Passport"</formula1>
    </dataValidation>
    <dataValidation type="list" allowBlank="1" showInputMessage="1" showErrorMessage="1" sqref="I2:I3 I11:I1048576 M2:M1048576" xr:uid="{098A357A-99FC-4195-AB8B-72DA3D592C50}">
      <formula1>"Yes,No"</formula1>
    </dataValidation>
    <dataValidation type="list" allowBlank="1" showInputMessage="1" showErrorMessage="1" sqref="N2:N3 N11:N1048576" xr:uid="{7CA2D9F2-08B4-40F6-AA77-114F5FADFEDE}">
      <formula1>"ID,Passport"</formula1>
    </dataValidation>
    <dataValidation type="list" allowBlank="1" showInputMessage="1" showErrorMessage="1" sqref="Q21:R22 P7 P2:T3 P10:P1048576 T7:T10 Q11:R17 S11:S15" xr:uid="{FDB679D2-1D5D-4F10-A0D6-D7CDAB0FC7FD}">
      <formula1>"No,Yes"</formula1>
    </dataValidation>
  </dataValidations>
  <hyperlinks>
    <hyperlink ref="F2" r:id="rId1" xr:uid="{72D5E925-1927-41C5-9888-B8A748AC2619}"/>
    <hyperlink ref="A1" location="EVS!A1" display="TCID" xr:uid="{549A2CE8-98AD-4608-A895-CA751A8BFB92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8EBD-EEFC-46FC-AC4D-EC6320FA4197}">
  <dimension ref="A1:N40"/>
  <sheetViews>
    <sheetView zoomScale="80" zoomScaleNormal="80" workbookViewId="0">
      <pane xSplit="2" ySplit="1" topLeftCell="D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90" bestFit="1" customWidth="1"/>
    <col min="2" max="2" width="95.26953125" style="190" bestFit="1" customWidth="1"/>
    <col min="3" max="3" width="10" style="190" bestFit="1" customWidth="1"/>
    <col min="4" max="4" width="18" style="190" bestFit="1" customWidth="1"/>
    <col min="5" max="5" width="23.453125" style="190" bestFit="1" customWidth="1"/>
    <col min="6" max="6" width="109.453125" style="190" bestFit="1" customWidth="1"/>
    <col min="7" max="7" width="19.81640625" style="190" bestFit="1" customWidth="1"/>
    <col min="8" max="8" width="23.81640625" style="190" bestFit="1" customWidth="1"/>
    <col min="9" max="9" width="8.81640625" style="190" bestFit="1" customWidth="1"/>
    <col min="10" max="10" width="28.7265625" style="190" bestFit="1" customWidth="1"/>
    <col min="11" max="11" width="18.26953125" style="190" bestFit="1" customWidth="1"/>
    <col min="12" max="12" width="9.26953125" style="190" bestFit="1" customWidth="1"/>
    <col min="13" max="16384" width="9.1796875" style="190"/>
  </cols>
  <sheetData>
    <row r="1" spans="1:12">
      <c r="A1" s="236" t="s">
        <v>34</v>
      </c>
      <c r="B1" s="229" t="s">
        <v>84</v>
      </c>
      <c r="C1" s="229" t="s">
        <v>35</v>
      </c>
      <c r="D1" s="229" t="s">
        <v>765</v>
      </c>
      <c r="E1" s="229" t="s">
        <v>37</v>
      </c>
      <c r="F1" s="237" t="s">
        <v>38</v>
      </c>
      <c r="G1" s="229" t="s">
        <v>392</v>
      </c>
      <c r="H1" s="229" t="s">
        <v>393</v>
      </c>
      <c r="I1" s="229" t="s">
        <v>145</v>
      </c>
      <c r="J1" s="229" t="s">
        <v>146</v>
      </c>
      <c r="K1" s="229" t="s">
        <v>555</v>
      </c>
      <c r="L1" s="202" t="s">
        <v>616</v>
      </c>
    </row>
    <row r="2" spans="1:12">
      <c r="A2" s="190">
        <v>1</v>
      </c>
      <c r="B2" s="177" t="s">
        <v>795</v>
      </c>
      <c r="C2" s="190">
        <v>1</v>
      </c>
      <c r="D2" s="190" t="s">
        <v>762</v>
      </c>
      <c r="E2" s="238" t="s">
        <v>1110</v>
      </c>
      <c r="F2" s="238" t="s">
        <v>810</v>
      </c>
      <c r="G2" s="190" t="s">
        <v>390</v>
      </c>
      <c r="H2" s="190" t="s">
        <v>391</v>
      </c>
      <c r="I2" s="190">
        <v>1</v>
      </c>
      <c r="J2" s="190">
        <v>6</v>
      </c>
      <c r="K2" s="190" t="s">
        <v>557</v>
      </c>
    </row>
    <row r="3" spans="1:12">
      <c r="A3" s="190">
        <v>8</v>
      </c>
      <c r="B3" s="50" t="s">
        <v>822</v>
      </c>
      <c r="C3" s="190">
        <v>1</v>
      </c>
      <c r="D3" s="190" t="s">
        <v>762</v>
      </c>
      <c r="E3" s="238" t="s">
        <v>147</v>
      </c>
      <c r="F3" s="238" t="s">
        <v>810</v>
      </c>
      <c r="G3" s="190" t="s">
        <v>390</v>
      </c>
      <c r="H3" s="190" t="s">
        <v>391</v>
      </c>
      <c r="I3" s="190">
        <v>2</v>
      </c>
      <c r="J3" s="190">
        <v>6</v>
      </c>
      <c r="K3" s="190" t="s">
        <v>557</v>
      </c>
    </row>
    <row r="4" spans="1:12">
      <c r="A4" s="190">
        <v>9</v>
      </c>
      <c r="B4" s="50" t="s">
        <v>824</v>
      </c>
      <c r="C4" s="190">
        <v>1</v>
      </c>
      <c r="D4" s="190" t="s">
        <v>762</v>
      </c>
      <c r="E4" s="238" t="s">
        <v>1110</v>
      </c>
      <c r="F4" s="238" t="s">
        <v>810</v>
      </c>
      <c r="G4" s="190" t="s">
        <v>390</v>
      </c>
      <c r="H4" s="190" t="s">
        <v>391</v>
      </c>
      <c r="I4" s="190">
        <v>1</v>
      </c>
      <c r="J4" s="190">
        <v>6</v>
      </c>
      <c r="K4" s="190" t="s">
        <v>557</v>
      </c>
    </row>
    <row r="5" spans="1:12">
      <c r="A5" s="190">
        <v>10</v>
      </c>
      <c r="B5" s="50" t="s">
        <v>826</v>
      </c>
      <c r="C5" s="190">
        <v>1</v>
      </c>
      <c r="D5" s="190" t="s">
        <v>762</v>
      </c>
      <c r="E5" s="238" t="s">
        <v>147</v>
      </c>
      <c r="F5" s="238" t="s">
        <v>1216</v>
      </c>
      <c r="G5" s="190" t="s">
        <v>390</v>
      </c>
      <c r="H5" s="190" t="s">
        <v>391</v>
      </c>
      <c r="I5" s="190" t="s">
        <v>577</v>
      </c>
      <c r="J5" s="190">
        <v>6</v>
      </c>
      <c r="K5" s="190" t="s">
        <v>557</v>
      </c>
    </row>
    <row r="6" spans="1:12">
      <c r="A6" s="190">
        <v>11</v>
      </c>
      <c r="B6" s="189" t="s">
        <v>828</v>
      </c>
      <c r="C6" s="190">
        <v>1</v>
      </c>
      <c r="D6" s="190" t="s">
        <v>762</v>
      </c>
      <c r="E6" s="238" t="s">
        <v>147</v>
      </c>
      <c r="F6" s="238" t="s">
        <v>810</v>
      </c>
      <c r="G6" s="190" t="s">
        <v>390</v>
      </c>
      <c r="H6" s="190" t="s">
        <v>391</v>
      </c>
      <c r="I6" s="190">
        <v>1</v>
      </c>
      <c r="J6" s="190">
        <v>6</v>
      </c>
      <c r="K6" s="190" t="s">
        <v>557</v>
      </c>
    </row>
    <row r="7" spans="1:12">
      <c r="A7" s="190">
        <v>12</v>
      </c>
      <c r="B7" s="189" t="s">
        <v>829</v>
      </c>
      <c r="C7" s="190">
        <v>1</v>
      </c>
      <c r="D7" s="190" t="s">
        <v>762</v>
      </c>
      <c r="E7" s="238" t="s">
        <v>147</v>
      </c>
      <c r="F7" s="238" t="s">
        <v>810</v>
      </c>
      <c r="G7" s="190" t="s">
        <v>390</v>
      </c>
      <c r="H7" s="190" t="s">
        <v>391</v>
      </c>
      <c r="I7" s="190">
        <v>3</v>
      </c>
      <c r="J7" s="190">
        <v>6</v>
      </c>
      <c r="K7" s="190" t="s">
        <v>557</v>
      </c>
    </row>
    <row r="8" spans="1:12">
      <c r="A8" s="190">
        <v>22</v>
      </c>
      <c r="B8" s="50" t="s">
        <v>864</v>
      </c>
      <c r="C8" s="190">
        <v>1</v>
      </c>
      <c r="D8" s="190" t="s">
        <v>762</v>
      </c>
      <c r="E8" s="238" t="s">
        <v>147</v>
      </c>
      <c r="F8" s="238" t="s">
        <v>810</v>
      </c>
      <c r="G8" s="190" t="s">
        <v>390</v>
      </c>
      <c r="H8" s="190" t="s">
        <v>391</v>
      </c>
      <c r="I8" s="190">
        <v>1</v>
      </c>
      <c r="J8" s="190">
        <v>6</v>
      </c>
      <c r="K8" s="190" t="s">
        <v>557</v>
      </c>
    </row>
    <row r="9" spans="1:12">
      <c r="A9" s="190">
        <v>23</v>
      </c>
      <c r="B9" s="189" t="s">
        <v>866</v>
      </c>
      <c r="C9" s="190">
        <v>1</v>
      </c>
      <c r="D9" s="190" t="s">
        <v>762</v>
      </c>
      <c r="E9" s="238" t="s">
        <v>147</v>
      </c>
      <c r="F9" s="238" t="s">
        <v>810</v>
      </c>
      <c r="G9" s="190" t="s">
        <v>390</v>
      </c>
      <c r="H9" s="190" t="s">
        <v>391</v>
      </c>
      <c r="I9" s="190">
        <v>1</v>
      </c>
      <c r="J9" s="190">
        <v>6</v>
      </c>
      <c r="K9" s="190" t="s">
        <v>557</v>
      </c>
    </row>
    <row r="10" spans="1:12">
      <c r="A10" s="239">
        <v>37</v>
      </c>
      <c r="B10" s="50" t="s">
        <v>897</v>
      </c>
      <c r="C10" s="190">
        <v>1</v>
      </c>
      <c r="D10" s="190" t="s">
        <v>762</v>
      </c>
      <c r="E10" s="190" t="s">
        <v>147</v>
      </c>
      <c r="F10" s="238" t="s">
        <v>810</v>
      </c>
      <c r="G10" s="190" t="s">
        <v>394</v>
      </c>
      <c r="H10" s="190" t="s">
        <v>395</v>
      </c>
      <c r="I10" s="190">
        <v>1</v>
      </c>
      <c r="J10" s="190">
        <v>6</v>
      </c>
      <c r="K10" s="190" t="s">
        <v>556</v>
      </c>
    </row>
    <row r="11" spans="1:12">
      <c r="A11" s="239">
        <v>38</v>
      </c>
      <c r="B11" s="50" t="s">
        <v>902</v>
      </c>
      <c r="C11" s="190">
        <v>1</v>
      </c>
      <c r="D11" s="190" t="s">
        <v>762</v>
      </c>
      <c r="E11" s="190" t="s">
        <v>147</v>
      </c>
      <c r="F11" s="238" t="s">
        <v>1053</v>
      </c>
      <c r="G11" s="190" t="s">
        <v>394</v>
      </c>
      <c r="H11" s="190" t="s">
        <v>395</v>
      </c>
      <c r="I11" s="190" t="s">
        <v>399</v>
      </c>
      <c r="J11" s="190">
        <v>6</v>
      </c>
      <c r="K11" s="190" t="s">
        <v>556</v>
      </c>
    </row>
    <row r="12" spans="1:12">
      <c r="A12" s="239">
        <v>39</v>
      </c>
      <c r="B12" s="189" t="s">
        <v>904</v>
      </c>
      <c r="C12" s="190">
        <v>1</v>
      </c>
      <c r="D12" s="190" t="s">
        <v>762</v>
      </c>
      <c r="E12" s="190" t="s">
        <v>147</v>
      </c>
      <c r="F12" s="238" t="s">
        <v>810</v>
      </c>
      <c r="G12" s="190" t="s">
        <v>394</v>
      </c>
      <c r="H12" s="190" t="s">
        <v>395</v>
      </c>
      <c r="I12" s="190">
        <v>1</v>
      </c>
      <c r="J12" s="190">
        <v>6</v>
      </c>
      <c r="K12" s="190" t="s">
        <v>557</v>
      </c>
    </row>
    <row r="13" spans="1:12">
      <c r="A13" s="239">
        <v>41</v>
      </c>
      <c r="B13" s="50" t="s">
        <v>520</v>
      </c>
      <c r="C13" s="190">
        <v>1</v>
      </c>
      <c r="D13" s="190" t="s">
        <v>762</v>
      </c>
      <c r="E13" s="190" t="s">
        <v>147</v>
      </c>
      <c r="F13" s="238" t="s">
        <v>810</v>
      </c>
      <c r="G13" s="190" t="s">
        <v>394</v>
      </c>
      <c r="H13" s="190" t="s">
        <v>395</v>
      </c>
      <c r="I13" s="190">
        <v>1</v>
      </c>
      <c r="J13" s="190">
        <v>6</v>
      </c>
      <c r="K13" s="190" t="s">
        <v>556</v>
      </c>
    </row>
    <row r="14" spans="1:12">
      <c r="A14" s="239">
        <v>42</v>
      </c>
      <c r="B14" s="50" t="s">
        <v>597</v>
      </c>
      <c r="C14" s="190">
        <v>1</v>
      </c>
      <c r="D14" s="190" t="s">
        <v>762</v>
      </c>
      <c r="E14" s="190" t="s">
        <v>147</v>
      </c>
      <c r="F14" s="238" t="s">
        <v>1053</v>
      </c>
      <c r="G14" s="190" t="s">
        <v>394</v>
      </c>
      <c r="H14" s="190" t="s">
        <v>395</v>
      </c>
      <c r="I14" s="190" t="s">
        <v>399</v>
      </c>
      <c r="J14" s="190">
        <v>6</v>
      </c>
      <c r="K14" s="190" t="s">
        <v>556</v>
      </c>
    </row>
    <row r="15" spans="1:12">
      <c r="A15" s="239">
        <v>43</v>
      </c>
      <c r="B15" s="50" t="s">
        <v>598</v>
      </c>
      <c r="C15" s="190">
        <v>1</v>
      </c>
      <c r="D15" s="190" t="s">
        <v>762</v>
      </c>
      <c r="E15" s="190" t="s">
        <v>147</v>
      </c>
      <c r="F15" s="238" t="s">
        <v>810</v>
      </c>
      <c r="G15" s="190" t="s">
        <v>394</v>
      </c>
      <c r="H15" s="190" t="s">
        <v>395</v>
      </c>
      <c r="I15" s="190">
        <v>1</v>
      </c>
      <c r="J15" s="190">
        <v>6</v>
      </c>
      <c r="K15" s="190" t="s">
        <v>556</v>
      </c>
    </row>
    <row r="16" spans="1:12">
      <c r="A16" s="52">
        <v>86</v>
      </c>
      <c r="B16" s="96" t="s">
        <v>732</v>
      </c>
      <c r="C16" s="190">
        <v>1</v>
      </c>
      <c r="D16" s="190" t="s">
        <v>762</v>
      </c>
      <c r="E16" s="193" t="s">
        <v>1110</v>
      </c>
      <c r="F16" s="89" t="s">
        <v>810</v>
      </c>
      <c r="G16" s="193" t="s">
        <v>390</v>
      </c>
      <c r="H16" s="190" t="s">
        <v>391</v>
      </c>
      <c r="I16" s="190">
        <v>1</v>
      </c>
      <c r="J16" s="190">
        <v>6</v>
      </c>
      <c r="K16" s="190" t="s">
        <v>557</v>
      </c>
    </row>
    <row r="17" spans="1:11">
      <c r="A17" s="213">
        <v>91</v>
      </c>
      <c r="B17" s="190" t="s">
        <v>1054</v>
      </c>
      <c r="C17" s="190">
        <v>1</v>
      </c>
      <c r="D17" s="190" t="s">
        <v>762</v>
      </c>
      <c r="E17" s="238" t="s">
        <v>147</v>
      </c>
      <c r="F17" s="89" t="s">
        <v>810</v>
      </c>
      <c r="G17" s="190" t="s">
        <v>390</v>
      </c>
      <c r="H17" s="190" t="s">
        <v>391</v>
      </c>
      <c r="I17" s="190">
        <v>1</v>
      </c>
      <c r="J17" s="190">
        <v>6</v>
      </c>
      <c r="K17" s="190" t="s">
        <v>557</v>
      </c>
    </row>
    <row r="18" spans="1:11">
      <c r="A18" s="213">
        <v>92</v>
      </c>
      <c r="B18" s="190" t="s">
        <v>1057</v>
      </c>
      <c r="C18" s="190">
        <v>1</v>
      </c>
      <c r="D18" s="190" t="s">
        <v>762</v>
      </c>
      <c r="E18" s="238" t="s">
        <v>147</v>
      </c>
      <c r="F18" s="238" t="s">
        <v>810</v>
      </c>
      <c r="G18" s="190" t="s">
        <v>390</v>
      </c>
      <c r="H18" s="190" t="s">
        <v>391</v>
      </c>
      <c r="I18" s="190">
        <v>1</v>
      </c>
      <c r="J18" s="190">
        <v>6</v>
      </c>
      <c r="K18" s="190" t="s">
        <v>557</v>
      </c>
    </row>
    <row r="19" spans="1:11">
      <c r="A19" s="310">
        <v>96</v>
      </c>
      <c r="B19" s="189" t="s">
        <v>948</v>
      </c>
      <c r="C19" s="190">
        <v>1</v>
      </c>
      <c r="D19" s="190" t="s">
        <v>762</v>
      </c>
      <c r="E19" s="190" t="s">
        <v>147</v>
      </c>
      <c r="F19" s="238" t="s">
        <v>810</v>
      </c>
      <c r="G19" s="190" t="s">
        <v>390</v>
      </c>
      <c r="H19" s="190" t="s">
        <v>391</v>
      </c>
      <c r="I19" s="190">
        <v>1</v>
      </c>
      <c r="J19" s="190">
        <v>6</v>
      </c>
      <c r="K19" s="190" t="s">
        <v>557</v>
      </c>
    </row>
    <row r="20" spans="1:11">
      <c r="A20" s="310">
        <v>97</v>
      </c>
      <c r="B20" s="189" t="s">
        <v>949</v>
      </c>
      <c r="C20" s="190">
        <v>1</v>
      </c>
      <c r="D20" s="190" t="s">
        <v>762</v>
      </c>
      <c r="E20" s="190" t="s">
        <v>147</v>
      </c>
      <c r="F20" s="238" t="s">
        <v>810</v>
      </c>
      <c r="G20" s="190" t="s">
        <v>390</v>
      </c>
      <c r="H20" s="190" t="s">
        <v>391</v>
      </c>
      <c r="I20" s="190">
        <v>1</v>
      </c>
      <c r="J20" s="190">
        <v>6</v>
      </c>
      <c r="K20" s="190" t="s">
        <v>557</v>
      </c>
    </row>
    <row r="21" spans="1:11">
      <c r="A21" s="310">
        <v>98</v>
      </c>
      <c r="B21" s="189" t="s">
        <v>951</v>
      </c>
      <c r="C21" s="190">
        <v>1</v>
      </c>
      <c r="D21" s="190" t="s">
        <v>762</v>
      </c>
      <c r="E21" s="190" t="s">
        <v>147</v>
      </c>
      <c r="F21" s="238" t="s">
        <v>810</v>
      </c>
      <c r="G21" s="190" t="s">
        <v>390</v>
      </c>
      <c r="H21" s="190" t="s">
        <v>391</v>
      </c>
      <c r="I21" s="190">
        <v>1</v>
      </c>
      <c r="J21" s="190">
        <v>6</v>
      </c>
      <c r="K21" s="190" t="s">
        <v>557</v>
      </c>
    </row>
    <row r="22" spans="1:11">
      <c r="A22" s="235">
        <v>102</v>
      </c>
      <c r="B22" s="50" t="s">
        <v>968</v>
      </c>
      <c r="C22" s="190">
        <v>1</v>
      </c>
      <c r="D22" s="190" t="s">
        <v>762</v>
      </c>
      <c r="E22" s="190" t="s">
        <v>147</v>
      </c>
      <c r="F22" s="238" t="s">
        <v>810</v>
      </c>
      <c r="G22" s="190" t="s">
        <v>390</v>
      </c>
      <c r="H22" s="190" t="s">
        <v>391</v>
      </c>
      <c r="I22" s="190">
        <v>1</v>
      </c>
      <c r="J22" s="190">
        <v>6</v>
      </c>
      <c r="K22" s="190" t="s">
        <v>557</v>
      </c>
    </row>
    <row r="23" spans="1:11">
      <c r="A23" s="190">
        <v>103</v>
      </c>
      <c r="B23" s="190" t="s">
        <v>970</v>
      </c>
      <c r="C23" s="190">
        <v>1</v>
      </c>
      <c r="D23" s="190" t="s">
        <v>762</v>
      </c>
      <c r="E23" s="190" t="s">
        <v>147</v>
      </c>
      <c r="F23" s="240" t="s">
        <v>810</v>
      </c>
      <c r="G23" s="190" t="s">
        <v>390</v>
      </c>
      <c r="H23" s="190" t="s">
        <v>391</v>
      </c>
      <c r="I23" s="190">
        <v>1</v>
      </c>
      <c r="J23" s="190">
        <v>6</v>
      </c>
      <c r="K23" s="190" t="s">
        <v>557</v>
      </c>
    </row>
    <row r="24" spans="1:11">
      <c r="A24" s="241">
        <v>104</v>
      </c>
      <c r="B24" s="221" t="s">
        <v>528</v>
      </c>
      <c r="C24" s="190">
        <v>1</v>
      </c>
      <c r="D24" s="190" t="s">
        <v>762</v>
      </c>
      <c r="E24" s="190" t="s">
        <v>147</v>
      </c>
      <c r="F24" s="238" t="s">
        <v>810</v>
      </c>
      <c r="G24" s="190" t="s">
        <v>390</v>
      </c>
      <c r="H24" s="190" t="s">
        <v>391</v>
      </c>
      <c r="I24" s="190">
        <v>1</v>
      </c>
      <c r="J24" s="190">
        <v>6</v>
      </c>
      <c r="K24" s="190" t="s">
        <v>557</v>
      </c>
    </row>
    <row r="25" spans="1:11">
      <c r="A25" s="311">
        <v>107</v>
      </c>
      <c r="B25" s="312" t="s">
        <v>995</v>
      </c>
      <c r="C25" s="190">
        <v>1</v>
      </c>
      <c r="D25" s="190" t="s">
        <v>762</v>
      </c>
      <c r="E25" s="190" t="s">
        <v>147</v>
      </c>
      <c r="F25" s="238" t="s">
        <v>810</v>
      </c>
      <c r="G25" s="190" t="s">
        <v>390</v>
      </c>
      <c r="H25" s="190" t="s">
        <v>391</v>
      </c>
      <c r="I25" s="190">
        <v>1</v>
      </c>
      <c r="J25" s="190">
        <v>6</v>
      </c>
      <c r="K25" s="190" t="s">
        <v>557</v>
      </c>
    </row>
    <row r="26" spans="1:11">
      <c r="A26" s="311">
        <v>108</v>
      </c>
      <c r="B26" s="189" t="s">
        <v>996</v>
      </c>
      <c r="C26" s="190">
        <v>1</v>
      </c>
      <c r="D26" s="190" t="s">
        <v>762</v>
      </c>
      <c r="E26" s="190" t="s">
        <v>147</v>
      </c>
      <c r="F26" s="238" t="s">
        <v>810</v>
      </c>
      <c r="G26" s="190" t="s">
        <v>390</v>
      </c>
      <c r="H26" s="190" t="s">
        <v>391</v>
      </c>
      <c r="I26" s="190">
        <v>1</v>
      </c>
      <c r="J26" s="190">
        <v>6</v>
      </c>
      <c r="K26" s="190" t="s">
        <v>557</v>
      </c>
    </row>
    <row r="27" spans="1:11">
      <c r="A27" s="311">
        <v>109</v>
      </c>
      <c r="B27" s="189" t="s">
        <v>997</v>
      </c>
      <c r="C27" s="190">
        <v>1</v>
      </c>
      <c r="D27" s="190" t="s">
        <v>762</v>
      </c>
      <c r="E27" s="190" t="s">
        <v>147</v>
      </c>
      <c r="F27" s="238" t="s">
        <v>810</v>
      </c>
      <c r="G27" s="190" t="s">
        <v>390</v>
      </c>
      <c r="H27" s="190" t="s">
        <v>391</v>
      </c>
      <c r="I27" s="190">
        <v>1</v>
      </c>
      <c r="J27" s="190">
        <v>6</v>
      </c>
      <c r="K27" s="190" t="s">
        <v>557</v>
      </c>
    </row>
    <row r="28" spans="1:11" ht="14.5" customHeight="1">
      <c r="A28" s="235">
        <v>105</v>
      </c>
      <c r="B28" s="50" t="s">
        <v>985</v>
      </c>
      <c r="C28" s="190">
        <v>1</v>
      </c>
      <c r="D28" s="190" t="s">
        <v>762</v>
      </c>
      <c r="E28" s="190" t="s">
        <v>147</v>
      </c>
      <c r="F28" s="238" t="s">
        <v>993</v>
      </c>
      <c r="G28" s="190" t="s">
        <v>390</v>
      </c>
      <c r="H28" s="190" t="s">
        <v>391</v>
      </c>
      <c r="I28" s="190">
        <v>1</v>
      </c>
      <c r="J28" s="190">
        <v>6</v>
      </c>
      <c r="K28" s="190" t="s">
        <v>557</v>
      </c>
    </row>
    <row r="29" spans="1:11" ht="15.65" customHeight="1">
      <c r="A29" s="235">
        <v>106</v>
      </c>
      <c r="B29" s="190" t="s">
        <v>988</v>
      </c>
      <c r="C29" s="190">
        <v>1</v>
      </c>
      <c r="D29" s="190" t="s">
        <v>762</v>
      </c>
      <c r="E29" s="190" t="s">
        <v>147</v>
      </c>
      <c r="F29" s="238" t="s">
        <v>993</v>
      </c>
      <c r="G29" s="190" t="s">
        <v>390</v>
      </c>
      <c r="H29" s="190" t="s">
        <v>391</v>
      </c>
      <c r="I29" s="190">
        <v>1</v>
      </c>
      <c r="J29" s="190">
        <v>6</v>
      </c>
      <c r="K29" s="190" t="s">
        <v>557</v>
      </c>
    </row>
    <row r="30" spans="1:11">
      <c r="A30" s="189">
        <v>110</v>
      </c>
      <c r="B30" s="189" t="s">
        <v>1025</v>
      </c>
      <c r="C30" s="190">
        <v>1</v>
      </c>
      <c r="D30" s="190" t="s">
        <v>762</v>
      </c>
      <c r="E30" s="190" t="s">
        <v>147</v>
      </c>
      <c r="F30" s="238" t="s">
        <v>1028</v>
      </c>
      <c r="G30" s="190" t="s">
        <v>394</v>
      </c>
      <c r="H30" s="190" t="s">
        <v>1027</v>
      </c>
      <c r="I30" s="190">
        <v>1</v>
      </c>
      <c r="J30" s="190">
        <v>6</v>
      </c>
      <c r="K30" s="190" t="s">
        <v>557</v>
      </c>
    </row>
    <row r="31" spans="1:11">
      <c r="A31" s="235">
        <v>111</v>
      </c>
      <c r="B31" s="221" t="s">
        <v>1033</v>
      </c>
      <c r="C31" s="190">
        <v>1</v>
      </c>
      <c r="D31" s="190" t="s">
        <v>762</v>
      </c>
      <c r="E31" s="193" t="s">
        <v>1110</v>
      </c>
      <c r="F31" s="240" t="s">
        <v>810</v>
      </c>
      <c r="G31" s="190" t="s">
        <v>390</v>
      </c>
      <c r="H31" s="190" t="s">
        <v>391</v>
      </c>
      <c r="I31" s="190">
        <v>1</v>
      </c>
      <c r="J31" s="190">
        <v>6</v>
      </c>
      <c r="K31" s="190" t="s">
        <v>557</v>
      </c>
    </row>
    <row r="32" spans="1:11">
      <c r="A32" s="235">
        <v>112</v>
      </c>
      <c r="B32" s="221" t="s">
        <v>1035</v>
      </c>
      <c r="C32" s="190">
        <v>1</v>
      </c>
      <c r="D32" s="190" t="s">
        <v>762</v>
      </c>
      <c r="E32" s="193" t="s">
        <v>1110</v>
      </c>
      <c r="F32" s="240" t="s">
        <v>810</v>
      </c>
      <c r="G32" s="190" t="s">
        <v>390</v>
      </c>
      <c r="H32" s="190" t="s">
        <v>391</v>
      </c>
      <c r="I32" s="190">
        <v>1</v>
      </c>
      <c r="J32" s="190">
        <v>6</v>
      </c>
      <c r="K32" s="190" t="s">
        <v>557</v>
      </c>
    </row>
    <row r="33" spans="1:14">
      <c r="A33" s="235">
        <v>116</v>
      </c>
      <c r="B33" s="50" t="s">
        <v>1049</v>
      </c>
      <c r="C33" s="190">
        <v>1</v>
      </c>
      <c r="D33" s="190" t="s">
        <v>762</v>
      </c>
      <c r="E33" s="190" t="s">
        <v>147</v>
      </c>
      <c r="F33" s="238" t="s">
        <v>1217</v>
      </c>
      <c r="G33" s="190" t="s">
        <v>390</v>
      </c>
      <c r="H33" s="190" t="s">
        <v>582</v>
      </c>
      <c r="I33" s="190" t="s">
        <v>399</v>
      </c>
      <c r="J33" s="190">
        <v>6</v>
      </c>
      <c r="K33" s="190" t="s">
        <v>557</v>
      </c>
    </row>
    <row r="34" spans="1:14">
      <c r="A34" s="190">
        <v>118</v>
      </c>
      <c r="B34" s="190" t="s">
        <v>1075</v>
      </c>
      <c r="C34" s="190">
        <v>1</v>
      </c>
      <c r="D34" s="190" t="s">
        <v>762</v>
      </c>
      <c r="E34" s="193" t="s">
        <v>1110</v>
      </c>
      <c r="F34" s="263" t="s">
        <v>1149</v>
      </c>
      <c r="G34" s="190" t="s">
        <v>394</v>
      </c>
      <c r="H34" s="190" t="s">
        <v>391</v>
      </c>
      <c r="I34" s="190">
        <v>1</v>
      </c>
      <c r="J34" s="190">
        <v>6</v>
      </c>
      <c r="K34" s="190" t="s">
        <v>557</v>
      </c>
    </row>
    <row r="35" spans="1:14">
      <c r="A35" s="242">
        <v>119</v>
      </c>
      <c r="B35" s="242" t="s">
        <v>1102</v>
      </c>
      <c r="C35" s="190">
        <v>1</v>
      </c>
      <c r="D35" s="190" t="s">
        <v>762</v>
      </c>
      <c r="E35" s="190" t="s">
        <v>147</v>
      </c>
      <c r="F35" s="238" t="s">
        <v>810</v>
      </c>
      <c r="G35" s="190" t="s">
        <v>394</v>
      </c>
      <c r="H35" s="190" t="s">
        <v>391</v>
      </c>
      <c r="I35" s="190">
        <v>1</v>
      </c>
      <c r="J35" s="190">
        <v>6</v>
      </c>
      <c r="K35" s="190" t="s">
        <v>557</v>
      </c>
    </row>
    <row r="36" spans="1:14" s="193" customFormat="1">
      <c r="A36" s="52">
        <v>120</v>
      </c>
      <c r="B36" s="36" t="s">
        <v>1106</v>
      </c>
      <c r="C36" s="190">
        <v>1</v>
      </c>
      <c r="D36" s="193" t="s">
        <v>762</v>
      </c>
      <c r="E36" s="193" t="s">
        <v>1110</v>
      </c>
      <c r="F36" s="89" t="s">
        <v>810</v>
      </c>
      <c r="G36" s="193" t="s">
        <v>390</v>
      </c>
      <c r="H36" s="193" t="s">
        <v>391</v>
      </c>
      <c r="I36" s="193">
        <v>1</v>
      </c>
      <c r="J36" s="190">
        <v>6</v>
      </c>
      <c r="K36" s="190" t="s">
        <v>557</v>
      </c>
    </row>
    <row r="37" spans="1:14" s="193" customFormat="1">
      <c r="A37" s="52">
        <v>121</v>
      </c>
      <c r="B37" s="36" t="s">
        <v>1109</v>
      </c>
      <c r="C37" s="190">
        <v>1</v>
      </c>
      <c r="D37" s="193" t="s">
        <v>762</v>
      </c>
      <c r="E37" s="193" t="s">
        <v>1110</v>
      </c>
      <c r="F37" s="89" t="s">
        <v>810</v>
      </c>
      <c r="G37" s="193" t="s">
        <v>390</v>
      </c>
      <c r="H37" s="193" t="s">
        <v>391</v>
      </c>
      <c r="I37" s="193">
        <v>1</v>
      </c>
      <c r="J37" s="190">
        <v>6</v>
      </c>
      <c r="K37" s="190" t="s">
        <v>557</v>
      </c>
    </row>
    <row r="38" spans="1:14">
      <c r="A38" s="230">
        <v>122</v>
      </c>
      <c r="B38" s="230" t="s">
        <v>1147</v>
      </c>
      <c r="C38" s="190">
        <v>1</v>
      </c>
      <c r="D38" s="190" t="s">
        <v>762</v>
      </c>
      <c r="E38" s="190" t="s">
        <v>147</v>
      </c>
      <c r="F38" s="238" t="s">
        <v>810</v>
      </c>
      <c r="G38" s="190" t="s">
        <v>394</v>
      </c>
      <c r="H38" s="190" t="s">
        <v>391</v>
      </c>
      <c r="I38" s="190">
        <v>1</v>
      </c>
      <c r="J38" s="190">
        <v>6</v>
      </c>
      <c r="K38" s="190" t="s">
        <v>557</v>
      </c>
    </row>
    <row r="39" spans="1:14" s="193" customFormat="1">
      <c r="A39" s="254">
        <v>123</v>
      </c>
      <c r="B39" s="185" t="s">
        <v>1153</v>
      </c>
      <c r="C39" s="190">
        <v>1</v>
      </c>
      <c r="D39" s="193" t="s">
        <v>762</v>
      </c>
      <c r="E39" s="193" t="s">
        <v>147</v>
      </c>
      <c r="F39" s="256" t="s">
        <v>810</v>
      </c>
      <c r="G39" s="193" t="s">
        <v>390</v>
      </c>
      <c r="H39" s="193" t="s">
        <v>391</v>
      </c>
      <c r="I39" s="190">
        <v>1</v>
      </c>
      <c r="J39" s="190">
        <v>6</v>
      </c>
      <c r="K39" s="193" t="s">
        <v>557</v>
      </c>
    </row>
    <row r="40" spans="1:14">
      <c r="A40" s="190">
        <v>124</v>
      </c>
      <c r="B40" s="187" t="s">
        <v>1152</v>
      </c>
      <c r="C40" s="190">
        <v>1</v>
      </c>
      <c r="D40" s="193" t="s">
        <v>762</v>
      </c>
      <c r="E40" s="193" t="s">
        <v>147</v>
      </c>
      <c r="F40" s="256" t="s">
        <v>810</v>
      </c>
      <c r="G40" s="193" t="s">
        <v>390</v>
      </c>
      <c r="H40" s="193" t="s">
        <v>391</v>
      </c>
      <c r="I40" s="190">
        <v>1</v>
      </c>
      <c r="J40" s="190">
        <v>6</v>
      </c>
      <c r="K40" s="193" t="s">
        <v>557</v>
      </c>
      <c r="L40" s="193"/>
      <c r="M40" s="193"/>
      <c r="N40" s="193"/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905BC2D2-76A7-4DBB-BCEE-77DF1F08E041}">
      <formula1>"Add_To_Cart,Add_To_Wishlist,Validate_Out_Of_Stock"</formula1>
    </dataValidation>
    <dataValidation type="list" allowBlank="1" showInputMessage="1" showErrorMessage="1" sqref="K34:K35 K19:K22 K24:K30 K38:K40 K10:K16" xr:uid="{66FEC4D0-C704-4F90-87D3-57AC6476060B}">
      <formula1>"Yes_Wishlist,No_wishlist"</formula1>
    </dataValidation>
    <dataValidation type="list" allowBlank="1" showInputMessage="1" showErrorMessage="1" sqref="H34:H40 H19:H22 H24:H29 H10:H15" xr:uid="{0DB28983-ABAA-4CA2-82F9-70DBE806049D}">
      <formula1>"Add_To_Cart,Add_To_Wishlist"</formula1>
    </dataValidation>
    <dataValidation type="list" allowBlank="1" showInputMessage="1" showErrorMessage="1" sqref="G34:G40 G24:G30 G2:G22" xr:uid="{24402C83-A7CF-427A-A0D8-A83030A7F7B2}">
      <formula1>"ProductListingPage,ProductDetailPage"</formula1>
    </dataValidation>
  </dataValidations>
  <hyperlinks>
    <hyperlink ref="A1" location="EVS!A1" display="TCID" xr:uid="{1C49A75C-25D1-4CAA-96B8-3957A7DE58BD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9E87-F6CE-4F82-8A07-83FD1978A26A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61.26953125" style="185" bestFit="1" customWidth="1"/>
    <col min="3" max="3" width="10" style="185" bestFit="1" customWidth="1"/>
    <col min="4" max="4" width="17" style="185" bestFit="1" customWidth="1"/>
    <col min="5" max="16384" width="9.1796875" style="185"/>
  </cols>
  <sheetData>
    <row r="1" spans="1:4" s="190" customFormat="1">
      <c r="A1" s="129" t="s">
        <v>34</v>
      </c>
      <c r="B1" s="68" t="s">
        <v>84</v>
      </c>
      <c r="C1" s="68" t="s">
        <v>35</v>
      </c>
      <c r="D1" s="68" t="s">
        <v>765</v>
      </c>
    </row>
    <row r="2" spans="1:4">
      <c r="A2" s="193">
        <v>1</v>
      </c>
      <c r="B2" s="193" t="s">
        <v>496</v>
      </c>
      <c r="C2" s="193">
        <v>1</v>
      </c>
      <c r="D2" s="193" t="s">
        <v>762</v>
      </c>
    </row>
    <row r="3" spans="1:4">
      <c r="A3" s="112">
        <v>14</v>
      </c>
      <c r="B3" s="292" t="s">
        <v>838</v>
      </c>
      <c r="C3" s="193">
        <v>1</v>
      </c>
      <c r="D3" s="193" t="s">
        <v>762</v>
      </c>
    </row>
    <row r="4" spans="1:4">
      <c r="A4" s="112">
        <v>15</v>
      </c>
      <c r="B4" s="174" t="s">
        <v>835</v>
      </c>
      <c r="C4" s="193">
        <v>1</v>
      </c>
      <c r="D4" s="193" t="s">
        <v>762</v>
      </c>
    </row>
    <row r="5" spans="1:4">
      <c r="A5" s="316">
        <v>20</v>
      </c>
      <c r="B5" s="50" t="s">
        <v>858</v>
      </c>
      <c r="C5" s="193">
        <v>1</v>
      </c>
      <c r="D5" s="193" t="s">
        <v>762</v>
      </c>
    </row>
    <row r="6" spans="1:4">
      <c r="A6" s="316">
        <v>21</v>
      </c>
      <c r="B6" s="50" t="s">
        <v>861</v>
      </c>
      <c r="C6" s="193">
        <v>1</v>
      </c>
      <c r="D6" s="193" t="s">
        <v>762</v>
      </c>
    </row>
    <row r="7" spans="1:4">
      <c r="A7" s="193">
        <v>23</v>
      </c>
      <c r="B7" s="193" t="s">
        <v>866</v>
      </c>
      <c r="C7" s="193">
        <v>1</v>
      </c>
      <c r="D7" s="193" t="s">
        <v>762</v>
      </c>
    </row>
    <row r="8" spans="1:4">
      <c r="A8" s="193">
        <v>23</v>
      </c>
      <c r="B8" s="193" t="s">
        <v>866</v>
      </c>
      <c r="C8" s="193">
        <v>2</v>
      </c>
      <c r="D8" s="193" t="s">
        <v>762</v>
      </c>
    </row>
    <row r="9" spans="1:4">
      <c r="A9" s="297">
        <v>27</v>
      </c>
      <c r="B9" s="96" t="s">
        <v>889</v>
      </c>
      <c r="C9" s="193">
        <v>1</v>
      </c>
      <c r="D9" s="193" t="s">
        <v>762</v>
      </c>
    </row>
    <row r="10" spans="1:4">
      <c r="A10" s="297">
        <v>28</v>
      </c>
      <c r="B10" s="96" t="s">
        <v>891</v>
      </c>
      <c r="C10" s="193">
        <v>1</v>
      </c>
      <c r="D10" s="193" t="s">
        <v>762</v>
      </c>
    </row>
    <row r="11" spans="1:4">
      <c r="A11" s="297">
        <v>29</v>
      </c>
      <c r="B11" s="96" t="s">
        <v>892</v>
      </c>
      <c r="C11" s="193">
        <v>1</v>
      </c>
      <c r="D11" s="193" t="s">
        <v>762</v>
      </c>
    </row>
    <row r="12" spans="1:4">
      <c r="A12" s="297">
        <v>30</v>
      </c>
      <c r="B12" s="96" t="s">
        <v>893</v>
      </c>
      <c r="C12" s="193">
        <v>1</v>
      </c>
      <c r="D12" s="193" t="s">
        <v>762</v>
      </c>
    </row>
    <row r="13" spans="1:4">
      <c r="A13" s="297">
        <v>31</v>
      </c>
      <c r="B13" s="133" t="s">
        <v>894</v>
      </c>
      <c r="C13" s="193">
        <v>1</v>
      </c>
      <c r="D13" s="193" t="s">
        <v>762</v>
      </c>
    </row>
    <row r="14" spans="1:4">
      <c r="A14" s="143">
        <v>37</v>
      </c>
      <c r="B14" s="50" t="s">
        <v>897</v>
      </c>
      <c r="C14" s="193">
        <v>1</v>
      </c>
      <c r="D14" s="193" t="s">
        <v>762</v>
      </c>
    </row>
    <row r="15" spans="1:4">
      <c r="A15" s="143">
        <v>38</v>
      </c>
      <c r="B15" s="50" t="s">
        <v>902</v>
      </c>
      <c r="C15" s="193">
        <v>1</v>
      </c>
      <c r="D15" s="193" t="s">
        <v>762</v>
      </c>
    </row>
    <row r="16" spans="1:4">
      <c r="A16" s="143">
        <v>40</v>
      </c>
      <c r="B16" s="95" t="s">
        <v>674</v>
      </c>
      <c r="C16" s="193">
        <v>1</v>
      </c>
      <c r="D16" s="193" t="s">
        <v>762</v>
      </c>
    </row>
    <row r="17" spans="1:4">
      <c r="A17" s="143">
        <v>41</v>
      </c>
      <c r="B17" s="95" t="s">
        <v>520</v>
      </c>
      <c r="C17" s="193">
        <v>1</v>
      </c>
      <c r="D17" s="193" t="s">
        <v>762</v>
      </c>
    </row>
    <row r="18" spans="1:4">
      <c r="A18" s="143">
        <v>42</v>
      </c>
      <c r="B18" s="50" t="s">
        <v>597</v>
      </c>
      <c r="C18" s="193">
        <v>1</v>
      </c>
      <c r="D18" s="193" t="s">
        <v>762</v>
      </c>
    </row>
    <row r="19" spans="1:4">
      <c r="A19" s="143">
        <v>43</v>
      </c>
      <c r="B19" s="50" t="s">
        <v>598</v>
      </c>
      <c r="C19" s="193">
        <v>1</v>
      </c>
      <c r="D19" s="193" t="s">
        <v>762</v>
      </c>
    </row>
    <row r="20" spans="1:4">
      <c r="A20" s="305">
        <v>96</v>
      </c>
      <c r="B20" s="185" t="s">
        <v>948</v>
      </c>
      <c r="C20" s="307">
        <v>1</v>
      </c>
      <c r="D20" s="307" t="s">
        <v>762</v>
      </c>
    </row>
    <row r="21" spans="1:4">
      <c r="A21" s="305">
        <v>98</v>
      </c>
      <c r="B21" s="185" t="s">
        <v>951</v>
      </c>
      <c r="C21" s="307">
        <v>1</v>
      </c>
      <c r="D21" s="307" t="s">
        <v>762</v>
      </c>
    </row>
    <row r="22" spans="1:4">
      <c r="A22" s="103">
        <v>102</v>
      </c>
      <c r="B22" s="95" t="s">
        <v>968</v>
      </c>
      <c r="C22" s="307">
        <v>1</v>
      </c>
      <c r="D22" s="307" t="s">
        <v>762</v>
      </c>
    </row>
    <row r="23" spans="1:4">
      <c r="A23" s="52">
        <v>103</v>
      </c>
      <c r="B23" s="96" t="s">
        <v>970</v>
      </c>
      <c r="C23" s="193">
        <v>1</v>
      </c>
      <c r="D23" s="193" t="s">
        <v>762</v>
      </c>
    </row>
    <row r="24" spans="1:4">
      <c r="A24" s="99">
        <v>104</v>
      </c>
      <c r="B24" s="93" t="s">
        <v>528</v>
      </c>
      <c r="C24" s="193">
        <v>1</v>
      </c>
      <c r="D24" s="193" t="s">
        <v>762</v>
      </c>
    </row>
    <row r="25" spans="1:4">
      <c r="A25" s="152">
        <v>106</v>
      </c>
      <c r="B25" s="118" t="s">
        <v>988</v>
      </c>
      <c r="C25" s="193">
        <v>1</v>
      </c>
      <c r="D25" s="100" t="s">
        <v>762</v>
      </c>
    </row>
    <row r="26" spans="1:4">
      <c r="A26" s="299">
        <v>107</v>
      </c>
      <c r="B26" s="300" t="s">
        <v>995</v>
      </c>
      <c r="C26" s="307">
        <v>1</v>
      </c>
      <c r="D26" s="307" t="s">
        <v>762</v>
      </c>
    </row>
    <row r="27" spans="1:4">
      <c r="A27" s="299">
        <v>108</v>
      </c>
      <c r="B27" s="185" t="s">
        <v>996</v>
      </c>
      <c r="C27" s="307">
        <v>1</v>
      </c>
      <c r="D27" s="307" t="s">
        <v>762</v>
      </c>
    </row>
    <row r="28" spans="1:4">
      <c r="A28" s="299">
        <v>109</v>
      </c>
      <c r="B28" s="185" t="s">
        <v>997</v>
      </c>
      <c r="C28" s="307">
        <v>1</v>
      </c>
      <c r="D28" s="307" t="s">
        <v>762</v>
      </c>
    </row>
    <row r="29" spans="1:4">
      <c r="A29" s="103">
        <v>112</v>
      </c>
      <c r="B29" s="93" t="s">
        <v>1035</v>
      </c>
      <c r="C29" s="193">
        <v>1</v>
      </c>
      <c r="D29" s="193" t="s">
        <v>762</v>
      </c>
    </row>
    <row r="30" spans="1:4">
      <c r="A30" s="254">
        <v>118</v>
      </c>
      <c r="B30" s="185" t="s">
        <v>1075</v>
      </c>
      <c r="C30" s="193">
        <v>1</v>
      </c>
      <c r="D30" s="193" t="s">
        <v>762</v>
      </c>
    </row>
    <row r="31" spans="1:4">
      <c r="A31" s="230">
        <v>119</v>
      </c>
      <c r="B31" s="230" t="s">
        <v>1102</v>
      </c>
      <c r="C31" s="193">
        <v>1</v>
      </c>
      <c r="D31" s="193" t="s">
        <v>762</v>
      </c>
    </row>
    <row r="32" spans="1:4">
      <c r="A32" s="52">
        <v>120</v>
      </c>
      <c r="B32" s="36" t="s">
        <v>1106</v>
      </c>
      <c r="C32" s="193">
        <v>1</v>
      </c>
      <c r="D32" s="193" t="s">
        <v>762</v>
      </c>
    </row>
    <row r="33" spans="1:4">
      <c r="A33" s="230">
        <v>122</v>
      </c>
      <c r="B33" s="230" t="s">
        <v>1147</v>
      </c>
      <c r="C33" s="193">
        <v>1</v>
      </c>
      <c r="D33" s="193" t="s">
        <v>762</v>
      </c>
    </row>
    <row r="34" spans="1:4">
      <c r="A34" s="254">
        <v>123</v>
      </c>
      <c r="B34" s="185" t="s">
        <v>1153</v>
      </c>
      <c r="C34" s="193">
        <v>1</v>
      </c>
      <c r="D34" s="193" t="s">
        <v>762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35AD2B7D-D207-476A-A0F9-CBA75D7E5634}"/>
    <hyperlink ref="D25" location="'URL++'!A1" display="EVS_frontend_QA" xr:uid="{EB55C93E-9C11-4712-9AE4-6FEBFBF3573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E761-E1F8-4B97-BD93-58F163E39FFA}">
  <dimension ref="A1:J8"/>
  <sheetViews>
    <sheetView topLeftCell="C1" workbookViewId="0">
      <selection activeCell="A25" sqref="A25:XFD25"/>
    </sheetView>
  </sheetViews>
  <sheetFormatPr defaultRowHeight="14.5"/>
  <cols>
    <col min="1" max="1" width="8.7265625" style="185"/>
    <col min="2" max="2" width="64.453125" style="185" bestFit="1" customWidth="1"/>
    <col min="3" max="3" width="8.7265625" style="185"/>
    <col min="4" max="4" width="11.81640625" style="185" bestFit="1" customWidth="1"/>
    <col min="5" max="6" width="8.7265625" style="185"/>
    <col min="7" max="7" width="20.54296875" style="185" bestFit="1" customWidth="1"/>
    <col min="8" max="8" width="16.81640625" style="185" bestFit="1" customWidth="1"/>
    <col min="9" max="9" width="36.1796875" style="185" bestFit="1" customWidth="1"/>
    <col min="10" max="10" width="20.81640625" style="185" bestFit="1" customWidth="1"/>
    <col min="11" max="16384" width="8.7265625" style="185"/>
  </cols>
  <sheetData>
    <row r="1" spans="1:10">
      <c r="A1" s="51" t="s">
        <v>34</v>
      </c>
      <c r="B1" s="191" t="s">
        <v>84</v>
      </c>
      <c r="C1" s="191" t="s">
        <v>35</v>
      </c>
      <c r="D1" s="191" t="s">
        <v>179</v>
      </c>
      <c r="E1" s="191" t="s">
        <v>738</v>
      </c>
      <c r="F1" s="191" t="s">
        <v>739</v>
      </c>
      <c r="G1" s="191" t="s">
        <v>740</v>
      </c>
      <c r="H1" s="191" t="s">
        <v>741</v>
      </c>
      <c r="I1" s="191" t="s">
        <v>944</v>
      </c>
      <c r="J1" s="191" t="s">
        <v>744</v>
      </c>
    </row>
    <row r="2" spans="1:10">
      <c r="A2" s="191">
        <v>87</v>
      </c>
      <c r="B2" s="96" t="s">
        <v>747</v>
      </c>
      <c r="C2" s="191">
        <v>1</v>
      </c>
      <c r="D2" s="191" t="s">
        <v>737</v>
      </c>
      <c r="E2" s="191" t="s">
        <v>942</v>
      </c>
      <c r="F2" s="191" t="s">
        <v>743</v>
      </c>
      <c r="G2" s="36"/>
      <c r="H2" s="191"/>
      <c r="I2" s="191"/>
      <c r="J2" s="191" t="s">
        <v>1060</v>
      </c>
    </row>
    <row r="3" spans="1:10">
      <c r="A3" s="191">
        <v>88</v>
      </c>
      <c r="B3" s="96" t="s">
        <v>745</v>
      </c>
      <c r="C3" s="191">
        <v>1</v>
      </c>
      <c r="D3" s="191" t="s">
        <v>737</v>
      </c>
      <c r="E3" s="191" t="s">
        <v>942</v>
      </c>
      <c r="F3" s="191" t="s">
        <v>751</v>
      </c>
      <c r="G3" s="36"/>
      <c r="H3" s="191"/>
      <c r="I3" s="191"/>
      <c r="J3" s="191" t="s">
        <v>1060</v>
      </c>
    </row>
    <row r="4" spans="1:10">
      <c r="A4" s="191">
        <v>89</v>
      </c>
      <c r="B4" s="96" t="s">
        <v>746</v>
      </c>
      <c r="C4" s="191">
        <v>1</v>
      </c>
      <c r="D4" s="191" t="s">
        <v>737</v>
      </c>
      <c r="E4" s="191" t="s">
        <v>942</v>
      </c>
      <c r="F4" s="191" t="s">
        <v>752</v>
      </c>
      <c r="G4" s="36"/>
      <c r="H4" s="191"/>
      <c r="I4" s="191"/>
      <c r="J4" s="191" t="s">
        <v>1060</v>
      </c>
    </row>
    <row r="5" spans="1:10">
      <c r="A5" s="191">
        <v>90</v>
      </c>
      <c r="B5" s="96" t="s">
        <v>748</v>
      </c>
      <c r="C5" s="191">
        <v>1</v>
      </c>
      <c r="D5" s="191" t="s">
        <v>737</v>
      </c>
      <c r="E5" s="191" t="s">
        <v>942</v>
      </c>
      <c r="F5" s="191" t="s">
        <v>753</v>
      </c>
      <c r="G5" s="36"/>
      <c r="H5" s="191"/>
      <c r="I5" s="191"/>
      <c r="J5" s="191" t="s">
        <v>1060</v>
      </c>
    </row>
    <row r="6" spans="1:10">
      <c r="A6" s="191">
        <v>91</v>
      </c>
      <c r="B6" s="177" t="s">
        <v>1054</v>
      </c>
      <c r="C6" s="191">
        <v>1</v>
      </c>
      <c r="D6" s="191" t="s">
        <v>737</v>
      </c>
      <c r="E6" s="191" t="s">
        <v>942</v>
      </c>
      <c r="F6" s="191" t="s">
        <v>754</v>
      </c>
      <c r="G6" s="36"/>
      <c r="H6" s="144"/>
      <c r="I6" s="191"/>
      <c r="J6" s="191" t="s">
        <v>1060</v>
      </c>
    </row>
    <row r="7" spans="1:10">
      <c r="A7" s="191">
        <v>92</v>
      </c>
      <c r="B7" s="96" t="s">
        <v>1057</v>
      </c>
      <c r="C7" s="191">
        <v>1</v>
      </c>
      <c r="D7" s="191" t="s">
        <v>737</v>
      </c>
      <c r="E7" s="191" t="s">
        <v>942</v>
      </c>
      <c r="F7" s="191" t="s">
        <v>754</v>
      </c>
      <c r="G7" s="36"/>
      <c r="H7" s="144"/>
      <c r="I7" s="191"/>
      <c r="J7" s="191" t="s">
        <v>1060</v>
      </c>
    </row>
    <row r="8" spans="1:10">
      <c r="A8" s="178">
        <v>117</v>
      </c>
      <c r="B8" s="96" t="s">
        <v>1059</v>
      </c>
      <c r="C8" s="191">
        <v>1</v>
      </c>
      <c r="D8" s="191" t="s">
        <v>737</v>
      </c>
      <c r="E8" s="191" t="s">
        <v>942</v>
      </c>
      <c r="F8" s="191" t="s">
        <v>754</v>
      </c>
      <c r="G8" s="36"/>
      <c r="H8" s="144"/>
      <c r="I8" s="191"/>
      <c r="J8" s="191" t="s">
        <v>1060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9A6D1AB2-6EA5-4DBF-8F13-C7341051B2BB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99</v>
      </c>
      <c r="B2" s="96" t="s">
        <v>1076</v>
      </c>
      <c r="C2" s="193">
        <v>1</v>
      </c>
      <c r="D2" s="191" t="s">
        <v>763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5" customFormat="1">
      <c r="A1" s="69" t="s">
        <v>34</v>
      </c>
      <c r="B1" s="69" t="s">
        <v>124</v>
      </c>
      <c r="C1" s="69" t="s">
        <v>35</v>
      </c>
      <c r="D1" s="69" t="s">
        <v>765</v>
      </c>
    </row>
    <row r="2" spans="1:7" s="185" customFormat="1">
      <c r="A2" s="203">
        <v>66</v>
      </c>
      <c r="B2" s="55" t="s">
        <v>605</v>
      </c>
      <c r="C2" s="193">
        <v>1</v>
      </c>
      <c r="D2" s="193" t="s">
        <v>774</v>
      </c>
    </row>
    <row r="3" spans="1:7">
      <c r="A3" s="203">
        <v>67</v>
      </c>
      <c r="B3" s="55" t="s">
        <v>606</v>
      </c>
      <c r="C3" s="193">
        <v>1</v>
      </c>
      <c r="D3" s="193" t="s">
        <v>774</v>
      </c>
    </row>
    <row r="4" spans="1:7" s="185" customFormat="1">
      <c r="A4" s="203">
        <v>81</v>
      </c>
      <c r="B4" s="268" t="s">
        <v>729</v>
      </c>
      <c r="C4" s="193">
        <v>1</v>
      </c>
      <c r="D4" s="193" t="s">
        <v>774</v>
      </c>
      <c r="E4" s="91"/>
      <c r="F4" s="91"/>
      <c r="G4" s="85"/>
    </row>
    <row r="5" spans="1:7">
      <c r="A5" s="203">
        <v>82</v>
      </c>
      <c r="B5" s="55" t="s">
        <v>730</v>
      </c>
      <c r="C5" s="193">
        <v>1</v>
      </c>
      <c r="D5" s="193" t="s">
        <v>774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1070</v>
      </c>
      <c r="E1" s="90" t="s">
        <v>1071</v>
      </c>
      <c r="F1" s="90" t="s">
        <v>1072</v>
      </c>
      <c r="G1" s="90" t="s">
        <v>1073</v>
      </c>
    </row>
    <row r="2" spans="1:7">
      <c r="A2" s="203">
        <v>98</v>
      </c>
      <c r="B2" s="203" t="s">
        <v>1150</v>
      </c>
      <c r="C2" s="90" t="s">
        <v>87</v>
      </c>
      <c r="D2" s="90" t="s">
        <v>1074</v>
      </c>
      <c r="G2" s="90" t="s">
        <v>288</v>
      </c>
    </row>
    <row r="3" spans="1:7">
      <c r="A3" s="90">
        <v>102</v>
      </c>
      <c r="B3" s="90" t="s">
        <v>1151</v>
      </c>
      <c r="C3" s="90">
        <v>1</v>
      </c>
      <c r="D3" s="90" t="s">
        <v>1074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>
      <selection activeCell="A20" sqref="A20:B20"/>
    </sheetView>
  </sheetViews>
  <sheetFormatPr defaultColWidth="9.1796875" defaultRowHeight="14.5"/>
  <cols>
    <col min="1" max="1" width="5" style="189" bestFit="1" customWidth="1"/>
    <col min="2" max="2" width="85.453125" style="189" bestFit="1" customWidth="1"/>
    <col min="3" max="3" width="10" style="189" bestFit="1" customWidth="1"/>
    <col min="4" max="4" width="25" style="189" bestFit="1" customWidth="1"/>
    <col min="5" max="16384" width="9.1796875" style="189"/>
  </cols>
  <sheetData>
    <row r="1" spans="1:4">
      <c r="A1" s="151" t="s">
        <v>34</v>
      </c>
      <c r="B1" s="229" t="s">
        <v>84</v>
      </c>
      <c r="C1" s="229" t="s">
        <v>35</v>
      </c>
      <c r="D1" s="229" t="s">
        <v>912</v>
      </c>
    </row>
    <row r="2" spans="1:4">
      <c r="A2" s="190">
        <v>1</v>
      </c>
      <c r="B2" s="190" t="s">
        <v>487</v>
      </c>
      <c r="C2" s="190">
        <v>1</v>
      </c>
      <c r="D2" s="191" t="s">
        <v>774</v>
      </c>
    </row>
    <row r="3" spans="1:4">
      <c r="A3" s="190">
        <v>2</v>
      </c>
      <c r="B3" s="190" t="s">
        <v>488</v>
      </c>
      <c r="C3" s="190">
        <v>1</v>
      </c>
      <c r="D3" s="191" t="s">
        <v>774</v>
      </c>
    </row>
    <row r="4" spans="1:4">
      <c r="A4" s="190">
        <v>3</v>
      </c>
      <c r="B4" s="190" t="s">
        <v>489</v>
      </c>
      <c r="C4" s="190">
        <v>1</v>
      </c>
      <c r="D4" s="191" t="s">
        <v>774</v>
      </c>
    </row>
    <row r="5" spans="1:4">
      <c r="A5" s="190">
        <v>4</v>
      </c>
      <c r="B5" s="190" t="s">
        <v>490</v>
      </c>
      <c r="C5" s="190">
        <v>1</v>
      </c>
      <c r="D5" s="191" t="s">
        <v>774</v>
      </c>
    </row>
    <row r="6" spans="1:4">
      <c r="A6" s="190">
        <v>5</v>
      </c>
      <c r="B6" s="190" t="s">
        <v>491</v>
      </c>
      <c r="C6" s="190">
        <v>1</v>
      </c>
      <c r="D6" s="191" t="s">
        <v>774</v>
      </c>
    </row>
    <row r="7" spans="1:4">
      <c r="A7" s="190">
        <v>21</v>
      </c>
      <c r="B7" s="190" t="s">
        <v>518</v>
      </c>
      <c r="C7" s="190">
        <v>1</v>
      </c>
      <c r="D7" s="191" t="s">
        <v>774</v>
      </c>
    </row>
    <row r="8" spans="1:4">
      <c r="A8" s="190">
        <v>22</v>
      </c>
      <c r="B8" s="190" t="s">
        <v>519</v>
      </c>
      <c r="C8" s="190">
        <v>1</v>
      </c>
      <c r="D8" s="191" t="s">
        <v>774</v>
      </c>
    </row>
    <row r="9" spans="1:4">
      <c r="A9" s="190">
        <v>23</v>
      </c>
      <c r="B9" s="190" t="s">
        <v>538</v>
      </c>
      <c r="C9" s="190">
        <v>1</v>
      </c>
      <c r="D9" s="191" t="s">
        <v>774</v>
      </c>
    </row>
    <row r="10" spans="1:4">
      <c r="A10" s="190">
        <v>24</v>
      </c>
      <c r="B10" s="190" t="s">
        <v>537</v>
      </c>
      <c r="C10" s="190">
        <v>1</v>
      </c>
      <c r="D10" s="191" t="s">
        <v>774</v>
      </c>
    </row>
    <row r="11" spans="1:4">
      <c r="A11" s="190">
        <v>25</v>
      </c>
      <c r="B11" s="190" t="s">
        <v>536</v>
      </c>
      <c r="C11" s="190">
        <v>1</v>
      </c>
      <c r="D11" s="191" t="s">
        <v>774</v>
      </c>
    </row>
    <row r="12" spans="1:4">
      <c r="A12" s="190">
        <v>26</v>
      </c>
      <c r="B12" s="190" t="s">
        <v>535</v>
      </c>
      <c r="C12" s="190">
        <v>1</v>
      </c>
      <c r="D12" s="191" t="s">
        <v>774</v>
      </c>
    </row>
    <row r="13" spans="1:4">
      <c r="A13" s="190">
        <v>27</v>
      </c>
      <c r="B13" s="190" t="s">
        <v>534</v>
      </c>
      <c r="C13" s="190">
        <v>1</v>
      </c>
      <c r="D13" s="191" t="s">
        <v>774</v>
      </c>
    </row>
    <row r="14" spans="1:4">
      <c r="A14" s="190">
        <v>28</v>
      </c>
      <c r="B14" s="190" t="s">
        <v>533</v>
      </c>
      <c r="C14" s="190">
        <v>1</v>
      </c>
      <c r="D14" s="191" t="s">
        <v>774</v>
      </c>
    </row>
    <row r="15" spans="1:4">
      <c r="A15" s="190">
        <v>29</v>
      </c>
      <c r="B15" s="190" t="s">
        <v>643</v>
      </c>
      <c r="C15" s="190">
        <v>1</v>
      </c>
      <c r="D15" s="191" t="s">
        <v>774</v>
      </c>
    </row>
    <row r="16" spans="1:4">
      <c r="A16" s="190">
        <v>30</v>
      </c>
      <c r="B16" s="190" t="s">
        <v>644</v>
      </c>
      <c r="C16" s="190">
        <v>1</v>
      </c>
      <c r="D16" s="191" t="s">
        <v>774</v>
      </c>
    </row>
    <row r="17" spans="1:4">
      <c r="A17" s="190">
        <v>31</v>
      </c>
      <c r="B17" s="190" t="s">
        <v>498</v>
      </c>
      <c r="C17" s="190">
        <v>1</v>
      </c>
      <c r="D17" s="191" t="s">
        <v>774</v>
      </c>
    </row>
    <row r="18" spans="1:4">
      <c r="A18" s="190">
        <v>32</v>
      </c>
      <c r="B18" s="190" t="s">
        <v>530</v>
      </c>
      <c r="C18" s="190">
        <v>1</v>
      </c>
      <c r="D18" s="191" t="s">
        <v>774</v>
      </c>
    </row>
    <row r="19" spans="1:4">
      <c r="A19" s="190">
        <v>35</v>
      </c>
      <c r="B19" s="190" t="s">
        <v>527</v>
      </c>
      <c r="C19" s="190">
        <v>1</v>
      </c>
      <c r="D19" s="191" t="s">
        <v>774</v>
      </c>
    </row>
    <row r="20" spans="1:4">
      <c r="A20" s="203">
        <v>43</v>
      </c>
      <c r="B20" s="276" t="s">
        <v>1184</v>
      </c>
      <c r="C20" s="190">
        <v>1</v>
      </c>
      <c r="D20" s="191" t="s">
        <v>774</v>
      </c>
    </row>
    <row r="21" spans="1:4">
      <c r="A21" s="190">
        <v>44</v>
      </c>
      <c r="B21" s="50" t="s">
        <v>523</v>
      </c>
      <c r="C21" s="190">
        <v>1</v>
      </c>
      <c r="D21" s="191" t="s">
        <v>774</v>
      </c>
    </row>
    <row r="22" spans="1:4">
      <c r="A22" s="190">
        <v>45</v>
      </c>
      <c r="B22" s="228" t="s">
        <v>504</v>
      </c>
      <c r="C22" s="190">
        <v>1</v>
      </c>
      <c r="D22" s="191" t="s">
        <v>774</v>
      </c>
    </row>
    <row r="23" spans="1:4">
      <c r="A23" s="190">
        <v>48</v>
      </c>
      <c r="B23" s="210" t="s">
        <v>522</v>
      </c>
      <c r="C23" s="190">
        <v>1</v>
      </c>
      <c r="D23" s="191" t="s">
        <v>774</v>
      </c>
    </row>
    <row r="24" spans="1:4">
      <c r="A24" s="190">
        <v>49</v>
      </c>
      <c r="B24" s="190" t="s">
        <v>506</v>
      </c>
      <c r="C24" s="190">
        <v>1</v>
      </c>
      <c r="D24" s="191" t="s">
        <v>774</v>
      </c>
    </row>
    <row r="25" spans="1:4">
      <c r="A25" s="190">
        <v>50</v>
      </c>
      <c r="B25" s="190" t="s">
        <v>507</v>
      </c>
      <c r="C25" s="190">
        <v>1</v>
      </c>
      <c r="D25" s="191" t="s">
        <v>774</v>
      </c>
    </row>
    <row r="26" spans="1:4">
      <c r="A26" s="190">
        <v>51</v>
      </c>
      <c r="B26" s="190" t="s">
        <v>508</v>
      </c>
      <c r="C26" s="190">
        <v>1</v>
      </c>
      <c r="D26" s="191" t="s">
        <v>774</v>
      </c>
    </row>
    <row r="27" spans="1:4">
      <c r="A27" s="190">
        <v>52</v>
      </c>
      <c r="B27" s="50" t="s">
        <v>674</v>
      </c>
      <c r="C27" s="190">
        <v>1</v>
      </c>
      <c r="D27" s="191" t="s">
        <v>774</v>
      </c>
    </row>
    <row r="28" spans="1:4">
      <c r="A28" s="190">
        <v>53</v>
      </c>
      <c r="B28" s="50" t="s">
        <v>520</v>
      </c>
      <c r="C28" s="190">
        <v>1</v>
      </c>
      <c r="D28" s="191" t="s">
        <v>774</v>
      </c>
    </row>
    <row r="29" spans="1:4">
      <c r="A29" s="190">
        <v>54</v>
      </c>
      <c r="B29" s="54" t="s">
        <v>597</v>
      </c>
      <c r="C29" s="190">
        <v>1</v>
      </c>
      <c r="D29" s="191" t="s">
        <v>774</v>
      </c>
    </row>
    <row r="30" spans="1:4">
      <c r="A30" s="190">
        <v>55</v>
      </c>
      <c r="B30" s="54" t="s">
        <v>596</v>
      </c>
      <c r="C30" s="190">
        <v>1</v>
      </c>
      <c r="D30" s="191" t="s">
        <v>774</v>
      </c>
    </row>
    <row r="31" spans="1:4">
      <c r="A31" s="190">
        <v>56</v>
      </c>
      <c r="B31" s="54" t="s">
        <v>598</v>
      </c>
      <c r="C31" s="190">
        <v>1</v>
      </c>
      <c r="D31" s="191" t="s">
        <v>774</v>
      </c>
    </row>
    <row r="32" spans="1:4">
      <c r="A32" s="190">
        <v>62</v>
      </c>
      <c r="B32" s="54" t="s">
        <v>602</v>
      </c>
      <c r="C32" s="190">
        <v>1</v>
      </c>
      <c r="D32" s="191" t="s">
        <v>774</v>
      </c>
    </row>
    <row r="33" spans="1:4">
      <c r="A33" s="190">
        <v>63</v>
      </c>
      <c r="B33" s="55" t="s">
        <v>668</v>
      </c>
      <c r="C33" s="190">
        <v>1</v>
      </c>
      <c r="D33" s="191" t="s">
        <v>774</v>
      </c>
    </row>
    <row r="34" spans="1:4">
      <c r="A34" s="190">
        <v>64</v>
      </c>
      <c r="B34" s="57" t="s">
        <v>603</v>
      </c>
      <c r="C34" s="190">
        <v>1</v>
      </c>
      <c r="D34" s="191" t="s">
        <v>774</v>
      </c>
    </row>
    <row r="35" spans="1:4">
      <c r="A35" s="190">
        <v>65</v>
      </c>
      <c r="B35" s="57" t="s">
        <v>604</v>
      </c>
      <c r="C35" s="190">
        <v>1</v>
      </c>
      <c r="D35" s="191" t="s">
        <v>774</v>
      </c>
    </row>
    <row r="36" spans="1:4">
      <c r="A36" s="190">
        <v>66</v>
      </c>
      <c r="B36" s="54" t="s">
        <v>605</v>
      </c>
      <c r="C36" s="190">
        <v>1</v>
      </c>
      <c r="D36" s="191" t="s">
        <v>774</v>
      </c>
    </row>
    <row r="37" spans="1:4">
      <c r="A37" s="190">
        <v>67</v>
      </c>
      <c r="B37" s="55" t="s">
        <v>606</v>
      </c>
      <c r="C37" s="190">
        <v>1</v>
      </c>
      <c r="D37" s="191" t="s">
        <v>774</v>
      </c>
    </row>
    <row r="38" spans="1:4">
      <c r="A38" s="190">
        <v>68</v>
      </c>
      <c r="B38" s="54" t="s">
        <v>607</v>
      </c>
      <c r="C38" s="190">
        <v>1</v>
      </c>
      <c r="D38" s="191" t="s">
        <v>774</v>
      </c>
    </row>
    <row r="39" spans="1:4">
      <c r="A39" s="190">
        <v>69</v>
      </c>
      <c r="B39" s="54" t="s">
        <v>608</v>
      </c>
      <c r="C39" s="190">
        <v>1</v>
      </c>
      <c r="D39" s="191" t="s">
        <v>774</v>
      </c>
    </row>
    <row r="40" spans="1:4">
      <c r="A40" s="190">
        <v>70</v>
      </c>
      <c r="B40" s="54" t="s">
        <v>609</v>
      </c>
      <c r="C40" s="190">
        <v>1</v>
      </c>
      <c r="D40" s="191" t="s">
        <v>774</v>
      </c>
    </row>
    <row r="41" spans="1:4">
      <c r="A41" s="190">
        <v>71</v>
      </c>
      <c r="B41" s="54" t="s">
        <v>692</v>
      </c>
      <c r="C41" s="190">
        <v>1</v>
      </c>
      <c r="D41" s="191" t="s">
        <v>774</v>
      </c>
    </row>
    <row r="42" spans="1:4">
      <c r="A42" s="190">
        <v>72</v>
      </c>
      <c r="B42" s="54" t="s">
        <v>694</v>
      </c>
      <c r="C42" s="190">
        <v>1</v>
      </c>
      <c r="D42" s="191" t="s">
        <v>774</v>
      </c>
    </row>
    <row r="43" spans="1:4">
      <c r="A43" s="190">
        <v>73</v>
      </c>
      <c r="B43" s="190" t="s">
        <v>675</v>
      </c>
      <c r="C43" s="190">
        <v>1</v>
      </c>
      <c r="D43" s="191" t="s">
        <v>774</v>
      </c>
    </row>
    <row r="44" spans="1:4">
      <c r="A44" s="190">
        <v>74</v>
      </c>
      <c r="B44" s="54" t="s">
        <v>679</v>
      </c>
      <c r="C44" s="190">
        <v>1</v>
      </c>
      <c r="D44" s="191" t="s">
        <v>774</v>
      </c>
    </row>
    <row r="45" spans="1:4">
      <c r="A45" s="190">
        <v>75</v>
      </c>
      <c r="B45" s="54" t="s">
        <v>681</v>
      </c>
      <c r="C45" s="190">
        <v>1</v>
      </c>
      <c r="D45" s="191" t="s">
        <v>774</v>
      </c>
    </row>
    <row r="46" spans="1:4">
      <c r="A46" s="190">
        <v>76</v>
      </c>
      <c r="B46" s="54" t="s">
        <v>683</v>
      </c>
      <c r="C46" s="190">
        <v>1</v>
      </c>
      <c r="D46" s="191" t="s">
        <v>774</v>
      </c>
    </row>
    <row r="47" spans="1:4">
      <c r="A47" s="190">
        <v>77</v>
      </c>
      <c r="B47" s="54" t="s">
        <v>685</v>
      </c>
      <c r="C47" s="190">
        <v>1</v>
      </c>
      <c r="D47" s="191" t="s">
        <v>774</v>
      </c>
    </row>
    <row r="48" spans="1:4">
      <c r="A48" s="190">
        <v>78</v>
      </c>
      <c r="B48" s="54" t="s">
        <v>687</v>
      </c>
      <c r="C48" s="190">
        <v>1</v>
      </c>
      <c r="D48" s="191" t="s">
        <v>774</v>
      </c>
    </row>
    <row r="49" spans="1:4">
      <c r="A49" s="190">
        <v>81</v>
      </c>
      <c r="B49" s="213" t="s">
        <v>729</v>
      </c>
      <c r="C49" s="190">
        <v>1</v>
      </c>
      <c r="D49" s="191" t="s">
        <v>774</v>
      </c>
    </row>
    <row r="50" spans="1:4">
      <c r="A50" s="190">
        <v>82</v>
      </c>
      <c r="B50" s="213" t="s">
        <v>730</v>
      </c>
      <c r="C50" s="190">
        <v>1</v>
      </c>
      <c r="D50" s="191" t="s">
        <v>774</v>
      </c>
    </row>
    <row r="51" spans="1:4">
      <c r="A51" s="190">
        <v>83</v>
      </c>
      <c r="B51" s="213" t="s">
        <v>731</v>
      </c>
      <c r="C51" s="190">
        <v>1</v>
      </c>
      <c r="D51" s="191" t="s">
        <v>774</v>
      </c>
    </row>
    <row r="52" spans="1:4">
      <c r="A52" s="190">
        <v>85</v>
      </c>
      <c r="B52" s="54" t="s">
        <v>728</v>
      </c>
      <c r="C52" s="190">
        <v>1</v>
      </c>
      <c r="D52" s="191" t="s">
        <v>774</v>
      </c>
    </row>
    <row r="53" spans="1:4">
      <c r="A53" s="190">
        <v>86</v>
      </c>
      <c r="B53" s="190" t="s">
        <v>732</v>
      </c>
      <c r="C53" s="190">
        <v>1</v>
      </c>
      <c r="D53" s="191" t="s">
        <v>774</v>
      </c>
    </row>
    <row r="54" spans="1:4">
      <c r="A54" s="190">
        <v>91</v>
      </c>
      <c r="B54" s="190" t="s">
        <v>1054</v>
      </c>
      <c r="C54" s="190">
        <v>1</v>
      </c>
      <c r="D54" s="191" t="s">
        <v>774</v>
      </c>
    </row>
    <row r="55" spans="1:4">
      <c r="A55" s="190">
        <v>92</v>
      </c>
      <c r="B55" s="190" t="s">
        <v>1057</v>
      </c>
      <c r="C55" s="190">
        <v>1</v>
      </c>
      <c r="D55" s="191" t="s">
        <v>774</v>
      </c>
    </row>
    <row r="56" spans="1:4">
      <c r="A56" s="190">
        <v>42</v>
      </c>
      <c r="B56" s="50" t="s">
        <v>503</v>
      </c>
      <c r="C56" s="190">
        <v>1</v>
      </c>
      <c r="D56" s="191" t="s">
        <v>762</v>
      </c>
    </row>
    <row r="57" spans="1:4">
      <c r="A57" s="189">
        <v>96</v>
      </c>
      <c r="B57" s="189" t="s">
        <v>1025</v>
      </c>
      <c r="C57" s="190">
        <v>1</v>
      </c>
      <c r="D57" s="191" t="s">
        <v>774</v>
      </c>
    </row>
    <row r="58" spans="1:4">
      <c r="A58" s="203">
        <v>98</v>
      </c>
      <c r="B58" s="203" t="s">
        <v>1150</v>
      </c>
      <c r="C58" s="190">
        <v>1</v>
      </c>
      <c r="D58" s="191" t="s">
        <v>774</v>
      </c>
    </row>
    <row r="59" spans="1:4">
      <c r="A59" s="190">
        <v>99</v>
      </c>
      <c r="B59" s="190" t="s">
        <v>1076</v>
      </c>
      <c r="C59" s="190">
        <v>1</v>
      </c>
      <c r="D59" s="191" t="s">
        <v>774</v>
      </c>
    </row>
    <row r="60" spans="1:4">
      <c r="A60" s="190">
        <v>99</v>
      </c>
      <c r="B60" s="190" t="s">
        <v>1076</v>
      </c>
      <c r="C60" s="190">
        <v>2</v>
      </c>
      <c r="D60" s="191" t="s">
        <v>774</v>
      </c>
    </row>
    <row r="61" spans="1:4" s="185" customFormat="1" ht="14.15" customHeight="1">
      <c r="A61" s="52">
        <v>100</v>
      </c>
      <c r="B61" s="93" t="s">
        <v>1126</v>
      </c>
      <c r="C61" s="193">
        <v>1</v>
      </c>
      <c r="D61" s="191" t="s">
        <v>774</v>
      </c>
    </row>
    <row r="62" spans="1:4" s="185" customFormat="1">
      <c r="A62" s="52">
        <v>101</v>
      </c>
      <c r="B62" s="93" t="s">
        <v>1129</v>
      </c>
      <c r="C62" s="193">
        <v>1</v>
      </c>
      <c r="D62" s="191" t="s">
        <v>774</v>
      </c>
    </row>
    <row r="63" spans="1:4">
      <c r="A63" s="189">
        <v>102</v>
      </c>
      <c r="B63" s="189" t="s">
        <v>1151</v>
      </c>
      <c r="C63" s="189">
        <v>1</v>
      </c>
      <c r="D63" s="189" t="s">
        <v>774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4218-7170-49E8-8443-1257E0EF70BD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26.7265625" style="185" bestFit="1" customWidth="1"/>
    <col min="3" max="3" width="10" style="185" bestFit="1" customWidth="1"/>
    <col min="4" max="4" width="17" style="185" bestFit="1" customWidth="1"/>
    <col min="5" max="16384" width="9.1796875" style="185"/>
  </cols>
  <sheetData>
    <row r="1" spans="1:4" s="189" customFormat="1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230">
        <v>119</v>
      </c>
      <c r="B2" s="230" t="s">
        <v>1102</v>
      </c>
      <c r="C2" s="193">
        <v>1</v>
      </c>
      <c r="D2" s="191" t="s">
        <v>764</v>
      </c>
    </row>
  </sheetData>
  <conditionalFormatting sqref="B2">
    <cfRule type="duplicateValues" dxfId="418" priority="1"/>
  </conditionalFormatting>
  <dataValidations count="1">
    <dataValidation type="list" allowBlank="1" showInputMessage="1" showErrorMessage="1" sqref="D2" xr:uid="{DA8C9749-BE5A-4BAD-A8EA-039D58FADF94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F4F6FC61-4CD2-46DE-A09A-FA1A3CBE9B5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929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927</v>
      </c>
    </row>
    <row r="2" spans="1:3">
      <c r="A2" s="90">
        <v>94</v>
      </c>
      <c r="B2" s="90" t="s">
        <v>87</v>
      </c>
      <c r="C2" s="90" t="s">
        <v>928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921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922</v>
      </c>
      <c r="D2" s="90">
        <v>225504</v>
      </c>
      <c r="E2" s="90" t="s">
        <v>1032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911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774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82">
        <v>93</v>
      </c>
      <c r="B2" s="82" t="s">
        <v>818</v>
      </c>
      <c r="C2" s="82">
        <v>1</v>
      </c>
      <c r="D2" s="82" t="s">
        <v>821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6"/>
  <sheetViews>
    <sheetView zoomScale="80" zoomScaleNormal="80" workbookViewId="0"/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765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616</v>
      </c>
    </row>
    <row r="2" spans="1:12">
      <c r="A2" s="84">
        <v>26</v>
      </c>
      <c r="B2" s="84" t="s">
        <v>535</v>
      </c>
      <c r="C2" s="84" t="s">
        <v>87</v>
      </c>
      <c r="D2" s="84" t="s">
        <v>774</v>
      </c>
      <c r="E2" s="84" t="s">
        <v>147</v>
      </c>
      <c r="F2" s="84" t="s">
        <v>653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774</v>
      </c>
      <c r="E3" s="84" t="s">
        <v>148</v>
      </c>
      <c r="F3" s="84" t="s">
        <v>702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774</v>
      </c>
      <c r="E4" s="84" t="s">
        <v>148</v>
      </c>
      <c r="F4" s="84" t="s">
        <v>1177</v>
      </c>
      <c r="G4" s="84" t="s">
        <v>390</v>
      </c>
      <c r="H4" s="84" t="s">
        <v>391</v>
      </c>
      <c r="I4" s="84" t="s">
        <v>1178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774</v>
      </c>
      <c r="E5" s="84" t="s">
        <v>147</v>
      </c>
      <c r="F5" s="84" t="s">
        <v>653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774</v>
      </c>
      <c r="E6" s="84" t="s">
        <v>147</v>
      </c>
      <c r="F6" s="84" t="s">
        <v>653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774</v>
      </c>
      <c r="E7" s="84" t="s">
        <v>147</v>
      </c>
      <c r="F7" s="84" t="s">
        <v>653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 s="193" customFormat="1" ht="13.5" customHeight="1">
      <c r="A8" s="203">
        <v>32</v>
      </c>
      <c r="B8" s="276" t="s">
        <v>530</v>
      </c>
      <c r="C8" s="193">
        <v>1</v>
      </c>
      <c r="D8" s="193" t="s">
        <v>774</v>
      </c>
      <c r="E8" s="193" t="s">
        <v>147</v>
      </c>
      <c r="F8" s="193" t="s">
        <v>713</v>
      </c>
      <c r="G8" s="193" t="s">
        <v>394</v>
      </c>
      <c r="H8" s="193" t="s">
        <v>391</v>
      </c>
      <c r="I8" s="193">
        <v>1</v>
      </c>
      <c r="J8" s="117" t="s">
        <v>298</v>
      </c>
      <c r="K8" s="193" t="s">
        <v>557</v>
      </c>
    </row>
    <row r="9" spans="1:12" ht="13.5" customHeight="1">
      <c r="A9" s="84">
        <v>33</v>
      </c>
      <c r="B9" s="118" t="s">
        <v>529</v>
      </c>
      <c r="C9" s="84">
        <v>1</v>
      </c>
      <c r="D9" s="84" t="s">
        <v>774</v>
      </c>
      <c r="E9" s="84" t="s">
        <v>147</v>
      </c>
      <c r="F9" s="84" t="s">
        <v>713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34</v>
      </c>
      <c r="B10" s="96" t="s">
        <v>528</v>
      </c>
      <c r="C10" s="84">
        <v>1</v>
      </c>
      <c r="D10" s="84" t="s">
        <v>774</v>
      </c>
      <c r="E10" s="84" t="s">
        <v>147</v>
      </c>
      <c r="F10" s="84" t="s">
        <v>653</v>
      </c>
      <c r="G10" s="84" t="s">
        <v>394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35</v>
      </c>
      <c r="B11" s="84" t="s">
        <v>527</v>
      </c>
      <c r="C11" s="84" t="s">
        <v>87</v>
      </c>
      <c r="D11" s="84" t="s">
        <v>774</v>
      </c>
      <c r="E11" s="84" t="s">
        <v>147</v>
      </c>
      <c r="F11" s="84" t="s">
        <v>653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36</v>
      </c>
      <c r="B12" s="84" t="s">
        <v>526</v>
      </c>
      <c r="C12" s="84" t="s">
        <v>87</v>
      </c>
      <c r="D12" s="84" t="s">
        <v>774</v>
      </c>
      <c r="E12" s="84" t="s">
        <v>147</v>
      </c>
      <c r="F12" s="84" t="s">
        <v>653</v>
      </c>
      <c r="G12" s="84" t="s">
        <v>390</v>
      </c>
      <c r="H12" s="84" t="s">
        <v>391</v>
      </c>
      <c r="I12" s="84">
        <v>1</v>
      </c>
      <c r="J12" s="117" t="s">
        <v>298</v>
      </c>
      <c r="K12" s="84" t="s">
        <v>557</v>
      </c>
    </row>
    <row r="13" spans="1:12">
      <c r="A13" s="84">
        <v>39</v>
      </c>
      <c r="B13" s="84" t="s">
        <v>499</v>
      </c>
      <c r="C13" s="84" t="s">
        <v>87</v>
      </c>
      <c r="D13" s="84" t="s">
        <v>774</v>
      </c>
      <c r="E13" s="84" t="s">
        <v>147</v>
      </c>
      <c r="F13" s="84" t="s">
        <v>653</v>
      </c>
      <c r="G13" s="84" t="s">
        <v>394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40</v>
      </c>
      <c r="B14" s="84" t="s">
        <v>500</v>
      </c>
      <c r="C14" s="84" t="s">
        <v>87</v>
      </c>
      <c r="D14" s="84" t="s">
        <v>774</v>
      </c>
      <c r="E14" s="84" t="s">
        <v>147</v>
      </c>
      <c r="F14" s="84" t="s">
        <v>653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41</v>
      </c>
      <c r="B15" s="84" t="s">
        <v>501</v>
      </c>
      <c r="C15" s="84" t="s">
        <v>87</v>
      </c>
      <c r="D15" s="84" t="s">
        <v>774</v>
      </c>
      <c r="E15" s="84" t="s">
        <v>147</v>
      </c>
      <c r="F15" s="84" t="s">
        <v>702</v>
      </c>
      <c r="G15" s="84" t="s">
        <v>390</v>
      </c>
      <c r="H15" s="84" t="s">
        <v>391</v>
      </c>
      <c r="I15" s="84" t="s">
        <v>87</v>
      </c>
      <c r="J15" s="84" t="s">
        <v>298</v>
      </c>
      <c r="K15" s="84" t="s">
        <v>557</v>
      </c>
    </row>
    <row r="16" spans="1:12">
      <c r="A16" s="84">
        <v>42</v>
      </c>
      <c r="B16" s="84" t="s">
        <v>502</v>
      </c>
      <c r="C16" s="84">
        <v>1</v>
      </c>
      <c r="D16" s="84" t="s">
        <v>774</v>
      </c>
      <c r="E16" s="84" t="s">
        <v>147</v>
      </c>
      <c r="F16" s="84" t="s">
        <v>653</v>
      </c>
      <c r="G16" s="84" t="s">
        <v>390</v>
      </c>
      <c r="H16" s="84" t="s">
        <v>391</v>
      </c>
      <c r="I16" s="84">
        <v>1</v>
      </c>
      <c r="J16" s="84">
        <v>6</v>
      </c>
      <c r="K16" s="84" t="s">
        <v>557</v>
      </c>
    </row>
    <row r="17" spans="1:11">
      <c r="A17" s="64">
        <v>53</v>
      </c>
      <c r="B17" s="64" t="s">
        <v>520</v>
      </c>
      <c r="C17" s="84" t="s">
        <v>87</v>
      </c>
      <c r="D17" s="84" t="s">
        <v>774</v>
      </c>
      <c r="E17" s="84" t="s">
        <v>147</v>
      </c>
      <c r="F17" s="84" t="s">
        <v>587</v>
      </c>
      <c r="G17" s="84" t="s">
        <v>394</v>
      </c>
      <c r="H17" s="84" t="s">
        <v>395</v>
      </c>
      <c r="I17" s="84">
        <v>1</v>
      </c>
      <c r="J17" s="84" t="s">
        <v>298</v>
      </c>
      <c r="K17" s="84" t="s">
        <v>556</v>
      </c>
    </row>
    <row r="18" spans="1:11">
      <c r="A18" s="50">
        <v>54</v>
      </c>
      <c r="B18" s="54" t="s">
        <v>597</v>
      </c>
      <c r="C18" s="92" t="s">
        <v>87</v>
      </c>
      <c r="D18" s="84" t="s">
        <v>774</v>
      </c>
      <c r="E18" s="84" t="s">
        <v>147</v>
      </c>
      <c r="F18" s="92" t="s">
        <v>574</v>
      </c>
      <c r="G18" s="92" t="s">
        <v>394</v>
      </c>
      <c r="H18" s="92" t="s">
        <v>395</v>
      </c>
      <c r="I18" s="92" t="s">
        <v>399</v>
      </c>
      <c r="J18" s="92" t="s">
        <v>298</v>
      </c>
      <c r="K18" s="92" t="s">
        <v>556</v>
      </c>
    </row>
    <row r="19" spans="1:11">
      <c r="A19" s="92">
        <v>55</v>
      </c>
      <c r="B19" s="92" t="s">
        <v>575</v>
      </c>
      <c r="C19" s="92" t="s">
        <v>87</v>
      </c>
      <c r="D19" s="84" t="s">
        <v>774</v>
      </c>
      <c r="E19" s="84" t="s">
        <v>147</v>
      </c>
      <c r="F19" s="92" t="s">
        <v>576</v>
      </c>
      <c r="G19" s="92" t="s">
        <v>394</v>
      </c>
      <c r="H19" s="92" t="s">
        <v>395</v>
      </c>
      <c r="I19" s="92" t="s">
        <v>577</v>
      </c>
      <c r="J19" s="92" t="s">
        <v>298</v>
      </c>
      <c r="K19" s="92" t="s">
        <v>556</v>
      </c>
    </row>
    <row r="20" spans="1:11">
      <c r="A20" s="92">
        <v>56</v>
      </c>
      <c r="B20" s="92" t="s">
        <v>598</v>
      </c>
      <c r="C20" s="92">
        <v>1</v>
      </c>
      <c r="D20" s="84" t="s">
        <v>774</v>
      </c>
      <c r="E20" s="84" t="s">
        <v>147</v>
      </c>
      <c r="F20" s="92" t="s">
        <v>578</v>
      </c>
      <c r="G20" s="92" t="s">
        <v>394</v>
      </c>
      <c r="H20" s="92" t="s">
        <v>395</v>
      </c>
      <c r="I20" s="92" t="s">
        <v>399</v>
      </c>
      <c r="J20" s="92" t="s">
        <v>298</v>
      </c>
      <c r="K20" s="92" t="s">
        <v>556</v>
      </c>
    </row>
    <row r="21" spans="1:11">
      <c r="A21" s="50">
        <v>57</v>
      </c>
      <c r="B21" s="54" t="s">
        <v>688</v>
      </c>
      <c r="C21" s="92">
        <v>1</v>
      </c>
      <c r="D21" s="84" t="s">
        <v>774</v>
      </c>
      <c r="E21" s="84" t="s">
        <v>147</v>
      </c>
      <c r="F21" s="92" t="s">
        <v>579</v>
      </c>
      <c r="G21" s="92" t="s">
        <v>390</v>
      </c>
      <c r="H21" s="92" t="s">
        <v>391</v>
      </c>
      <c r="I21" s="92">
        <v>1</v>
      </c>
      <c r="J21" s="92">
        <v>6</v>
      </c>
      <c r="K21" s="92" t="s">
        <v>557</v>
      </c>
    </row>
    <row r="22" spans="1:11">
      <c r="A22" s="50">
        <v>58</v>
      </c>
      <c r="B22" s="54" t="s">
        <v>599</v>
      </c>
      <c r="C22" s="92">
        <v>1</v>
      </c>
      <c r="D22" s="84" t="s">
        <v>774</v>
      </c>
      <c r="E22" s="84" t="s">
        <v>147</v>
      </c>
      <c r="F22" s="92" t="s">
        <v>579</v>
      </c>
      <c r="G22" s="92" t="s">
        <v>390</v>
      </c>
      <c r="H22" s="92" t="s">
        <v>391</v>
      </c>
      <c r="I22" s="92">
        <v>3</v>
      </c>
      <c r="J22" s="92">
        <v>6</v>
      </c>
      <c r="K22" s="92" t="s">
        <v>557</v>
      </c>
    </row>
    <row r="23" spans="1:11">
      <c r="A23" s="203">
        <v>59</v>
      </c>
      <c r="B23" s="55" t="s">
        <v>682</v>
      </c>
      <c r="C23" s="92">
        <v>1</v>
      </c>
      <c r="D23" s="84" t="s">
        <v>774</v>
      </c>
      <c r="E23" s="84" t="s">
        <v>147</v>
      </c>
      <c r="F23" s="92" t="s">
        <v>653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50">
        <v>60</v>
      </c>
      <c r="B24" s="54" t="s">
        <v>600</v>
      </c>
      <c r="C24" s="92">
        <v>1</v>
      </c>
      <c r="D24" s="84" t="s">
        <v>774</v>
      </c>
      <c r="E24" s="84" t="s">
        <v>147</v>
      </c>
      <c r="F24" s="84" t="s">
        <v>653</v>
      </c>
      <c r="G24" s="92" t="s">
        <v>390</v>
      </c>
      <c r="H24" s="92" t="s">
        <v>391</v>
      </c>
      <c r="I24" s="92">
        <v>1</v>
      </c>
      <c r="J24" s="92">
        <v>6</v>
      </c>
      <c r="K24" s="92" t="s">
        <v>557</v>
      </c>
    </row>
    <row r="25" spans="1:11">
      <c r="A25" s="92">
        <v>61</v>
      </c>
      <c r="B25" s="92" t="s">
        <v>601</v>
      </c>
      <c r="C25" s="92">
        <v>1</v>
      </c>
      <c r="D25" s="84" t="s">
        <v>774</v>
      </c>
      <c r="E25" s="84" t="s">
        <v>147</v>
      </c>
      <c r="F25" s="84" t="s">
        <v>666</v>
      </c>
      <c r="G25" s="92" t="s">
        <v>390</v>
      </c>
      <c r="H25" s="92" t="s">
        <v>391</v>
      </c>
      <c r="I25" s="92" t="s">
        <v>577</v>
      </c>
      <c r="J25" s="92">
        <v>6</v>
      </c>
      <c r="K25" s="92" t="s">
        <v>557</v>
      </c>
    </row>
    <row r="26" spans="1:11">
      <c r="A26" s="50">
        <v>68</v>
      </c>
      <c r="B26" s="92" t="s">
        <v>607</v>
      </c>
      <c r="C26" s="92" t="s">
        <v>87</v>
      </c>
      <c r="D26" s="84" t="s">
        <v>774</v>
      </c>
      <c r="E26" s="84" t="s">
        <v>147</v>
      </c>
      <c r="F26" s="92" t="s">
        <v>580</v>
      </c>
      <c r="G26" s="92" t="s">
        <v>394</v>
      </c>
      <c r="H26" s="92" t="s">
        <v>581</v>
      </c>
      <c r="I26" s="92">
        <v>1</v>
      </c>
      <c r="J26" s="92" t="s">
        <v>298</v>
      </c>
      <c r="K26" s="92" t="s">
        <v>557</v>
      </c>
    </row>
    <row r="27" spans="1:11">
      <c r="A27" s="92">
        <v>69</v>
      </c>
      <c r="B27" s="92" t="s">
        <v>608</v>
      </c>
      <c r="C27" s="92">
        <v>1</v>
      </c>
      <c r="D27" s="84" t="s">
        <v>774</v>
      </c>
      <c r="E27" s="84" t="s">
        <v>147</v>
      </c>
      <c r="F27" s="92" t="s">
        <v>665</v>
      </c>
      <c r="G27" s="92" t="s">
        <v>394</v>
      </c>
      <c r="H27" s="92" t="s">
        <v>582</v>
      </c>
      <c r="I27" s="92" t="s">
        <v>399</v>
      </c>
      <c r="J27" s="92">
        <v>6</v>
      </c>
      <c r="K27" s="92" t="s">
        <v>557</v>
      </c>
    </row>
    <row r="28" spans="1:11">
      <c r="A28" s="92">
        <v>70</v>
      </c>
      <c r="B28" s="54" t="s">
        <v>609</v>
      </c>
      <c r="C28" s="92" t="s">
        <v>87</v>
      </c>
      <c r="D28" s="84" t="s">
        <v>774</v>
      </c>
      <c r="E28" s="84" t="s">
        <v>147</v>
      </c>
      <c r="F28" s="92" t="s">
        <v>583</v>
      </c>
      <c r="G28" s="92" t="s">
        <v>394</v>
      </c>
      <c r="H28" s="92" t="s">
        <v>395</v>
      </c>
      <c r="I28" s="92" t="s">
        <v>87</v>
      </c>
      <c r="J28" s="92" t="s">
        <v>298</v>
      </c>
      <c r="K28" s="92" t="s">
        <v>556</v>
      </c>
    </row>
    <row r="29" spans="1:11">
      <c r="A29" s="92">
        <v>74</v>
      </c>
      <c r="B29" s="54" t="s">
        <v>679</v>
      </c>
      <c r="C29" s="92">
        <v>1</v>
      </c>
      <c r="D29" s="84" t="s">
        <v>774</v>
      </c>
      <c r="E29" s="84" t="s">
        <v>147</v>
      </c>
      <c r="F29" s="92" t="s">
        <v>665</v>
      </c>
      <c r="G29" s="92" t="s">
        <v>390</v>
      </c>
      <c r="H29" s="92" t="s">
        <v>391</v>
      </c>
      <c r="I29" s="92" t="s">
        <v>399</v>
      </c>
      <c r="J29" s="92">
        <v>6</v>
      </c>
      <c r="K29" s="92" t="s">
        <v>557</v>
      </c>
    </row>
    <row r="30" spans="1:11">
      <c r="A30" s="92">
        <v>75</v>
      </c>
      <c r="B30" s="54" t="s">
        <v>681</v>
      </c>
      <c r="C30" s="92">
        <v>1</v>
      </c>
      <c r="D30" s="84" t="s">
        <v>774</v>
      </c>
      <c r="E30" s="84" t="s">
        <v>147</v>
      </c>
      <c r="F30" s="92" t="s">
        <v>580</v>
      </c>
      <c r="G30" s="92" t="s">
        <v>394</v>
      </c>
      <c r="H30" s="92" t="s">
        <v>391</v>
      </c>
      <c r="I30" s="92">
        <v>3</v>
      </c>
      <c r="J30" s="92" t="s">
        <v>298</v>
      </c>
      <c r="K30" s="92" t="s">
        <v>557</v>
      </c>
    </row>
    <row r="31" spans="1:11">
      <c r="A31" s="84">
        <v>76</v>
      </c>
      <c r="B31" s="54" t="s">
        <v>683</v>
      </c>
      <c r="C31" s="92">
        <v>1</v>
      </c>
      <c r="D31" s="84" t="s">
        <v>774</v>
      </c>
      <c r="E31" s="84" t="s">
        <v>147</v>
      </c>
      <c r="F31" s="92" t="s">
        <v>580</v>
      </c>
      <c r="G31" s="92" t="s">
        <v>390</v>
      </c>
      <c r="H31" s="92" t="s">
        <v>391</v>
      </c>
      <c r="I31" s="92">
        <v>1</v>
      </c>
      <c r="J31" s="92" t="s">
        <v>298</v>
      </c>
      <c r="K31" s="92" t="s">
        <v>557</v>
      </c>
    </row>
    <row r="32" spans="1:11">
      <c r="A32" s="84">
        <v>77</v>
      </c>
      <c r="B32" s="54" t="s">
        <v>685</v>
      </c>
      <c r="C32" s="92">
        <v>1</v>
      </c>
      <c r="D32" s="84" t="s">
        <v>774</v>
      </c>
      <c r="E32" s="84" t="s">
        <v>147</v>
      </c>
      <c r="F32" s="92" t="s">
        <v>580</v>
      </c>
      <c r="G32" s="92" t="s">
        <v>390</v>
      </c>
      <c r="H32" s="92" t="s">
        <v>391</v>
      </c>
      <c r="I32" s="92">
        <v>1</v>
      </c>
      <c r="J32" s="92">
        <v>6</v>
      </c>
      <c r="K32" s="92" t="s">
        <v>557</v>
      </c>
    </row>
    <row r="33" spans="1:15">
      <c r="A33" s="84">
        <v>78</v>
      </c>
      <c r="B33" s="54" t="s">
        <v>687</v>
      </c>
      <c r="C33" s="92">
        <v>1</v>
      </c>
      <c r="D33" s="84" t="s">
        <v>774</v>
      </c>
      <c r="E33" s="84" t="s">
        <v>147</v>
      </c>
      <c r="F33" s="84" t="s">
        <v>666</v>
      </c>
      <c r="G33" s="92" t="s">
        <v>390</v>
      </c>
      <c r="H33" s="92" t="s">
        <v>391</v>
      </c>
      <c r="I33" s="92" t="s">
        <v>577</v>
      </c>
      <c r="J33" s="92">
        <v>6</v>
      </c>
      <c r="K33" s="92" t="s">
        <v>557</v>
      </c>
    </row>
    <row r="34" spans="1:15">
      <c r="A34" s="84">
        <v>79</v>
      </c>
      <c r="B34" s="54" t="s">
        <v>691</v>
      </c>
      <c r="C34" s="92">
        <v>1</v>
      </c>
      <c r="D34" s="84" t="s">
        <v>774</v>
      </c>
      <c r="E34" s="84" t="s">
        <v>147</v>
      </c>
      <c r="F34" s="84" t="s">
        <v>653</v>
      </c>
      <c r="G34" s="92" t="s">
        <v>390</v>
      </c>
      <c r="H34" s="92" t="s">
        <v>391</v>
      </c>
      <c r="I34" s="92">
        <v>1</v>
      </c>
      <c r="J34" s="92">
        <v>6</v>
      </c>
      <c r="K34" s="92" t="s">
        <v>557</v>
      </c>
    </row>
    <row r="35" spans="1:15" s="193" customFormat="1">
      <c r="A35" s="203">
        <v>86</v>
      </c>
      <c r="B35" s="203" t="s">
        <v>732</v>
      </c>
      <c r="C35" s="190">
        <v>1</v>
      </c>
      <c r="D35" s="193" t="s">
        <v>774</v>
      </c>
      <c r="E35" s="193" t="s">
        <v>147</v>
      </c>
      <c r="F35" s="193" t="s">
        <v>653</v>
      </c>
      <c r="G35" s="190" t="s">
        <v>390</v>
      </c>
      <c r="H35" s="190" t="s">
        <v>391</v>
      </c>
      <c r="I35" s="190">
        <v>1</v>
      </c>
      <c r="J35" s="190">
        <v>6</v>
      </c>
      <c r="K35" s="190" t="s">
        <v>557</v>
      </c>
    </row>
    <row r="36" spans="1:15">
      <c r="A36" s="112">
        <v>91</v>
      </c>
      <c r="B36" s="96" t="s">
        <v>1054</v>
      </c>
      <c r="C36" s="92">
        <v>1</v>
      </c>
      <c r="D36" s="84" t="s">
        <v>774</v>
      </c>
      <c r="E36" s="84" t="s">
        <v>147</v>
      </c>
      <c r="F36" s="89" t="s">
        <v>817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112">
        <v>92</v>
      </c>
      <c r="B37" s="96" t="s">
        <v>1057</v>
      </c>
      <c r="C37" s="92">
        <v>1</v>
      </c>
      <c r="D37" s="84" t="s">
        <v>774</v>
      </c>
      <c r="E37" s="84" t="s">
        <v>147</v>
      </c>
      <c r="F37" s="89" t="s">
        <v>817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93</v>
      </c>
      <c r="B38" s="96" t="s">
        <v>818</v>
      </c>
      <c r="C38" s="92">
        <v>1</v>
      </c>
      <c r="D38" s="84" t="s">
        <v>774</v>
      </c>
      <c r="E38" s="84" t="s">
        <v>147</v>
      </c>
      <c r="F38" s="84" t="s">
        <v>653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94</v>
      </c>
      <c r="B39" s="82" t="s">
        <v>914</v>
      </c>
      <c r="C39" s="92">
        <v>1</v>
      </c>
      <c r="D39" s="84" t="s">
        <v>774</v>
      </c>
      <c r="E39" s="84" t="s">
        <v>147</v>
      </c>
      <c r="F39" s="86" t="s">
        <v>1031</v>
      </c>
      <c r="G39" s="92" t="s">
        <v>390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52">
        <v>95</v>
      </c>
      <c r="B40" s="96" t="s">
        <v>935</v>
      </c>
      <c r="C40" s="92">
        <v>1</v>
      </c>
      <c r="D40" s="84" t="s">
        <v>774</v>
      </c>
      <c r="E40" s="84" t="s">
        <v>147</v>
      </c>
      <c r="F40" s="84" t="s">
        <v>936</v>
      </c>
      <c r="G40" s="92" t="s">
        <v>394</v>
      </c>
      <c r="H40" s="92" t="s">
        <v>391</v>
      </c>
      <c r="I40" s="92">
        <v>1</v>
      </c>
      <c r="J40" s="92">
        <v>6</v>
      </c>
      <c r="K40" s="92" t="s">
        <v>557</v>
      </c>
    </row>
    <row r="41" spans="1:15">
      <c r="A41" s="24">
        <v>96</v>
      </c>
      <c r="B41" s="24" t="s">
        <v>1025</v>
      </c>
      <c r="C41" s="92">
        <v>1</v>
      </c>
      <c r="D41" s="84" t="s">
        <v>774</v>
      </c>
      <c r="E41" s="84" t="s">
        <v>147</v>
      </c>
      <c r="F41" s="84" t="s">
        <v>1026</v>
      </c>
      <c r="G41" s="92" t="s">
        <v>394</v>
      </c>
      <c r="H41" s="92" t="s">
        <v>1027</v>
      </c>
      <c r="I41" s="92">
        <v>1</v>
      </c>
      <c r="J41" s="92">
        <v>6</v>
      </c>
      <c r="K41" s="92" t="s">
        <v>557</v>
      </c>
    </row>
    <row r="42" spans="1:15">
      <c r="A42" s="203">
        <v>98</v>
      </c>
      <c r="B42" s="203" t="s">
        <v>1150</v>
      </c>
      <c r="C42" s="92">
        <v>1</v>
      </c>
      <c r="D42" s="84" t="s">
        <v>774</v>
      </c>
      <c r="E42" s="84" t="s">
        <v>147</v>
      </c>
      <c r="F42" s="84" t="s">
        <v>653</v>
      </c>
      <c r="G42" s="92" t="s">
        <v>390</v>
      </c>
      <c r="H42" s="92" t="s">
        <v>391</v>
      </c>
      <c r="I42" s="92">
        <v>1</v>
      </c>
      <c r="J42" s="92">
        <v>6</v>
      </c>
      <c r="K42" s="92" t="s">
        <v>557</v>
      </c>
    </row>
    <row r="43" spans="1:15" s="193" customFormat="1">
      <c r="A43" s="52">
        <v>99</v>
      </c>
      <c r="B43" s="96" t="s">
        <v>1076</v>
      </c>
      <c r="C43" s="190">
        <v>1</v>
      </c>
      <c r="D43" s="193" t="s">
        <v>774</v>
      </c>
      <c r="E43" s="193" t="s">
        <v>147</v>
      </c>
      <c r="F43" s="193" t="s">
        <v>653</v>
      </c>
      <c r="G43" s="190" t="s">
        <v>390</v>
      </c>
      <c r="H43" s="190" t="s">
        <v>391</v>
      </c>
      <c r="I43" s="190">
        <v>1</v>
      </c>
      <c r="J43" s="190">
        <v>6</v>
      </c>
      <c r="K43" s="190" t="s">
        <v>557</v>
      </c>
    </row>
    <row r="44" spans="1:15" s="193" customFormat="1">
      <c r="A44" s="52">
        <v>100</v>
      </c>
      <c r="B44" s="93" t="s">
        <v>1126</v>
      </c>
      <c r="C44" s="190">
        <v>1</v>
      </c>
      <c r="D44" s="193" t="s">
        <v>774</v>
      </c>
      <c r="E44" s="193" t="s">
        <v>147</v>
      </c>
      <c r="F44" s="193" t="s">
        <v>653</v>
      </c>
      <c r="G44" s="190" t="s">
        <v>390</v>
      </c>
      <c r="H44" s="190" t="s">
        <v>391</v>
      </c>
      <c r="I44" s="190">
        <v>1</v>
      </c>
      <c r="J44" s="190">
        <v>6</v>
      </c>
      <c r="K44" s="190" t="s">
        <v>557</v>
      </c>
    </row>
    <row r="45" spans="1:15" s="193" customFormat="1">
      <c r="A45" s="52">
        <v>101</v>
      </c>
      <c r="B45" s="93" t="s">
        <v>1129</v>
      </c>
      <c r="C45" s="190">
        <v>1</v>
      </c>
      <c r="D45" s="193" t="s">
        <v>774</v>
      </c>
      <c r="E45" s="193" t="s">
        <v>147</v>
      </c>
      <c r="F45" s="193" t="s">
        <v>653</v>
      </c>
      <c r="G45" s="190" t="s">
        <v>390</v>
      </c>
      <c r="H45" s="190" t="s">
        <v>391</v>
      </c>
      <c r="I45" s="190">
        <v>1</v>
      </c>
      <c r="J45" s="190">
        <v>6</v>
      </c>
      <c r="K45" s="190" t="s">
        <v>557</v>
      </c>
    </row>
    <row r="46" spans="1:15">
      <c r="A46" s="84">
        <v>102</v>
      </c>
      <c r="B46" s="84" t="s">
        <v>1151</v>
      </c>
      <c r="C46" s="190">
        <v>1</v>
      </c>
      <c r="D46" s="193" t="s">
        <v>774</v>
      </c>
      <c r="E46" s="193" t="s">
        <v>147</v>
      </c>
      <c r="F46" s="193" t="s">
        <v>653</v>
      </c>
      <c r="G46" s="190" t="s">
        <v>390</v>
      </c>
      <c r="H46" s="190" t="s">
        <v>391</v>
      </c>
      <c r="I46" s="190">
        <v>1</v>
      </c>
      <c r="J46" s="190">
        <v>6</v>
      </c>
      <c r="K46" s="190" t="s">
        <v>557</v>
      </c>
      <c r="L46" s="193"/>
      <c r="M46" s="193"/>
      <c r="N46" s="193"/>
      <c r="O46" s="193"/>
    </row>
  </sheetData>
  <phoneticPr fontId="8" type="noConversion"/>
  <conditionalFormatting sqref="B13:B16">
    <cfRule type="duplicateValues" dxfId="159" priority="23"/>
  </conditionalFormatting>
  <conditionalFormatting sqref="B17">
    <cfRule type="duplicateValues" dxfId="158" priority="19"/>
  </conditionalFormatting>
  <conditionalFormatting sqref="A17">
    <cfRule type="duplicateValues" dxfId="157" priority="18"/>
  </conditionalFormatting>
  <conditionalFormatting sqref="B30">
    <cfRule type="duplicateValues" dxfId="156" priority="17"/>
  </conditionalFormatting>
  <conditionalFormatting sqref="B31:B34">
    <cfRule type="duplicateValues" dxfId="155" priority="16"/>
  </conditionalFormatting>
  <conditionalFormatting sqref="B10">
    <cfRule type="duplicateValues" dxfId="154" priority="15"/>
  </conditionalFormatting>
  <conditionalFormatting sqref="B9">
    <cfRule type="duplicateValues" dxfId="153" priority="14"/>
  </conditionalFormatting>
  <conditionalFormatting sqref="B36">
    <cfRule type="duplicateValues" dxfId="152" priority="13"/>
  </conditionalFormatting>
  <conditionalFormatting sqref="B37">
    <cfRule type="duplicateValues" dxfId="151" priority="12"/>
  </conditionalFormatting>
  <conditionalFormatting sqref="B38">
    <cfRule type="duplicateValues" dxfId="150" priority="11"/>
  </conditionalFormatting>
  <conditionalFormatting sqref="B40">
    <cfRule type="duplicateValues" dxfId="149" priority="10"/>
  </conditionalFormatting>
  <conditionalFormatting sqref="B43">
    <cfRule type="duplicateValues" dxfId="148" priority="7"/>
  </conditionalFormatting>
  <conditionalFormatting sqref="B44:B45">
    <cfRule type="duplicateValues" dxfId="147" priority="6"/>
  </conditionalFormatting>
  <conditionalFormatting sqref="B42">
    <cfRule type="duplicateValues" dxfId="146" priority="5"/>
  </conditionalFormatting>
  <conditionalFormatting sqref="B23">
    <cfRule type="duplicateValues" dxfId="145" priority="3"/>
  </conditionalFormatting>
  <conditionalFormatting sqref="B35">
    <cfRule type="duplicateValues" dxfId="144" priority="2"/>
  </conditionalFormatting>
  <conditionalFormatting sqref="B8">
    <cfRule type="duplicateValues" dxfId="143" priority="1"/>
  </conditionalFormatting>
  <dataValidations count="3">
    <dataValidation type="list" allowBlank="1" showInputMessage="1" showErrorMessage="1" sqref="H2:H17" xr:uid="{00000000-0002-0000-3300-000000000000}">
      <formula1>"Add_To_Cart,Add_To_Wishlist"</formula1>
    </dataValidation>
    <dataValidation type="list" allowBlank="1" showInputMessage="1" showErrorMessage="1" sqref="G2:G17" xr:uid="{00000000-0002-0000-3300-000001000000}">
      <formula1>"ProductListingPage,ProductDetailPage"</formula1>
    </dataValidation>
    <dataValidation type="list" allowBlank="1" showInputMessage="1" showErrorMessage="1" sqref="K2:K17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2" width="11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765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610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774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612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774</v>
      </c>
      <c r="E3" s="84" t="s">
        <v>618</v>
      </c>
      <c r="F3" s="84" t="s">
        <v>620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619</v>
      </c>
      <c r="M3" s="84" t="s">
        <v>115</v>
      </c>
      <c r="N3" s="84" t="s">
        <v>91</v>
      </c>
      <c r="O3" s="84" t="s">
        <v>94</v>
      </c>
      <c r="P3" s="89" t="s">
        <v>613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774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774</v>
      </c>
      <c r="E5" s="84" t="s">
        <v>621</v>
      </c>
      <c r="F5" s="84" t="s">
        <v>622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626</v>
      </c>
      <c r="M5" s="84" t="s">
        <v>115</v>
      </c>
      <c r="N5" s="84" t="s">
        <v>91</v>
      </c>
      <c r="O5" s="84" t="s">
        <v>94</v>
      </c>
      <c r="P5" s="89" t="s">
        <v>628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774</v>
      </c>
      <c r="E6" s="84" t="s">
        <v>623</v>
      </c>
      <c r="F6" s="84" t="s">
        <v>624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625</v>
      </c>
      <c r="M6" s="84" t="s">
        <v>115</v>
      </c>
      <c r="N6" s="84" t="s">
        <v>92</v>
      </c>
      <c r="O6" s="84" t="s">
        <v>94</v>
      </c>
      <c r="P6" s="89" t="s">
        <v>627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774</v>
      </c>
      <c r="E7" s="84" t="s">
        <v>96</v>
      </c>
      <c r="F7" s="84" t="s">
        <v>95</v>
      </c>
      <c r="G7" s="100" t="s">
        <v>642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626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774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538</v>
      </c>
      <c r="C9" s="84">
        <v>1</v>
      </c>
      <c r="D9" s="84" t="s">
        <v>774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537</v>
      </c>
      <c r="C10" s="84">
        <v>1</v>
      </c>
      <c r="D10" s="84" t="s">
        <v>774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774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774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774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774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774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774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774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774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774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774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774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774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774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774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774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774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774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774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774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774</v>
      </c>
      <c r="L30" s="84">
        <v>3333333333</v>
      </c>
      <c r="M30" s="91" t="s">
        <v>115</v>
      </c>
    </row>
    <row r="31" spans="1:21">
      <c r="A31" s="96">
        <v>66</v>
      </c>
      <c r="B31" s="111" t="s">
        <v>605</v>
      </c>
      <c r="C31" s="84">
        <v>1</v>
      </c>
      <c r="D31" s="84" t="s">
        <v>774</v>
      </c>
      <c r="E31" s="84" t="s">
        <v>96</v>
      </c>
      <c r="F31" s="84" t="s">
        <v>95</v>
      </c>
      <c r="G31" s="100" t="s">
        <v>166</v>
      </c>
      <c r="H31" s="88" t="s">
        <v>711</v>
      </c>
      <c r="I31" s="84" t="s">
        <v>711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606</v>
      </c>
      <c r="C32" s="84">
        <v>1</v>
      </c>
      <c r="D32" s="84" t="s">
        <v>774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626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203">
        <v>84</v>
      </c>
      <c r="B2" s="203" t="s">
        <v>727</v>
      </c>
      <c r="C2" s="84">
        <v>1</v>
      </c>
      <c r="D2" s="84" t="s">
        <v>774</v>
      </c>
      <c r="E2" s="100" t="s">
        <v>1179</v>
      </c>
      <c r="F2" s="100" t="s">
        <v>1180</v>
      </c>
      <c r="G2" s="84" t="s">
        <v>772</v>
      </c>
      <c r="H2" s="100" t="s">
        <v>1179</v>
      </c>
      <c r="I2" s="100" t="s">
        <v>1180</v>
      </c>
      <c r="J2" s="82" t="s">
        <v>773</v>
      </c>
    </row>
  </sheetData>
  <conditionalFormatting sqref="B2">
    <cfRule type="duplicateValues" dxfId="136" priority="1"/>
  </conditionalFormatting>
  <hyperlinks>
    <hyperlink ref="E2" r:id="rId1" xr:uid="{00000000-0004-0000-3500-000000000000}"/>
    <hyperlink ref="F2" r:id="rId2" xr:uid="{1738ABAA-5B21-4499-9FF9-E754D7635558}"/>
    <hyperlink ref="H2" r:id="rId3" xr:uid="{C675B2ED-ECAA-4BFE-8468-41DD290BE493}"/>
    <hyperlink ref="I2" r:id="rId4" xr:uid="{B69C2294-2172-473F-8E9A-C7E4B5B9C492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738</v>
      </c>
      <c r="F1" s="72" t="s">
        <v>739</v>
      </c>
      <c r="G1" s="72" t="s">
        <v>740</v>
      </c>
      <c r="H1" s="72" t="s">
        <v>741</v>
      </c>
      <c r="I1" s="72" t="s">
        <v>744</v>
      </c>
    </row>
    <row r="2" spans="1:11">
      <c r="A2" s="72">
        <v>87</v>
      </c>
      <c r="B2" s="96" t="s">
        <v>747</v>
      </c>
      <c r="C2" s="72">
        <v>1</v>
      </c>
      <c r="D2" s="72" t="s">
        <v>737</v>
      </c>
      <c r="E2" s="72" t="s">
        <v>742</v>
      </c>
      <c r="F2" s="72" t="s">
        <v>743</v>
      </c>
      <c r="G2" s="72"/>
      <c r="H2" s="72"/>
      <c r="I2" s="72" t="s">
        <v>115</v>
      </c>
    </row>
    <row r="3" spans="1:11">
      <c r="A3" s="72">
        <v>88</v>
      </c>
      <c r="B3" s="96" t="s">
        <v>745</v>
      </c>
      <c r="C3" s="72">
        <v>1</v>
      </c>
      <c r="D3" s="72" t="s">
        <v>737</v>
      </c>
      <c r="E3" s="72" t="s">
        <v>742</v>
      </c>
      <c r="F3" s="72" t="s">
        <v>751</v>
      </c>
      <c r="G3" s="72"/>
      <c r="H3" s="72"/>
      <c r="I3" s="72" t="s">
        <v>115</v>
      </c>
    </row>
    <row r="4" spans="1:11">
      <c r="A4" s="72">
        <v>89</v>
      </c>
      <c r="B4" s="96" t="s">
        <v>746</v>
      </c>
      <c r="C4" s="72">
        <v>1</v>
      </c>
      <c r="D4" s="72" t="s">
        <v>737</v>
      </c>
      <c r="E4" s="72" t="s">
        <v>742</v>
      </c>
      <c r="F4" s="72" t="s">
        <v>752</v>
      </c>
      <c r="G4" s="72"/>
      <c r="H4" s="72"/>
      <c r="I4" s="72" t="s">
        <v>115</v>
      </c>
    </row>
    <row r="5" spans="1:11">
      <c r="A5" s="72">
        <v>90</v>
      </c>
      <c r="B5" s="96" t="s">
        <v>748</v>
      </c>
      <c r="C5" s="72">
        <v>1</v>
      </c>
      <c r="D5" s="72" t="s">
        <v>737</v>
      </c>
      <c r="E5" s="72" t="s">
        <v>742</v>
      </c>
      <c r="F5" s="72" t="s">
        <v>753</v>
      </c>
      <c r="G5" s="72"/>
      <c r="H5" s="72"/>
      <c r="I5" s="72" t="s">
        <v>115</v>
      </c>
    </row>
    <row r="6" spans="1:11">
      <c r="A6" s="112">
        <v>91</v>
      </c>
      <c r="B6" s="96" t="s">
        <v>1054</v>
      </c>
      <c r="C6" s="72">
        <v>1</v>
      </c>
      <c r="D6" s="72" t="s">
        <v>737</v>
      </c>
      <c r="E6" s="72" t="s">
        <v>742</v>
      </c>
      <c r="F6" s="72" t="s">
        <v>754</v>
      </c>
      <c r="G6" s="72"/>
      <c r="H6" s="72"/>
      <c r="I6" s="72" t="s">
        <v>115</v>
      </c>
    </row>
    <row r="7" spans="1:11">
      <c r="A7" s="112">
        <v>92</v>
      </c>
      <c r="B7" s="96" t="s">
        <v>1057</v>
      </c>
      <c r="C7" s="72">
        <v>1</v>
      </c>
      <c r="D7" s="72" t="s">
        <v>737</v>
      </c>
      <c r="E7" s="72" t="s">
        <v>742</v>
      </c>
      <c r="F7" s="72" t="s">
        <v>754</v>
      </c>
      <c r="G7" s="72"/>
      <c r="H7" s="72"/>
      <c r="I7" s="72" t="s">
        <v>115</v>
      </c>
    </row>
    <row r="8" spans="1:11">
      <c r="A8" s="52">
        <v>97</v>
      </c>
      <c r="B8" s="96" t="s">
        <v>1059</v>
      </c>
      <c r="C8" s="72">
        <v>1</v>
      </c>
      <c r="D8" s="72" t="s">
        <v>737</v>
      </c>
      <c r="E8" s="72" t="s">
        <v>742</v>
      </c>
      <c r="F8" s="72" t="s">
        <v>754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696</v>
      </c>
    </row>
    <row r="2" spans="1:4">
      <c r="A2">
        <v>71</v>
      </c>
      <c r="B2" t="s">
        <v>692</v>
      </c>
      <c r="C2">
        <v>1</v>
      </c>
      <c r="D2" s="83" t="s">
        <v>698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B133-A078-4A56-9801-B224A8186B6A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89" bestFit="1" customWidth="1"/>
    <col min="2" max="2" width="85.453125" style="189" bestFit="1" customWidth="1"/>
    <col min="3" max="3" width="10" style="189" bestFit="1" customWidth="1"/>
    <col min="4" max="4" width="25" style="189" bestFit="1" customWidth="1"/>
    <col min="5" max="16384" width="9.1796875" style="189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1</v>
      </c>
      <c r="B2" s="96" t="s">
        <v>795</v>
      </c>
      <c r="C2" s="193">
        <v>1</v>
      </c>
      <c r="D2" s="191" t="s">
        <v>762</v>
      </c>
    </row>
    <row r="3" spans="1:4">
      <c r="A3" s="36">
        <v>2</v>
      </c>
      <c r="B3" s="96" t="s">
        <v>518</v>
      </c>
      <c r="C3" s="193">
        <v>1</v>
      </c>
      <c r="D3" s="191" t="s">
        <v>762</v>
      </c>
    </row>
    <row r="4" spans="1:4">
      <c r="A4" s="36">
        <v>3</v>
      </c>
      <c r="B4" s="36" t="s">
        <v>519</v>
      </c>
      <c r="C4" s="193">
        <v>1</v>
      </c>
      <c r="D4" s="191" t="s">
        <v>762</v>
      </c>
    </row>
    <row r="5" spans="1:4">
      <c r="A5" s="36">
        <v>4</v>
      </c>
      <c r="B5" s="36" t="s">
        <v>538</v>
      </c>
      <c r="C5" s="193">
        <v>1</v>
      </c>
      <c r="D5" s="191" t="s">
        <v>762</v>
      </c>
    </row>
    <row r="6" spans="1:4">
      <c r="A6" s="36">
        <v>5</v>
      </c>
      <c r="B6" s="36" t="s">
        <v>537</v>
      </c>
      <c r="C6" s="193">
        <v>1</v>
      </c>
      <c r="D6" s="191" t="s">
        <v>762</v>
      </c>
    </row>
    <row r="7" spans="1:4">
      <c r="A7" s="36">
        <v>6</v>
      </c>
      <c r="B7" s="36" t="s">
        <v>536</v>
      </c>
      <c r="C7" s="193">
        <v>1</v>
      </c>
      <c r="D7" s="191" t="s">
        <v>762</v>
      </c>
    </row>
    <row r="8" spans="1:4">
      <c r="A8" s="36">
        <v>8</v>
      </c>
      <c r="B8" s="36" t="s">
        <v>822</v>
      </c>
      <c r="C8" s="193">
        <v>1</v>
      </c>
      <c r="D8" s="191" t="s">
        <v>762</v>
      </c>
    </row>
    <row r="9" spans="1:4">
      <c r="A9" s="36">
        <v>9</v>
      </c>
      <c r="B9" s="36" t="s">
        <v>824</v>
      </c>
      <c r="C9" s="193">
        <v>1</v>
      </c>
      <c r="D9" s="191" t="s">
        <v>762</v>
      </c>
    </row>
    <row r="10" spans="1:4">
      <c r="A10" s="36">
        <v>10</v>
      </c>
      <c r="B10" s="36" t="s">
        <v>826</v>
      </c>
      <c r="C10" s="193">
        <v>1</v>
      </c>
      <c r="D10" s="191" t="s">
        <v>762</v>
      </c>
    </row>
    <row r="11" spans="1:4">
      <c r="A11" s="36">
        <v>11</v>
      </c>
      <c r="B11" s="36" t="s">
        <v>828</v>
      </c>
      <c r="C11" s="193">
        <v>1</v>
      </c>
      <c r="D11" s="191" t="s">
        <v>762</v>
      </c>
    </row>
    <row r="12" spans="1:4">
      <c r="A12" s="36">
        <v>12</v>
      </c>
      <c r="B12" s="36" t="s">
        <v>829</v>
      </c>
      <c r="C12" s="193">
        <v>1</v>
      </c>
      <c r="D12" s="191" t="s">
        <v>762</v>
      </c>
    </row>
    <row r="13" spans="1:4">
      <c r="A13" s="36">
        <v>14</v>
      </c>
      <c r="B13" s="36" t="s">
        <v>838</v>
      </c>
      <c r="C13" s="193">
        <v>1</v>
      </c>
      <c r="D13" s="191" t="s">
        <v>762</v>
      </c>
    </row>
    <row r="14" spans="1:4">
      <c r="A14" s="36">
        <v>15</v>
      </c>
      <c r="B14" s="36" t="s">
        <v>835</v>
      </c>
      <c r="C14" s="193">
        <v>1</v>
      </c>
      <c r="D14" s="191" t="s">
        <v>762</v>
      </c>
    </row>
    <row r="15" spans="1:4">
      <c r="A15" s="36">
        <v>16</v>
      </c>
      <c r="B15" s="36" t="s">
        <v>841</v>
      </c>
      <c r="C15" s="193">
        <v>1</v>
      </c>
      <c r="D15" s="191" t="s">
        <v>762</v>
      </c>
    </row>
    <row r="16" spans="1:4">
      <c r="A16" s="36">
        <v>17</v>
      </c>
      <c r="B16" s="36" t="s">
        <v>845</v>
      </c>
      <c r="C16" s="193">
        <v>1</v>
      </c>
      <c r="D16" s="191" t="s">
        <v>762</v>
      </c>
    </row>
    <row r="17" spans="1:4">
      <c r="A17" s="36">
        <v>18</v>
      </c>
      <c r="B17" s="36" t="s">
        <v>846</v>
      </c>
      <c r="C17" s="193">
        <v>1</v>
      </c>
      <c r="D17" s="191" t="s">
        <v>762</v>
      </c>
    </row>
    <row r="18" spans="1:4">
      <c r="A18" s="36">
        <v>19</v>
      </c>
      <c r="B18" s="36" t="s">
        <v>847</v>
      </c>
      <c r="C18" s="193">
        <v>1</v>
      </c>
      <c r="D18" s="191" t="s">
        <v>762</v>
      </c>
    </row>
    <row r="19" spans="1:4">
      <c r="A19" s="36">
        <v>20</v>
      </c>
      <c r="B19" s="50" t="s">
        <v>858</v>
      </c>
      <c r="C19" s="193">
        <v>1</v>
      </c>
      <c r="D19" s="191" t="s">
        <v>762</v>
      </c>
    </row>
    <row r="20" spans="1:4">
      <c r="A20" s="36">
        <v>21</v>
      </c>
      <c r="B20" s="50" t="s">
        <v>861</v>
      </c>
      <c r="C20" s="193">
        <v>1</v>
      </c>
      <c r="D20" s="191" t="s">
        <v>762</v>
      </c>
    </row>
    <row r="21" spans="1:4">
      <c r="A21" s="36">
        <v>22</v>
      </c>
      <c r="B21" s="50" t="s">
        <v>864</v>
      </c>
      <c r="C21" s="193">
        <v>1</v>
      </c>
      <c r="D21" s="191" t="s">
        <v>762</v>
      </c>
    </row>
    <row r="22" spans="1:4">
      <c r="A22" s="254">
        <v>23</v>
      </c>
      <c r="B22" s="185" t="s">
        <v>866</v>
      </c>
      <c r="C22" s="193">
        <v>1</v>
      </c>
      <c r="D22" s="191" t="s">
        <v>762</v>
      </c>
    </row>
    <row r="23" spans="1:4">
      <c r="A23" s="297">
        <v>27</v>
      </c>
      <c r="B23" s="96" t="s">
        <v>889</v>
      </c>
      <c r="C23" s="193">
        <v>1</v>
      </c>
      <c r="D23" s="191" t="s">
        <v>762</v>
      </c>
    </row>
    <row r="24" spans="1:4">
      <c r="A24" s="297">
        <v>28</v>
      </c>
      <c r="B24" s="96" t="s">
        <v>891</v>
      </c>
      <c r="C24" s="193">
        <v>1</v>
      </c>
      <c r="D24" s="191" t="s">
        <v>762</v>
      </c>
    </row>
    <row r="25" spans="1:4">
      <c r="A25" s="297">
        <v>29</v>
      </c>
      <c r="B25" s="96" t="s">
        <v>892</v>
      </c>
      <c r="C25" s="193">
        <v>1</v>
      </c>
      <c r="D25" s="191" t="s">
        <v>762</v>
      </c>
    </row>
    <row r="26" spans="1:4">
      <c r="A26" s="297">
        <v>30</v>
      </c>
      <c r="B26" s="96" t="s">
        <v>893</v>
      </c>
      <c r="C26" s="193">
        <v>1</v>
      </c>
      <c r="D26" s="191" t="s">
        <v>762</v>
      </c>
    </row>
    <row r="27" spans="1:4">
      <c r="A27" s="297">
        <v>31</v>
      </c>
      <c r="B27" s="96" t="s">
        <v>894</v>
      </c>
      <c r="C27" s="193">
        <v>1</v>
      </c>
      <c r="D27" s="191" t="s">
        <v>762</v>
      </c>
    </row>
    <row r="28" spans="1:4">
      <c r="A28" s="143">
        <v>37</v>
      </c>
      <c r="B28" s="50" t="s">
        <v>897</v>
      </c>
      <c r="C28" s="193">
        <v>1</v>
      </c>
      <c r="D28" s="191" t="s">
        <v>762</v>
      </c>
    </row>
    <row r="29" spans="1:4">
      <c r="A29" s="143">
        <v>38</v>
      </c>
      <c r="B29" s="50" t="s">
        <v>902</v>
      </c>
      <c r="C29" s="193">
        <v>1</v>
      </c>
      <c r="D29" s="191" t="s">
        <v>762</v>
      </c>
    </row>
    <row r="30" spans="1:4">
      <c r="A30" s="143">
        <v>39</v>
      </c>
      <c r="B30" s="185" t="s">
        <v>904</v>
      </c>
      <c r="C30" s="193">
        <v>1</v>
      </c>
      <c r="D30" s="191" t="s">
        <v>762</v>
      </c>
    </row>
    <row r="31" spans="1:4">
      <c r="A31" s="143">
        <v>40</v>
      </c>
      <c r="B31" s="95" t="s">
        <v>674</v>
      </c>
      <c r="C31" s="193">
        <v>1</v>
      </c>
      <c r="D31" s="191" t="s">
        <v>762</v>
      </c>
    </row>
    <row r="32" spans="1:4">
      <c r="A32" s="143">
        <v>41</v>
      </c>
      <c r="B32" s="95" t="s">
        <v>520</v>
      </c>
      <c r="C32" s="193">
        <v>1</v>
      </c>
      <c r="D32" s="191" t="s">
        <v>762</v>
      </c>
    </row>
    <row r="33" spans="1:4">
      <c r="A33" s="143">
        <v>42</v>
      </c>
      <c r="B33" s="50" t="s">
        <v>597</v>
      </c>
      <c r="C33" s="193">
        <v>1</v>
      </c>
      <c r="D33" s="191" t="s">
        <v>762</v>
      </c>
    </row>
    <row r="34" spans="1:4">
      <c r="A34" s="143">
        <v>43</v>
      </c>
      <c r="B34" s="50" t="s">
        <v>598</v>
      </c>
      <c r="C34" s="193">
        <v>1</v>
      </c>
      <c r="D34" s="191" t="s">
        <v>762</v>
      </c>
    </row>
    <row r="35" spans="1:4">
      <c r="A35" s="112">
        <v>85</v>
      </c>
      <c r="B35" s="50" t="s">
        <v>728</v>
      </c>
      <c r="C35" s="193">
        <v>1</v>
      </c>
      <c r="D35" s="191" t="s">
        <v>762</v>
      </c>
    </row>
    <row r="36" spans="1:4">
      <c r="A36" s="112">
        <v>86</v>
      </c>
      <c r="B36" s="96" t="s">
        <v>732</v>
      </c>
      <c r="C36" s="193">
        <v>1</v>
      </c>
      <c r="D36" s="191" t="s">
        <v>762</v>
      </c>
    </row>
    <row r="37" spans="1:4">
      <c r="A37" s="112">
        <v>91</v>
      </c>
      <c r="B37" s="96" t="s">
        <v>749</v>
      </c>
      <c r="C37" s="193">
        <v>1</v>
      </c>
      <c r="D37" s="191" t="s">
        <v>762</v>
      </c>
    </row>
    <row r="38" spans="1:4">
      <c r="A38" s="112">
        <v>92</v>
      </c>
      <c r="B38" s="96" t="s">
        <v>750</v>
      </c>
      <c r="C38" s="193">
        <v>1</v>
      </c>
      <c r="D38" s="191" t="s">
        <v>762</v>
      </c>
    </row>
    <row r="39" spans="1:4">
      <c r="A39" s="297">
        <v>93</v>
      </c>
      <c r="B39" s="97" t="s">
        <v>522</v>
      </c>
      <c r="C39" s="193">
        <v>1</v>
      </c>
      <c r="D39" s="191" t="s">
        <v>762</v>
      </c>
    </row>
    <row r="40" spans="1:4">
      <c r="A40" s="297">
        <v>94</v>
      </c>
      <c r="B40" s="55" t="s">
        <v>692</v>
      </c>
      <c r="C40" s="193">
        <v>1</v>
      </c>
      <c r="D40" s="191" t="s">
        <v>762</v>
      </c>
    </row>
    <row r="41" spans="1:4">
      <c r="A41" s="297">
        <v>95</v>
      </c>
      <c r="B41" s="55" t="s">
        <v>694</v>
      </c>
      <c r="C41" s="193">
        <v>1</v>
      </c>
      <c r="D41" s="191" t="s">
        <v>762</v>
      </c>
    </row>
    <row r="42" spans="1:4">
      <c r="A42" s="298">
        <v>96</v>
      </c>
      <c r="B42" s="185" t="s">
        <v>948</v>
      </c>
      <c r="C42" s="193">
        <v>1</v>
      </c>
      <c r="D42" s="191" t="s">
        <v>762</v>
      </c>
    </row>
    <row r="43" spans="1:4">
      <c r="A43" s="298">
        <v>97</v>
      </c>
      <c r="B43" s="185" t="s">
        <v>949</v>
      </c>
      <c r="C43" s="193">
        <v>1</v>
      </c>
      <c r="D43" s="191" t="s">
        <v>762</v>
      </c>
    </row>
    <row r="44" spans="1:4">
      <c r="A44" s="298">
        <v>98</v>
      </c>
      <c r="B44" s="185" t="s">
        <v>951</v>
      </c>
      <c r="C44" s="193">
        <v>1</v>
      </c>
      <c r="D44" s="191" t="s">
        <v>762</v>
      </c>
    </row>
    <row r="45" spans="1:4">
      <c r="A45" s="103">
        <v>99</v>
      </c>
      <c r="B45" s="95" t="s">
        <v>503</v>
      </c>
      <c r="C45" s="193">
        <v>1</v>
      </c>
      <c r="D45" s="191" t="s">
        <v>762</v>
      </c>
    </row>
    <row r="46" spans="1:4">
      <c r="A46" s="103">
        <v>100</v>
      </c>
      <c r="B46" s="95" t="s">
        <v>975</v>
      </c>
      <c r="C46" s="193">
        <v>1</v>
      </c>
      <c r="D46" s="191" t="s">
        <v>762</v>
      </c>
    </row>
    <row r="47" spans="1:4">
      <c r="A47" s="103">
        <v>101</v>
      </c>
      <c r="B47" s="96" t="s">
        <v>980</v>
      </c>
      <c r="C47" s="193">
        <v>1</v>
      </c>
      <c r="D47" s="191" t="s">
        <v>762</v>
      </c>
    </row>
    <row r="48" spans="1:4">
      <c r="A48" s="103">
        <v>102</v>
      </c>
      <c r="B48" s="95" t="s">
        <v>968</v>
      </c>
      <c r="C48" s="193">
        <v>1</v>
      </c>
      <c r="D48" s="191" t="s">
        <v>762</v>
      </c>
    </row>
    <row r="49" spans="1:4">
      <c r="A49" s="52">
        <v>103</v>
      </c>
      <c r="B49" s="96" t="s">
        <v>970</v>
      </c>
      <c r="C49" s="193">
        <v>1</v>
      </c>
      <c r="D49" s="191" t="s">
        <v>762</v>
      </c>
    </row>
    <row r="50" spans="1:4">
      <c r="A50" s="104">
        <v>104</v>
      </c>
      <c r="B50" s="96" t="s">
        <v>528</v>
      </c>
      <c r="C50" s="193">
        <v>1</v>
      </c>
      <c r="D50" s="191" t="s">
        <v>762</v>
      </c>
    </row>
    <row r="51" spans="1:4">
      <c r="A51" s="103">
        <v>105</v>
      </c>
      <c r="B51" s="95" t="s">
        <v>985</v>
      </c>
      <c r="C51" s="193">
        <v>1</v>
      </c>
      <c r="D51" s="191" t="s">
        <v>762</v>
      </c>
    </row>
    <row r="52" spans="1:4">
      <c r="A52" s="152">
        <v>106</v>
      </c>
      <c r="B52" s="118" t="s">
        <v>988</v>
      </c>
      <c r="C52" s="193">
        <v>1</v>
      </c>
      <c r="D52" s="191" t="s">
        <v>762</v>
      </c>
    </row>
    <row r="53" spans="1:4">
      <c r="A53" s="299">
        <v>107</v>
      </c>
      <c r="B53" s="300" t="s">
        <v>995</v>
      </c>
      <c r="C53" s="193">
        <v>1</v>
      </c>
      <c r="D53" s="191" t="s">
        <v>762</v>
      </c>
    </row>
    <row r="54" spans="1:4">
      <c r="A54" s="299">
        <v>108</v>
      </c>
      <c r="B54" s="185" t="s">
        <v>996</v>
      </c>
      <c r="C54" s="193">
        <v>1</v>
      </c>
      <c r="D54" s="191" t="s">
        <v>762</v>
      </c>
    </row>
    <row r="55" spans="1:4">
      <c r="A55" s="299">
        <v>109</v>
      </c>
      <c r="B55" s="185" t="s">
        <v>997</v>
      </c>
      <c r="C55" s="193">
        <v>1</v>
      </c>
      <c r="D55" s="191" t="s">
        <v>762</v>
      </c>
    </row>
    <row r="56" spans="1:4">
      <c r="A56" s="185">
        <v>110</v>
      </c>
      <c r="B56" s="185" t="s">
        <v>1025</v>
      </c>
      <c r="C56" s="193">
        <v>1</v>
      </c>
      <c r="D56" s="191" t="s">
        <v>762</v>
      </c>
    </row>
    <row r="57" spans="1:4">
      <c r="A57" s="185">
        <v>111</v>
      </c>
      <c r="B57" s="93" t="s">
        <v>1033</v>
      </c>
      <c r="C57" s="193">
        <v>1</v>
      </c>
      <c r="D57" s="191" t="s">
        <v>762</v>
      </c>
    </row>
    <row r="58" spans="1:4">
      <c r="A58" s="185">
        <v>112</v>
      </c>
      <c r="B58" s="93" t="s">
        <v>1035</v>
      </c>
      <c r="C58" s="193">
        <v>1</v>
      </c>
      <c r="D58" s="191" t="s">
        <v>762</v>
      </c>
    </row>
    <row r="59" spans="1:4">
      <c r="A59" s="185">
        <v>113</v>
      </c>
      <c r="B59" s="112" t="s">
        <v>731</v>
      </c>
      <c r="C59" s="193">
        <v>1</v>
      </c>
      <c r="D59" s="191" t="s">
        <v>762</v>
      </c>
    </row>
    <row r="60" spans="1:4">
      <c r="A60" s="107">
        <v>116</v>
      </c>
      <c r="B60" s="50" t="s">
        <v>1049</v>
      </c>
      <c r="C60" s="193">
        <v>1</v>
      </c>
      <c r="D60" s="191" t="s">
        <v>762</v>
      </c>
    </row>
    <row r="61" spans="1:4">
      <c r="A61" s="254">
        <v>118</v>
      </c>
      <c r="B61" s="185" t="s">
        <v>1075</v>
      </c>
      <c r="C61" s="193">
        <v>1</v>
      </c>
      <c r="D61" s="191" t="s">
        <v>762</v>
      </c>
    </row>
    <row r="62" spans="1:4">
      <c r="A62" s="230">
        <v>119</v>
      </c>
      <c r="B62" s="230" t="s">
        <v>1102</v>
      </c>
      <c r="C62" s="193">
        <v>1</v>
      </c>
      <c r="D62" s="191" t="s">
        <v>762</v>
      </c>
    </row>
    <row r="63" spans="1:4">
      <c r="A63" s="230">
        <v>119</v>
      </c>
      <c r="B63" s="230" t="s">
        <v>1102</v>
      </c>
      <c r="C63" s="193">
        <v>2</v>
      </c>
      <c r="D63" s="191" t="s">
        <v>762</v>
      </c>
    </row>
    <row r="64" spans="1:4">
      <c r="A64" s="52">
        <v>120</v>
      </c>
      <c r="B64" s="36" t="s">
        <v>1106</v>
      </c>
      <c r="C64" s="189">
        <v>1</v>
      </c>
      <c r="D64" s="191" t="s">
        <v>762</v>
      </c>
    </row>
    <row r="65" spans="1:4">
      <c r="A65" s="52">
        <v>121</v>
      </c>
      <c r="B65" s="36" t="s">
        <v>1109</v>
      </c>
      <c r="C65" s="189">
        <v>1</v>
      </c>
      <c r="D65" s="191" t="s">
        <v>762</v>
      </c>
    </row>
    <row r="66" spans="1:4">
      <c r="A66" s="230">
        <v>122</v>
      </c>
      <c r="B66" s="230" t="s">
        <v>1147</v>
      </c>
      <c r="C66" s="189">
        <v>1</v>
      </c>
      <c r="D66" s="191" t="s">
        <v>762</v>
      </c>
    </row>
    <row r="67" spans="1:4">
      <c r="A67" s="254">
        <v>123</v>
      </c>
      <c r="B67" s="185" t="s">
        <v>1153</v>
      </c>
      <c r="C67" s="189">
        <v>1</v>
      </c>
      <c r="D67" s="191" t="s">
        <v>762</v>
      </c>
    </row>
    <row r="68" spans="1:4">
      <c r="A68" s="189">
        <v>124</v>
      </c>
      <c r="B68" s="187" t="s">
        <v>1152</v>
      </c>
      <c r="C68" s="189">
        <v>1</v>
      </c>
      <c r="D68" s="189" t="s">
        <v>762</v>
      </c>
    </row>
  </sheetData>
  <conditionalFormatting sqref="B2">
    <cfRule type="duplicateValues" dxfId="417" priority="38"/>
  </conditionalFormatting>
  <conditionalFormatting sqref="B3">
    <cfRule type="duplicateValues" dxfId="416" priority="37"/>
  </conditionalFormatting>
  <conditionalFormatting sqref="B19">
    <cfRule type="duplicateValues" dxfId="415" priority="36"/>
  </conditionalFormatting>
  <conditionalFormatting sqref="B20">
    <cfRule type="duplicateValues" dxfId="414" priority="35"/>
  </conditionalFormatting>
  <conditionalFormatting sqref="B21">
    <cfRule type="duplicateValues" dxfId="413" priority="34"/>
  </conditionalFormatting>
  <conditionalFormatting sqref="B23:B27">
    <cfRule type="duplicateValues" dxfId="412" priority="33"/>
  </conditionalFormatting>
  <conditionalFormatting sqref="B28">
    <cfRule type="duplicateValues" dxfId="411" priority="32"/>
  </conditionalFormatting>
  <conditionalFormatting sqref="B29">
    <cfRule type="duplicateValues" dxfId="410" priority="31"/>
  </conditionalFormatting>
  <conditionalFormatting sqref="B31:B32">
    <cfRule type="duplicateValues" dxfId="409" priority="30"/>
  </conditionalFormatting>
  <conditionalFormatting sqref="B33">
    <cfRule type="duplicateValues" dxfId="408" priority="29"/>
  </conditionalFormatting>
  <conditionalFormatting sqref="B34">
    <cfRule type="duplicateValues" dxfId="407" priority="28"/>
  </conditionalFormatting>
  <conditionalFormatting sqref="B35">
    <cfRule type="duplicateValues" dxfId="406" priority="27"/>
  </conditionalFormatting>
  <conditionalFormatting sqref="B36">
    <cfRule type="duplicateValues" dxfId="405" priority="26"/>
  </conditionalFormatting>
  <conditionalFormatting sqref="B37">
    <cfRule type="duplicateValues" dxfId="404" priority="25"/>
  </conditionalFormatting>
  <conditionalFormatting sqref="B38">
    <cfRule type="duplicateValues" dxfId="403" priority="24"/>
  </conditionalFormatting>
  <conditionalFormatting sqref="B39">
    <cfRule type="duplicateValues" dxfId="402" priority="23"/>
  </conditionalFormatting>
  <conditionalFormatting sqref="B40:B41">
    <cfRule type="duplicateValues" dxfId="401" priority="22"/>
  </conditionalFormatting>
  <conditionalFormatting sqref="A48">
    <cfRule type="duplicateValues" dxfId="400" priority="20"/>
  </conditionalFormatting>
  <conditionalFormatting sqref="B48">
    <cfRule type="duplicateValues" dxfId="399" priority="21"/>
  </conditionalFormatting>
  <conditionalFormatting sqref="B49">
    <cfRule type="duplicateValues" dxfId="398" priority="19"/>
  </conditionalFormatting>
  <conditionalFormatting sqref="A45">
    <cfRule type="duplicateValues" dxfId="397" priority="17"/>
  </conditionalFormatting>
  <conditionalFormatting sqref="B45">
    <cfRule type="duplicateValues" dxfId="396" priority="18"/>
  </conditionalFormatting>
  <conditionalFormatting sqref="A46">
    <cfRule type="duplicateValues" dxfId="395" priority="15"/>
  </conditionalFormatting>
  <conditionalFormatting sqref="B46">
    <cfRule type="duplicateValues" dxfId="394" priority="16"/>
  </conditionalFormatting>
  <conditionalFormatting sqref="B47">
    <cfRule type="duplicateValues" dxfId="393" priority="14"/>
  </conditionalFormatting>
  <conditionalFormatting sqref="A47">
    <cfRule type="duplicateValues" dxfId="392" priority="13"/>
  </conditionalFormatting>
  <conditionalFormatting sqref="A50">
    <cfRule type="duplicateValues" dxfId="391" priority="11"/>
  </conditionalFormatting>
  <conditionalFormatting sqref="B50">
    <cfRule type="duplicateValues" dxfId="390" priority="12"/>
  </conditionalFormatting>
  <conditionalFormatting sqref="A51:A52">
    <cfRule type="duplicateValues" dxfId="389" priority="9"/>
  </conditionalFormatting>
  <conditionalFormatting sqref="B51">
    <cfRule type="duplicateValues" dxfId="388" priority="10"/>
  </conditionalFormatting>
  <conditionalFormatting sqref="B52">
    <cfRule type="duplicateValues" dxfId="387" priority="8"/>
  </conditionalFormatting>
  <conditionalFormatting sqref="B58">
    <cfRule type="duplicateValues" dxfId="386" priority="7"/>
  </conditionalFormatting>
  <conditionalFormatting sqref="B57">
    <cfRule type="duplicateValues" dxfId="385" priority="6"/>
  </conditionalFormatting>
  <conditionalFormatting sqref="B59">
    <cfRule type="duplicateValues" dxfId="384" priority="5"/>
  </conditionalFormatting>
  <conditionalFormatting sqref="B60">
    <cfRule type="duplicateValues" dxfId="383" priority="4"/>
  </conditionalFormatting>
  <conditionalFormatting sqref="B62">
    <cfRule type="duplicateValues" dxfId="382" priority="3"/>
  </conditionalFormatting>
  <conditionalFormatting sqref="B63">
    <cfRule type="duplicateValues" dxfId="381" priority="2"/>
  </conditionalFormatting>
  <conditionalFormatting sqref="B66">
    <cfRule type="duplicateValues" dxfId="380" priority="1"/>
  </conditionalFormatting>
  <dataValidations count="1">
    <dataValidation type="list" allowBlank="1" showInputMessage="1" showErrorMessage="1" sqref="D2:D1048576" xr:uid="{60D864CF-ADE3-4D22-80BA-2521AA7D85B3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845EFAB7-0F6B-4547-8981-45B45DA65EF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694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3">
        <v>52</v>
      </c>
      <c r="B2" s="55" t="s">
        <v>674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597</v>
      </c>
      <c r="C4" s="67" t="s">
        <v>87</v>
      </c>
    </row>
    <row r="5" spans="1:3">
      <c r="A5" s="65">
        <v>55</v>
      </c>
      <c r="B5" s="54" t="s">
        <v>596</v>
      </c>
      <c r="C5" s="67" t="s">
        <v>87</v>
      </c>
    </row>
    <row r="6" spans="1:3">
      <c r="A6" s="50">
        <v>56</v>
      </c>
      <c r="B6" s="54" t="s">
        <v>598</v>
      </c>
      <c r="C6" s="67" t="s">
        <v>87</v>
      </c>
    </row>
    <row r="7" spans="1:3">
      <c r="A7" s="65">
        <v>70</v>
      </c>
      <c r="B7" s="54" t="s">
        <v>609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597</v>
      </c>
      <c r="C5" s="63" t="s">
        <v>87</v>
      </c>
      <c r="D5" s="63" t="s">
        <v>411</v>
      </c>
    </row>
    <row r="6" spans="1:4">
      <c r="A6" s="61">
        <v>55</v>
      </c>
      <c r="B6" s="54" t="s">
        <v>596</v>
      </c>
      <c r="C6" s="63" t="s">
        <v>87</v>
      </c>
      <c r="D6" s="61" t="s">
        <v>411</v>
      </c>
    </row>
    <row r="7" spans="1:4">
      <c r="A7" s="50">
        <v>56</v>
      </c>
      <c r="B7" s="54" t="s">
        <v>598</v>
      </c>
      <c r="C7" s="63">
        <v>1</v>
      </c>
      <c r="D7" s="61" t="s">
        <v>411</v>
      </c>
    </row>
    <row r="8" spans="1:4">
      <c r="A8" s="50">
        <v>56</v>
      </c>
      <c r="B8" s="54" t="s">
        <v>598</v>
      </c>
      <c r="C8" s="63">
        <v>2</v>
      </c>
      <c r="D8" s="61" t="s">
        <v>411</v>
      </c>
    </row>
    <row r="9" spans="1:4">
      <c r="A9" s="61">
        <v>70</v>
      </c>
      <c r="B9" s="54" t="s">
        <v>609</v>
      </c>
      <c r="C9" s="63">
        <v>1</v>
      </c>
      <c r="D9" s="61" t="s">
        <v>411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2" sqref="B2"/>
    </sheetView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91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90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91" t="s">
        <v>407</v>
      </c>
      <c r="E1" s="60" t="s">
        <v>82</v>
      </c>
      <c r="F1" s="60" t="s">
        <v>83</v>
      </c>
      <c r="G1" s="60" t="s">
        <v>408</v>
      </c>
      <c r="H1" s="68" t="s">
        <v>765</v>
      </c>
    </row>
    <row r="2" spans="1:8">
      <c r="A2" s="203">
        <v>52</v>
      </c>
      <c r="B2" s="55" t="s">
        <v>674</v>
      </c>
      <c r="C2" s="60" t="s">
        <v>87</v>
      </c>
      <c r="D2" s="191" t="s">
        <v>409</v>
      </c>
      <c r="E2" s="193" t="s">
        <v>1135</v>
      </c>
      <c r="F2" s="193" t="s">
        <v>164</v>
      </c>
      <c r="G2" s="60">
        <v>11</v>
      </c>
      <c r="H2" s="100" t="s">
        <v>774</v>
      </c>
    </row>
    <row r="3" spans="1:8">
      <c r="A3" s="59">
        <v>53</v>
      </c>
      <c r="B3" s="59" t="s">
        <v>520</v>
      </c>
      <c r="C3" s="60" t="s">
        <v>87</v>
      </c>
      <c r="D3" s="191" t="s">
        <v>409</v>
      </c>
      <c r="E3" s="193" t="s">
        <v>1135</v>
      </c>
      <c r="F3" s="193" t="s">
        <v>164</v>
      </c>
      <c r="G3" s="60">
        <v>11</v>
      </c>
      <c r="H3" s="100" t="s">
        <v>774</v>
      </c>
    </row>
    <row r="4" spans="1:8">
      <c r="A4" s="50">
        <v>54</v>
      </c>
      <c r="B4" s="54" t="s">
        <v>597</v>
      </c>
      <c r="C4" s="60" t="s">
        <v>87</v>
      </c>
      <c r="D4" s="191" t="s">
        <v>409</v>
      </c>
      <c r="E4" s="193" t="s">
        <v>1135</v>
      </c>
      <c r="F4" s="193" t="s">
        <v>164</v>
      </c>
      <c r="G4" s="60">
        <v>11</v>
      </c>
      <c r="H4" s="100" t="s">
        <v>774</v>
      </c>
    </row>
    <row r="5" spans="1:8">
      <c r="A5" s="50">
        <v>55</v>
      </c>
      <c r="B5" s="54" t="s">
        <v>596</v>
      </c>
      <c r="C5" s="60" t="s">
        <v>87</v>
      </c>
      <c r="D5" s="191" t="s">
        <v>409</v>
      </c>
      <c r="E5" s="193" t="s">
        <v>1135</v>
      </c>
      <c r="F5" s="193" t="s">
        <v>164</v>
      </c>
      <c r="G5" s="58">
        <v>11</v>
      </c>
      <c r="H5" s="100" t="s">
        <v>774</v>
      </c>
    </row>
    <row r="6" spans="1:8">
      <c r="A6" s="50">
        <v>56</v>
      </c>
      <c r="B6" s="54" t="s">
        <v>598</v>
      </c>
      <c r="C6" s="60" t="s">
        <v>87</v>
      </c>
      <c r="D6" s="191" t="s">
        <v>409</v>
      </c>
      <c r="E6" s="193" t="s">
        <v>1135</v>
      </c>
      <c r="F6" s="193" t="s">
        <v>164</v>
      </c>
      <c r="G6" s="58">
        <v>11</v>
      </c>
      <c r="H6" s="100" t="s">
        <v>774</v>
      </c>
    </row>
    <row r="7" spans="1:8">
      <c r="A7" s="58">
        <v>70</v>
      </c>
      <c r="B7" s="54" t="s">
        <v>609</v>
      </c>
      <c r="C7" s="60" t="s">
        <v>87</v>
      </c>
      <c r="D7" s="191" t="s">
        <v>409</v>
      </c>
      <c r="E7" s="193" t="s">
        <v>1135</v>
      </c>
      <c r="F7" s="193" t="s">
        <v>164</v>
      </c>
      <c r="G7" s="58">
        <v>11</v>
      </c>
      <c r="H7" s="100" t="s">
        <v>774</v>
      </c>
    </row>
    <row r="8" spans="1:8" s="72" customFormat="1">
      <c r="A8" s="92">
        <v>73</v>
      </c>
      <c r="B8" s="54" t="s">
        <v>609</v>
      </c>
      <c r="C8" s="72">
        <v>1</v>
      </c>
      <c r="D8" s="191" t="s">
        <v>409</v>
      </c>
      <c r="E8" s="193" t="s">
        <v>1135</v>
      </c>
      <c r="F8" s="193" t="s">
        <v>164</v>
      </c>
      <c r="G8" s="92">
        <v>12</v>
      </c>
      <c r="H8" s="100" t="s">
        <v>774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611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3">
        <v>41</v>
      </c>
      <c r="B25" s="96" t="s">
        <v>1182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90C6-0F65-4FCF-AB61-E9B0F56DB685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1070</v>
      </c>
      <c r="E1" s="90" t="s">
        <v>1071</v>
      </c>
      <c r="F1" s="90" t="s">
        <v>1072</v>
      </c>
      <c r="G1" s="90" t="s">
        <v>1073</v>
      </c>
    </row>
    <row r="2" spans="1:7">
      <c r="A2" s="254">
        <v>123</v>
      </c>
      <c r="B2" s="185" t="s">
        <v>1153</v>
      </c>
      <c r="C2" s="90" t="s">
        <v>87</v>
      </c>
      <c r="D2" s="90" t="s">
        <v>1074</v>
      </c>
      <c r="G2" s="90" t="s">
        <v>288</v>
      </c>
    </row>
    <row r="3" spans="1:7">
      <c r="A3" s="90">
        <v>124</v>
      </c>
      <c r="B3" s="187" t="s">
        <v>1152</v>
      </c>
      <c r="C3" s="90">
        <v>1</v>
      </c>
      <c r="D3" s="90" t="s">
        <v>1074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699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22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270</v>
      </c>
      <c r="E2" s="26" t="s">
        <v>271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1" sqref="D11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85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87" t="s">
        <v>34</v>
      </c>
      <c r="B1" s="287" t="s">
        <v>84</v>
      </c>
      <c r="C1" s="287" t="s">
        <v>35</v>
      </c>
      <c r="D1" s="287" t="s">
        <v>239</v>
      </c>
      <c r="E1" s="287" t="s">
        <v>59</v>
      </c>
      <c r="F1" s="287" t="s">
        <v>236</v>
      </c>
      <c r="G1" s="287" t="s">
        <v>107</v>
      </c>
      <c r="H1" s="287" t="s">
        <v>237</v>
      </c>
      <c r="I1" s="287" t="s">
        <v>214</v>
      </c>
      <c r="J1" s="287" t="s">
        <v>238</v>
      </c>
      <c r="K1" s="287" t="s">
        <v>67</v>
      </c>
      <c r="L1" s="287" t="s">
        <v>240</v>
      </c>
      <c r="M1" s="287" t="s">
        <v>219</v>
      </c>
      <c r="N1" s="287" t="s">
        <v>220</v>
      </c>
      <c r="O1" s="287" t="s">
        <v>241</v>
      </c>
      <c r="P1" s="287" t="s">
        <v>222</v>
      </c>
      <c r="Q1" s="287" t="s">
        <v>223</v>
      </c>
      <c r="R1" s="287" t="s">
        <v>224</v>
      </c>
      <c r="S1" s="287" t="s">
        <v>225</v>
      </c>
      <c r="T1" s="287" t="s">
        <v>226</v>
      </c>
      <c r="U1" s="288" t="s">
        <v>227</v>
      </c>
      <c r="V1" s="288" t="s">
        <v>228</v>
      </c>
      <c r="W1" s="288" t="s">
        <v>229</v>
      </c>
      <c r="X1" s="288" t="s">
        <v>230</v>
      </c>
      <c r="Y1" s="288" t="s">
        <v>231</v>
      </c>
      <c r="Z1" s="288" t="s">
        <v>232</v>
      </c>
      <c r="AA1" s="288" t="s">
        <v>233</v>
      </c>
      <c r="AB1" s="288" t="s">
        <v>234</v>
      </c>
      <c r="AC1" s="36"/>
    </row>
    <row r="2" spans="1:29">
      <c r="A2" s="188">
        <v>9</v>
      </c>
      <c r="B2" s="188" t="s">
        <v>495</v>
      </c>
      <c r="C2" s="188">
        <v>1</v>
      </c>
      <c r="D2" s="74" t="s">
        <v>1186</v>
      </c>
      <c r="E2" s="188" t="s">
        <v>91</v>
      </c>
      <c r="F2" s="188"/>
      <c r="G2" s="188" t="s">
        <v>92</v>
      </c>
      <c r="H2" s="188"/>
      <c r="I2" s="188" t="s">
        <v>92</v>
      </c>
      <c r="J2" s="188"/>
      <c r="K2" s="188" t="s">
        <v>92</v>
      </c>
      <c r="L2" s="188"/>
      <c r="M2" s="188" t="s">
        <v>92</v>
      </c>
      <c r="N2" s="188" t="s">
        <v>92</v>
      </c>
      <c r="O2" s="188"/>
      <c r="P2" s="188"/>
      <c r="Q2" s="188" t="s">
        <v>235</v>
      </c>
      <c r="R2" s="188"/>
      <c r="S2" s="188"/>
      <c r="T2" s="188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8">
        <v>10</v>
      </c>
      <c r="B3" s="188" t="s">
        <v>510</v>
      </c>
      <c r="C3" s="188">
        <v>1</v>
      </c>
      <c r="D3" s="74" t="s">
        <v>1186</v>
      </c>
      <c r="E3" s="188" t="s">
        <v>91</v>
      </c>
      <c r="F3" s="188"/>
      <c r="G3" s="188" t="s">
        <v>9</v>
      </c>
      <c r="H3" s="188"/>
      <c r="I3" s="188" t="s">
        <v>9</v>
      </c>
      <c r="J3" s="188"/>
      <c r="K3" s="188" t="s">
        <v>9</v>
      </c>
      <c r="L3" s="188"/>
      <c r="M3" s="188" t="s">
        <v>9</v>
      </c>
      <c r="N3" s="188" t="s">
        <v>92</v>
      </c>
      <c r="O3" s="188"/>
      <c r="P3" s="188"/>
      <c r="Q3" s="188" t="s">
        <v>235</v>
      </c>
      <c r="R3" s="188"/>
      <c r="S3" s="188"/>
      <c r="T3" s="188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8">
        <v>11</v>
      </c>
      <c r="B4" s="188" t="s">
        <v>210</v>
      </c>
      <c r="C4" s="188">
        <v>1</v>
      </c>
      <c r="D4" s="74" t="s">
        <v>1186</v>
      </c>
      <c r="E4" s="188" t="s">
        <v>9</v>
      </c>
      <c r="F4" s="188"/>
      <c r="G4" s="188" t="s">
        <v>91</v>
      </c>
      <c r="H4" s="188"/>
      <c r="I4" s="188" t="s">
        <v>9</v>
      </c>
      <c r="J4" s="188"/>
      <c r="K4" s="188" t="s">
        <v>9</v>
      </c>
      <c r="L4" s="188"/>
      <c r="M4" s="188" t="s">
        <v>9</v>
      </c>
      <c r="N4" s="188" t="s">
        <v>92</v>
      </c>
      <c r="O4" s="188"/>
      <c r="P4" s="188"/>
      <c r="Q4" s="188" t="s">
        <v>235</v>
      </c>
      <c r="R4" s="188"/>
      <c r="S4" s="188"/>
      <c r="T4" s="188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8">
        <v>12</v>
      </c>
      <c r="B5" s="188" t="s">
        <v>512</v>
      </c>
      <c r="C5" s="188">
        <v>1</v>
      </c>
      <c r="D5" s="74" t="s">
        <v>1187</v>
      </c>
      <c r="E5" s="188" t="s">
        <v>92</v>
      </c>
      <c r="F5" s="188"/>
      <c r="G5" s="188" t="s">
        <v>92</v>
      </c>
      <c r="H5" s="188"/>
      <c r="I5" s="188" t="s">
        <v>92</v>
      </c>
      <c r="J5" s="188"/>
      <c r="K5" s="188" t="s">
        <v>91</v>
      </c>
      <c r="L5" s="188"/>
      <c r="M5" s="188" t="s">
        <v>92</v>
      </c>
      <c r="N5" s="188" t="s">
        <v>92</v>
      </c>
      <c r="O5" s="188"/>
      <c r="P5" s="188"/>
      <c r="Q5" s="188" t="s">
        <v>235</v>
      </c>
      <c r="R5" s="188"/>
      <c r="S5" s="188"/>
      <c r="T5" s="188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8">
        <v>13</v>
      </c>
      <c r="B6" s="188" t="s">
        <v>513</v>
      </c>
      <c r="C6" s="188">
        <v>1</v>
      </c>
      <c r="D6" s="74" t="s">
        <v>1186</v>
      </c>
      <c r="E6" s="188" t="s">
        <v>92</v>
      </c>
      <c r="F6" s="188"/>
      <c r="G6" s="188" t="s">
        <v>92</v>
      </c>
      <c r="H6" s="188"/>
      <c r="I6" s="188" t="s">
        <v>92</v>
      </c>
      <c r="J6" s="188"/>
      <c r="K6" s="188" t="s">
        <v>9</v>
      </c>
      <c r="L6" s="188"/>
      <c r="M6" s="188" t="s">
        <v>91</v>
      </c>
      <c r="N6" s="188" t="s">
        <v>91</v>
      </c>
      <c r="O6" s="188"/>
      <c r="P6" s="188"/>
      <c r="Q6" s="188" t="s">
        <v>235</v>
      </c>
      <c r="R6" s="188"/>
      <c r="S6" s="188"/>
      <c r="T6" s="188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8">
        <v>14</v>
      </c>
      <c r="B7" s="188" t="s">
        <v>514</v>
      </c>
      <c r="C7" s="188">
        <v>1</v>
      </c>
      <c r="D7" s="74" t="s">
        <v>1186</v>
      </c>
      <c r="E7" s="188" t="s">
        <v>92</v>
      </c>
      <c r="F7" s="188"/>
      <c r="G7" s="188" t="s">
        <v>92</v>
      </c>
      <c r="H7" s="188"/>
      <c r="I7" s="188" t="s">
        <v>91</v>
      </c>
      <c r="J7" s="188"/>
      <c r="K7" s="188" t="s">
        <v>9</v>
      </c>
      <c r="L7" s="188"/>
      <c r="M7" s="188" t="s">
        <v>92</v>
      </c>
      <c r="N7" s="188" t="s">
        <v>92</v>
      </c>
      <c r="O7" s="188"/>
      <c r="P7" s="188"/>
      <c r="Q7" s="188" t="s">
        <v>235</v>
      </c>
      <c r="R7" s="188"/>
      <c r="S7" s="188"/>
      <c r="T7" s="188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3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3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3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3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3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3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3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3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3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3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3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3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3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3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3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3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3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3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2" r:id="rId1" xr:uid="{89EF9BD7-3FC5-418A-9BB9-DEE113BB218B}"/>
    <hyperlink ref="D3" r:id="rId2" xr:uid="{3AD986CC-BBD2-4F03-BD81-D6FDCB054763}"/>
    <hyperlink ref="D4" r:id="rId3" xr:uid="{5C64A6D0-FA4F-4821-A40A-19EC79A2C05D}"/>
    <hyperlink ref="D6" r:id="rId4" xr:uid="{A8CACF1A-D03B-48B5-8694-BACC2BB7A56F}"/>
    <hyperlink ref="D7" r:id="rId5" xr:uid="{8EE50553-0248-47C4-B2B6-0B035484C620}"/>
    <hyperlink ref="D5" r:id="rId6" xr:uid="{C53C399F-1632-42E4-91D4-31D90A1FC9E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91</v>
      </c>
      <c r="O2" s="11" t="s">
        <v>91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A24" sqref="A24:XFD24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1054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914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935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3">
        <v>98</v>
      </c>
      <c r="B18" s="203" t="s">
        <v>1150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9" customFormat="1">
      <c r="A19" s="52">
        <v>99</v>
      </c>
      <c r="B19" s="96" t="s">
        <v>1076</v>
      </c>
      <c r="C19" s="197">
        <v>1</v>
      </c>
      <c r="D19" s="197" t="s">
        <v>77</v>
      </c>
      <c r="E19" s="197" t="s">
        <v>80</v>
      </c>
      <c r="F19" s="197" t="s">
        <v>81</v>
      </c>
      <c r="G19" s="197" t="s">
        <v>78</v>
      </c>
      <c r="H19" s="197" t="s">
        <v>79</v>
      </c>
      <c r="I19" s="197" t="s">
        <v>52</v>
      </c>
    </row>
    <row r="20" spans="1:12" s="189" customFormat="1">
      <c r="A20" s="52">
        <v>99</v>
      </c>
      <c r="B20" s="96" t="s">
        <v>1076</v>
      </c>
      <c r="C20" s="197" t="s">
        <v>90</v>
      </c>
      <c r="D20" s="197" t="s">
        <v>77</v>
      </c>
      <c r="E20" s="197" t="s">
        <v>80</v>
      </c>
      <c r="F20" s="197" t="s">
        <v>81</v>
      </c>
      <c r="G20" s="197" t="s">
        <v>78</v>
      </c>
      <c r="H20" s="197" t="s">
        <v>79</v>
      </c>
      <c r="I20" s="197" t="s">
        <v>52</v>
      </c>
    </row>
    <row r="21" spans="1:12">
      <c r="A21" s="31">
        <v>102</v>
      </c>
      <c r="B21" s="31" t="s">
        <v>1151</v>
      </c>
      <c r="C21" s="197">
        <v>1</v>
      </c>
      <c r="D21" s="197" t="s">
        <v>77</v>
      </c>
      <c r="E21" s="197" t="s">
        <v>80</v>
      </c>
      <c r="F21" s="197" t="s">
        <v>81</v>
      </c>
      <c r="G21" s="197" t="s">
        <v>78</v>
      </c>
      <c r="H21" s="197" t="s">
        <v>79</v>
      </c>
      <c r="I21" s="197" t="s">
        <v>52</v>
      </c>
      <c r="J21" s="189"/>
      <c r="K21" s="189"/>
      <c r="L21" s="189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workbookViewId="0">
      <selection activeCell="A8" sqref="A8"/>
    </sheetView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15.453125" style="189" bestFit="1" customWidth="1"/>
    <col min="5" max="16384" width="9.1796875" style="189"/>
  </cols>
  <sheetData>
    <row r="1" spans="1:4">
      <c r="A1" s="220" t="s">
        <v>34</v>
      </c>
      <c r="B1" s="201" t="s">
        <v>84</v>
      </c>
      <c r="C1" s="201" t="s">
        <v>35</v>
      </c>
      <c r="D1" s="201" t="s">
        <v>36</v>
      </c>
    </row>
    <row r="2" spans="1:4">
      <c r="A2" s="221">
        <v>26</v>
      </c>
      <c r="B2" s="206" t="s">
        <v>535</v>
      </c>
      <c r="C2" s="206">
        <v>1</v>
      </c>
      <c r="D2" s="206" t="s">
        <v>255</v>
      </c>
    </row>
    <row r="3" spans="1:4">
      <c r="A3" s="221">
        <v>27</v>
      </c>
      <c r="B3" s="206" t="s">
        <v>534</v>
      </c>
      <c r="C3" s="206">
        <v>1</v>
      </c>
      <c r="D3" s="206" t="s">
        <v>255</v>
      </c>
    </row>
    <row r="4" spans="1:4">
      <c r="A4" s="221">
        <v>28</v>
      </c>
      <c r="B4" s="206" t="s">
        <v>533</v>
      </c>
      <c r="C4" s="206">
        <v>1</v>
      </c>
      <c r="D4" s="206" t="s">
        <v>255</v>
      </c>
    </row>
    <row r="5" spans="1:4">
      <c r="A5" s="221">
        <v>29</v>
      </c>
      <c r="B5" s="206" t="s">
        <v>532</v>
      </c>
      <c r="C5" s="206">
        <v>1</v>
      </c>
      <c r="D5" s="206" t="s">
        <v>255</v>
      </c>
    </row>
    <row r="6" spans="1:4">
      <c r="A6" s="221">
        <v>30</v>
      </c>
      <c r="B6" s="206" t="s">
        <v>531</v>
      </c>
      <c r="C6" s="206">
        <v>1</v>
      </c>
      <c r="D6" s="221" t="s">
        <v>140</v>
      </c>
    </row>
    <row r="7" spans="1:4">
      <c r="A7" s="206">
        <v>31</v>
      </c>
      <c r="B7" s="206" t="s">
        <v>498</v>
      </c>
      <c r="C7" s="206">
        <v>1</v>
      </c>
      <c r="D7" s="221" t="s">
        <v>255</v>
      </c>
    </row>
    <row r="8" spans="1:4">
      <c r="A8" s="206">
        <v>32</v>
      </c>
      <c r="B8" s="221" t="s">
        <v>530</v>
      </c>
      <c r="C8" s="206">
        <v>1</v>
      </c>
      <c r="D8" s="221" t="s">
        <v>255</v>
      </c>
    </row>
    <row r="9" spans="1:4">
      <c r="A9" s="226">
        <v>33</v>
      </c>
      <c r="B9" s="190" t="s">
        <v>529</v>
      </c>
      <c r="C9" s="206">
        <v>1</v>
      </c>
      <c r="D9" s="221" t="s">
        <v>255</v>
      </c>
    </row>
    <row r="10" spans="1:4">
      <c r="A10" s="226">
        <v>34</v>
      </c>
      <c r="B10" s="190" t="s">
        <v>528</v>
      </c>
      <c r="C10" s="206">
        <v>1</v>
      </c>
      <c r="D10" s="221" t="s">
        <v>255</v>
      </c>
    </row>
    <row r="11" spans="1:4">
      <c r="A11" s="226">
        <v>35</v>
      </c>
      <c r="B11" s="190" t="s">
        <v>527</v>
      </c>
      <c r="C11" s="206">
        <v>1</v>
      </c>
      <c r="D11" s="221" t="s">
        <v>255</v>
      </c>
    </row>
    <row r="12" spans="1:4">
      <c r="A12" s="226">
        <v>36</v>
      </c>
      <c r="B12" s="190" t="s">
        <v>526</v>
      </c>
      <c r="C12" s="206">
        <v>1</v>
      </c>
      <c r="D12" s="221" t="s">
        <v>255</v>
      </c>
    </row>
    <row r="13" spans="1:4">
      <c r="A13" s="190">
        <v>39</v>
      </c>
      <c r="B13" s="190" t="s">
        <v>499</v>
      </c>
      <c r="C13" s="206">
        <v>1</v>
      </c>
      <c r="D13" s="221" t="s">
        <v>255</v>
      </c>
    </row>
    <row r="14" spans="1:4">
      <c r="A14" s="190">
        <v>40</v>
      </c>
      <c r="B14" s="190" t="s">
        <v>500</v>
      </c>
      <c r="C14" s="206">
        <v>1</v>
      </c>
      <c r="D14" s="221" t="s">
        <v>255</v>
      </c>
    </row>
    <row r="15" spans="1:4">
      <c r="A15" s="190">
        <v>41</v>
      </c>
      <c r="B15" s="190" t="s">
        <v>501</v>
      </c>
      <c r="C15" s="206">
        <v>1</v>
      </c>
      <c r="D15" s="221" t="s">
        <v>255</v>
      </c>
    </row>
    <row r="16" spans="1:4">
      <c r="A16" s="213">
        <v>91</v>
      </c>
      <c r="B16" s="190" t="s">
        <v>1054</v>
      </c>
      <c r="C16" s="206">
        <v>1</v>
      </c>
      <c r="D16" s="221" t="s">
        <v>255</v>
      </c>
    </row>
    <row r="17" spans="1:4">
      <c r="A17" s="213">
        <v>94</v>
      </c>
      <c r="B17" s="190" t="s">
        <v>914</v>
      </c>
      <c r="C17" s="206">
        <v>1</v>
      </c>
      <c r="D17" s="221" t="s">
        <v>255</v>
      </c>
    </row>
    <row r="18" spans="1:4">
      <c r="A18" s="213">
        <v>95</v>
      </c>
      <c r="B18" s="190" t="s">
        <v>935</v>
      </c>
      <c r="C18" s="206">
        <v>1</v>
      </c>
      <c r="D18" s="221" t="s">
        <v>255</v>
      </c>
    </row>
    <row r="19" spans="1:4">
      <c r="A19" s="203">
        <v>98</v>
      </c>
      <c r="B19" s="203" t="s">
        <v>1150</v>
      </c>
      <c r="C19" s="207">
        <v>1</v>
      </c>
      <c r="D19" s="221" t="s">
        <v>255</v>
      </c>
    </row>
    <row r="20" spans="1:4">
      <c r="A20" s="190">
        <v>99</v>
      </c>
      <c r="B20" s="190" t="s">
        <v>1076</v>
      </c>
      <c r="C20" s="207">
        <v>1</v>
      </c>
      <c r="D20" s="221" t="s">
        <v>255</v>
      </c>
    </row>
    <row r="21" spans="1:4" ht="16" customHeight="1">
      <c r="A21" s="190">
        <v>99</v>
      </c>
      <c r="B21" s="190" t="s">
        <v>1076</v>
      </c>
      <c r="C21" s="207">
        <v>2</v>
      </c>
      <c r="D21" s="221" t="s">
        <v>255</v>
      </c>
    </row>
    <row r="22" spans="1:4" s="185" customFormat="1">
      <c r="A22" s="52">
        <v>100</v>
      </c>
      <c r="B22" s="93" t="s">
        <v>1126</v>
      </c>
      <c r="C22" s="244">
        <v>1</v>
      </c>
      <c r="D22" s="188" t="s">
        <v>140</v>
      </c>
    </row>
    <row r="23" spans="1:4" s="185" customFormat="1">
      <c r="A23" s="52">
        <v>101</v>
      </c>
      <c r="B23" s="93" t="s">
        <v>1129</v>
      </c>
      <c r="C23" s="244">
        <v>1</v>
      </c>
      <c r="D23" s="188" t="s">
        <v>140</v>
      </c>
    </row>
    <row r="24" spans="1:4">
      <c r="A24" s="189">
        <v>102</v>
      </c>
      <c r="B24" s="189" t="s">
        <v>1151</v>
      </c>
      <c r="C24" s="189">
        <v>1</v>
      </c>
      <c r="D24" s="189" t="s">
        <v>255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C36F-E15C-4A9B-93CD-6E39BE45E843}">
  <dimension ref="A1:M2"/>
  <sheetViews>
    <sheetView workbookViewId="0">
      <selection activeCell="G32" sqref="G32"/>
    </sheetView>
  </sheetViews>
  <sheetFormatPr defaultColWidth="9.1796875" defaultRowHeight="14.5"/>
  <cols>
    <col min="1" max="1" width="5" style="185" bestFit="1" customWidth="1"/>
    <col min="2" max="2" width="39.81640625" style="185" bestFit="1" customWidth="1"/>
    <col min="3" max="3" width="10" style="185" bestFit="1" customWidth="1"/>
    <col min="4" max="4" width="23.7265625" style="185" bestFit="1" customWidth="1"/>
    <col min="5" max="5" width="9.81640625" style="185" bestFit="1" customWidth="1"/>
    <col min="6" max="6" width="8.26953125" style="185" bestFit="1" customWidth="1"/>
    <col min="7" max="7" width="28.453125" style="185" bestFit="1" customWidth="1"/>
    <col min="8" max="8" width="27" style="185" bestFit="1" customWidth="1"/>
    <col min="9" max="9" width="22.1796875" style="185" bestFit="1" customWidth="1"/>
    <col min="10" max="10" width="8.1796875" style="185" bestFit="1" customWidth="1"/>
    <col min="11" max="11" width="13.26953125" style="185" bestFit="1" customWidth="1"/>
    <col min="12" max="12" width="11.7265625" style="185" bestFit="1" customWidth="1"/>
    <col min="13" max="13" width="42.1796875" style="185" bestFit="1" customWidth="1"/>
    <col min="14" max="16384" width="9.1796875" style="185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1043</v>
      </c>
    </row>
    <row r="2" spans="1:13">
      <c r="A2" s="185">
        <v>113</v>
      </c>
      <c r="B2" s="293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35D229CD-59E5-468B-805C-828E0D4F4251}"/>
    <hyperlink ref="A1" location="EVS!A1" display="TCID" xr:uid="{A0178F43-3224-4AA7-B2CC-F70ACB1FA07D}"/>
  </hyperlinks>
  <pageMargins left="0.7" right="0.7" top="0.75" bottom="0.75" header="0.3" footer="0.3"/>
  <pageSetup paperSize="9" orientation="portrait" horizontalDpi="300" verticalDpi="30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4"/>
  <sheetViews>
    <sheetView workbookViewId="0"/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10.54296875" style="189" bestFit="1" customWidth="1"/>
    <col min="5" max="5" width="7.81640625" style="189" bestFit="1" customWidth="1"/>
    <col min="6" max="6" width="17.54296875" style="189" bestFit="1" customWidth="1"/>
    <col min="7" max="7" width="10" style="189" bestFit="1" customWidth="1"/>
    <col min="8" max="8" width="9.453125" style="189" bestFit="1" customWidth="1"/>
    <col min="9" max="9" width="11" style="189" bestFit="1" customWidth="1"/>
    <col min="10" max="10" width="8.7265625" style="189" bestFit="1" customWidth="1"/>
    <col min="11" max="11" width="9.453125" style="189" bestFit="1" customWidth="1"/>
    <col min="12" max="12" width="13.453125" style="189" bestFit="1" customWidth="1"/>
    <col min="13" max="14" width="11" style="189" bestFit="1" customWidth="1"/>
    <col min="15" max="15" width="40.7265625" style="189" bestFit="1" customWidth="1"/>
    <col min="16" max="16" width="16" style="189" bestFit="1" customWidth="1"/>
    <col min="17" max="16384" width="9.1796875" style="189"/>
  </cols>
  <sheetData>
    <row r="1" spans="1:16" s="192" customFormat="1" ht="29">
      <c r="A1" s="220" t="s">
        <v>34</v>
      </c>
      <c r="B1" s="201" t="s">
        <v>84</v>
      </c>
      <c r="C1" s="201" t="s">
        <v>35</v>
      </c>
      <c r="D1" s="201" t="s">
        <v>388</v>
      </c>
      <c r="E1" s="201" t="s">
        <v>389</v>
      </c>
      <c r="F1" s="201" t="s">
        <v>58</v>
      </c>
      <c r="G1" s="201" t="s">
        <v>59</v>
      </c>
      <c r="H1" s="201" t="s">
        <v>60</v>
      </c>
      <c r="I1" s="201" t="s">
        <v>61</v>
      </c>
      <c r="J1" s="201" t="s">
        <v>62</v>
      </c>
      <c r="K1" s="201" t="s">
        <v>63</v>
      </c>
      <c r="L1" s="201" t="s">
        <v>64</v>
      </c>
      <c r="M1" s="201" t="s">
        <v>65</v>
      </c>
      <c r="N1" s="201" t="s">
        <v>66</v>
      </c>
      <c r="O1" s="201" t="s">
        <v>67</v>
      </c>
      <c r="P1" s="201" t="s">
        <v>68</v>
      </c>
    </row>
    <row r="2" spans="1:16" s="192" customFormat="1">
      <c r="A2" s="221">
        <v>26</v>
      </c>
      <c r="B2" s="222" t="s">
        <v>535</v>
      </c>
      <c r="C2" s="222">
        <v>1</v>
      </c>
      <c r="D2" s="222" t="s">
        <v>559</v>
      </c>
      <c r="E2" s="222" t="s">
        <v>385</v>
      </c>
      <c r="F2" s="222" t="s">
        <v>650</v>
      </c>
      <c r="G2" s="222" t="s">
        <v>652</v>
      </c>
      <c r="H2" s="222" t="s">
        <v>649</v>
      </c>
      <c r="I2" s="222" t="s">
        <v>646</v>
      </c>
      <c r="J2" s="222" t="s">
        <v>76</v>
      </c>
      <c r="K2" s="222" t="s">
        <v>351</v>
      </c>
      <c r="L2" s="222" t="s">
        <v>73</v>
      </c>
      <c r="M2" s="222" t="s">
        <v>647</v>
      </c>
      <c r="N2" s="222" t="s">
        <v>648</v>
      </c>
      <c r="O2" s="223" t="s">
        <v>651</v>
      </c>
      <c r="P2" s="224" t="s">
        <v>654</v>
      </c>
    </row>
    <row r="3" spans="1:16" s="192" customFormat="1">
      <c r="A3" s="221">
        <v>27</v>
      </c>
      <c r="B3" s="222" t="s">
        <v>534</v>
      </c>
      <c r="C3" s="222">
        <v>1</v>
      </c>
      <c r="D3" s="222" t="s">
        <v>559</v>
      </c>
      <c r="E3" s="222" t="s">
        <v>385</v>
      </c>
      <c r="F3" s="222" t="s">
        <v>69</v>
      </c>
      <c r="G3" s="222" t="s">
        <v>70</v>
      </c>
      <c r="H3" s="222" t="s">
        <v>71</v>
      </c>
      <c r="I3" s="222" t="s">
        <v>74</v>
      </c>
      <c r="J3" s="222" t="s">
        <v>76</v>
      </c>
      <c r="K3" s="222" t="s">
        <v>72</v>
      </c>
      <c r="L3" s="222" t="s">
        <v>73</v>
      </c>
      <c r="M3" s="222">
        <v>2000</v>
      </c>
      <c r="N3" s="222" t="s">
        <v>74</v>
      </c>
      <c r="O3" s="223" t="s">
        <v>75</v>
      </c>
      <c r="P3" s="224" t="s">
        <v>113</v>
      </c>
    </row>
    <row r="4" spans="1:16" s="192" customFormat="1">
      <c r="A4" s="221">
        <v>28</v>
      </c>
      <c r="B4" s="222" t="s">
        <v>533</v>
      </c>
      <c r="C4" s="222">
        <v>1</v>
      </c>
      <c r="D4" s="222" t="s">
        <v>559</v>
      </c>
      <c r="E4" s="222" t="s">
        <v>385</v>
      </c>
      <c r="F4" s="222" t="s">
        <v>69</v>
      </c>
      <c r="G4" s="222" t="s">
        <v>70</v>
      </c>
      <c r="H4" s="222" t="s">
        <v>71</v>
      </c>
      <c r="I4" s="222" t="s">
        <v>74</v>
      </c>
      <c r="J4" s="222" t="s">
        <v>76</v>
      </c>
      <c r="K4" s="222" t="s">
        <v>72</v>
      </c>
      <c r="L4" s="222" t="s">
        <v>73</v>
      </c>
      <c r="M4" s="222">
        <v>2000</v>
      </c>
      <c r="N4" s="222" t="s">
        <v>74</v>
      </c>
      <c r="O4" s="223" t="s">
        <v>75</v>
      </c>
      <c r="P4" s="224" t="s">
        <v>114</v>
      </c>
    </row>
    <row r="5" spans="1:16" s="192" customFormat="1">
      <c r="A5" s="221">
        <v>29</v>
      </c>
      <c r="B5" s="222" t="s">
        <v>532</v>
      </c>
      <c r="C5" s="222" t="s">
        <v>87</v>
      </c>
      <c r="D5" s="222" t="s">
        <v>559</v>
      </c>
      <c r="E5" s="222" t="s">
        <v>385</v>
      </c>
      <c r="F5" s="222" t="s">
        <v>69</v>
      </c>
      <c r="G5" s="222" t="s">
        <v>70</v>
      </c>
      <c r="H5" s="222" t="s">
        <v>71</v>
      </c>
      <c r="I5" s="222" t="s">
        <v>74</v>
      </c>
      <c r="J5" s="222" t="s">
        <v>76</v>
      </c>
      <c r="K5" s="222" t="s">
        <v>72</v>
      </c>
      <c r="L5" s="222" t="s">
        <v>73</v>
      </c>
      <c r="M5" s="222">
        <v>2000</v>
      </c>
      <c r="N5" s="222" t="s">
        <v>74</v>
      </c>
      <c r="O5" s="223" t="s">
        <v>75</v>
      </c>
      <c r="P5" s="224" t="s">
        <v>143</v>
      </c>
    </row>
    <row r="6" spans="1:16" s="192" customFormat="1">
      <c r="A6" s="221">
        <v>30</v>
      </c>
      <c r="B6" s="222" t="s">
        <v>531</v>
      </c>
      <c r="C6" s="222" t="s">
        <v>87</v>
      </c>
      <c r="D6" s="222" t="s">
        <v>559</v>
      </c>
      <c r="E6" s="222" t="s">
        <v>385</v>
      </c>
      <c r="F6" s="222" t="s">
        <v>667</v>
      </c>
      <c r="G6" s="222" t="s">
        <v>658</v>
      </c>
      <c r="H6" s="222" t="s">
        <v>659</v>
      </c>
      <c r="I6" s="222" t="s">
        <v>74</v>
      </c>
      <c r="J6" s="222" t="s">
        <v>76</v>
      </c>
      <c r="K6" s="222" t="s">
        <v>351</v>
      </c>
      <c r="L6" s="222" t="s">
        <v>73</v>
      </c>
      <c r="M6" s="222" t="s">
        <v>660</v>
      </c>
      <c r="N6" s="222" t="s">
        <v>74</v>
      </c>
      <c r="O6" s="223" t="s">
        <v>661</v>
      </c>
      <c r="P6" s="224" t="s">
        <v>662</v>
      </c>
    </row>
    <row r="7" spans="1:16" s="192" customFormat="1" ht="29">
      <c r="A7" s="221">
        <v>31</v>
      </c>
      <c r="B7" s="221" t="s">
        <v>498</v>
      </c>
      <c r="C7" s="222" t="s">
        <v>87</v>
      </c>
      <c r="D7" s="222" t="s">
        <v>559</v>
      </c>
      <c r="E7" s="222" t="s">
        <v>385</v>
      </c>
      <c r="F7" s="222" t="s">
        <v>634</v>
      </c>
      <c r="G7" s="222" t="s">
        <v>632</v>
      </c>
      <c r="H7" s="222" t="s">
        <v>633</v>
      </c>
      <c r="I7" s="222" t="s">
        <v>614</v>
      </c>
      <c r="J7" s="222" t="s">
        <v>76</v>
      </c>
      <c r="K7" s="222" t="s">
        <v>73</v>
      </c>
      <c r="L7" s="222" t="s">
        <v>630</v>
      </c>
      <c r="M7" s="222" t="s">
        <v>631</v>
      </c>
      <c r="N7" s="222" t="s">
        <v>615</v>
      </c>
      <c r="O7" s="223" t="s">
        <v>635</v>
      </c>
      <c r="P7" s="225" t="s">
        <v>636</v>
      </c>
    </row>
    <row r="8" spans="1:16" s="192" customFormat="1">
      <c r="A8" s="221">
        <v>32</v>
      </c>
      <c r="B8" s="221" t="s">
        <v>530</v>
      </c>
      <c r="C8" s="222" t="s">
        <v>87</v>
      </c>
      <c r="D8" s="222" t="s">
        <v>559</v>
      </c>
      <c r="E8" s="222" t="s">
        <v>385</v>
      </c>
      <c r="F8" s="222" t="s">
        <v>1219</v>
      </c>
      <c r="G8" s="222" t="s">
        <v>70</v>
      </c>
      <c r="H8" s="222" t="s">
        <v>71</v>
      </c>
      <c r="I8" s="222" t="s">
        <v>1220</v>
      </c>
      <c r="J8" s="222" t="s">
        <v>76</v>
      </c>
      <c r="K8" s="222" t="s">
        <v>72</v>
      </c>
      <c r="L8" s="222" t="s">
        <v>1221</v>
      </c>
      <c r="M8" s="222" t="s">
        <v>1222</v>
      </c>
      <c r="N8" s="222" t="s">
        <v>74</v>
      </c>
      <c r="O8" s="223" t="s">
        <v>1224</v>
      </c>
      <c r="P8" s="224" t="s">
        <v>1223</v>
      </c>
    </row>
    <row r="9" spans="1:16" s="192" customFormat="1">
      <c r="A9" s="203">
        <v>33</v>
      </c>
      <c r="B9" s="276" t="s">
        <v>529</v>
      </c>
      <c r="C9" s="222" t="s">
        <v>87</v>
      </c>
      <c r="D9" s="222" t="s">
        <v>384</v>
      </c>
      <c r="E9" s="222" t="s">
        <v>387</v>
      </c>
      <c r="F9" s="222"/>
      <c r="G9" s="222"/>
      <c r="H9" s="222"/>
      <c r="I9" s="222"/>
      <c r="J9" s="222"/>
      <c r="K9" s="222"/>
      <c r="L9" s="222"/>
      <c r="M9" s="222"/>
      <c r="N9" s="222"/>
      <c r="O9" s="223"/>
      <c r="P9" s="224"/>
    </row>
    <row r="10" spans="1:16">
      <c r="A10" s="226">
        <v>35</v>
      </c>
      <c r="B10" s="190" t="s">
        <v>527</v>
      </c>
      <c r="C10" s="222" t="s">
        <v>87</v>
      </c>
      <c r="D10" s="222" t="s">
        <v>559</v>
      </c>
      <c r="E10" s="222" t="s">
        <v>385</v>
      </c>
      <c r="F10" s="222" t="s">
        <v>69</v>
      </c>
      <c r="G10" s="222" t="s">
        <v>70</v>
      </c>
      <c r="H10" s="222" t="s">
        <v>71</v>
      </c>
      <c r="I10" s="222" t="s">
        <v>74</v>
      </c>
      <c r="J10" s="222" t="s">
        <v>76</v>
      </c>
      <c r="K10" s="222" t="s">
        <v>72</v>
      </c>
      <c r="L10" s="222" t="s">
        <v>73</v>
      </c>
      <c r="M10" s="222">
        <v>2000</v>
      </c>
      <c r="N10" s="222" t="s">
        <v>74</v>
      </c>
      <c r="O10" s="223" t="s">
        <v>166</v>
      </c>
      <c r="P10" s="224" t="s">
        <v>143</v>
      </c>
    </row>
    <row r="11" spans="1:16">
      <c r="A11" s="190">
        <v>39</v>
      </c>
      <c r="B11" s="190" t="s">
        <v>499</v>
      </c>
      <c r="C11" s="190" t="s">
        <v>87</v>
      </c>
      <c r="D11" s="190" t="s">
        <v>384</v>
      </c>
      <c r="E11" s="190" t="s">
        <v>385</v>
      </c>
      <c r="F11" s="222" t="s">
        <v>650</v>
      </c>
      <c r="G11" s="222" t="s">
        <v>652</v>
      </c>
      <c r="H11" s="222" t="s">
        <v>649</v>
      </c>
      <c r="I11" s="222" t="s">
        <v>646</v>
      </c>
      <c r="J11" s="222" t="s">
        <v>76</v>
      </c>
      <c r="K11" s="222" t="s">
        <v>351</v>
      </c>
      <c r="L11" s="222" t="s">
        <v>73</v>
      </c>
      <c r="M11" s="222" t="s">
        <v>647</v>
      </c>
      <c r="N11" s="222" t="s">
        <v>648</v>
      </c>
      <c r="O11" s="223" t="s">
        <v>651</v>
      </c>
      <c r="P11" s="224" t="s">
        <v>654</v>
      </c>
    </row>
    <row r="12" spans="1:16">
      <c r="A12" s="190">
        <v>40</v>
      </c>
      <c r="B12" s="190" t="s">
        <v>500</v>
      </c>
      <c r="C12" s="190" t="s">
        <v>87</v>
      </c>
      <c r="D12" s="190" t="s">
        <v>384</v>
      </c>
      <c r="E12" s="190" t="s">
        <v>387</v>
      </c>
      <c r="F12" s="190"/>
      <c r="G12" s="190"/>
      <c r="H12" s="190"/>
      <c r="I12" s="190"/>
      <c r="J12" s="190"/>
      <c r="K12" s="190"/>
      <c r="L12" s="190"/>
      <c r="M12" s="190"/>
      <c r="N12" s="190"/>
      <c r="O12" s="51" t="s">
        <v>1176</v>
      </c>
      <c r="P12" s="190"/>
    </row>
    <row r="13" spans="1:16">
      <c r="A13" s="190">
        <v>41</v>
      </c>
      <c r="B13" s="190" t="s">
        <v>501</v>
      </c>
      <c r="C13" s="190" t="s">
        <v>87</v>
      </c>
      <c r="D13" s="190" t="s">
        <v>384</v>
      </c>
      <c r="E13" s="190" t="s">
        <v>385</v>
      </c>
      <c r="F13" s="190" t="s">
        <v>69</v>
      </c>
      <c r="G13" s="190" t="s">
        <v>618</v>
      </c>
      <c r="H13" s="190" t="s">
        <v>620</v>
      </c>
      <c r="I13" s="190" t="s">
        <v>74</v>
      </c>
      <c r="J13" s="190" t="s">
        <v>76</v>
      </c>
      <c r="K13" s="190" t="s">
        <v>72</v>
      </c>
      <c r="L13" s="190" t="s">
        <v>73</v>
      </c>
      <c r="M13" s="190" t="s">
        <v>386</v>
      </c>
      <c r="N13" s="240" t="s">
        <v>1181</v>
      </c>
      <c r="O13" s="51" t="s">
        <v>1176</v>
      </c>
      <c r="P13" s="240" t="s">
        <v>613</v>
      </c>
    </row>
    <row r="14" spans="1:16">
      <c r="A14" s="190">
        <v>1</v>
      </c>
      <c r="B14" s="221" t="s">
        <v>487</v>
      </c>
      <c r="C14" s="190" t="s">
        <v>87</v>
      </c>
      <c r="D14" s="190" t="s">
        <v>384</v>
      </c>
      <c r="E14" s="190" t="s">
        <v>385</v>
      </c>
      <c r="F14" s="190" t="s">
        <v>69</v>
      </c>
      <c r="G14" s="190" t="s">
        <v>70</v>
      </c>
      <c r="H14" s="190" t="s">
        <v>71</v>
      </c>
      <c r="I14" s="190" t="s">
        <v>74</v>
      </c>
      <c r="J14" s="190" t="s">
        <v>76</v>
      </c>
      <c r="K14" s="190" t="s">
        <v>72</v>
      </c>
      <c r="L14" s="190" t="s">
        <v>73</v>
      </c>
      <c r="M14" s="190" t="s">
        <v>386</v>
      </c>
      <c r="N14" s="190" t="s">
        <v>74</v>
      </c>
      <c r="O14" s="190" t="s">
        <v>166</v>
      </c>
      <c r="P14" s="190" t="s">
        <v>143</v>
      </c>
    </row>
    <row r="15" spans="1:16">
      <c r="A15" s="221">
        <v>1</v>
      </c>
      <c r="B15" s="221" t="s">
        <v>487</v>
      </c>
      <c r="C15" s="190">
        <v>1</v>
      </c>
    </row>
    <row r="16" spans="1:16">
      <c r="A16" s="221">
        <v>2</v>
      </c>
      <c r="B16" s="221" t="s">
        <v>488</v>
      </c>
      <c r="C16" s="190">
        <v>1</v>
      </c>
    </row>
    <row r="17" spans="1:3">
      <c r="A17" s="221">
        <v>3</v>
      </c>
      <c r="B17" s="221" t="s">
        <v>489</v>
      </c>
      <c r="C17" s="190">
        <v>1</v>
      </c>
    </row>
    <row r="18" spans="1:3">
      <c r="A18" s="221">
        <v>4</v>
      </c>
      <c r="B18" s="221" t="s">
        <v>490</v>
      </c>
      <c r="C18" s="190">
        <v>1</v>
      </c>
    </row>
    <row r="19" spans="1:3">
      <c r="A19" s="221">
        <v>5</v>
      </c>
      <c r="B19" s="221" t="s">
        <v>491</v>
      </c>
      <c r="C19" s="190">
        <v>1</v>
      </c>
    </row>
    <row r="20" spans="1:3">
      <c r="A20" s="221">
        <v>6</v>
      </c>
      <c r="B20" s="221" t="s">
        <v>492</v>
      </c>
      <c r="C20" s="190">
        <v>1</v>
      </c>
    </row>
    <row r="21" spans="1:3">
      <c r="A21" s="221">
        <v>7</v>
      </c>
      <c r="B21" s="221" t="s">
        <v>493</v>
      </c>
      <c r="C21" s="190">
        <v>1</v>
      </c>
    </row>
    <row r="22" spans="1:3">
      <c r="A22" s="221">
        <v>8</v>
      </c>
      <c r="B22" s="221" t="s">
        <v>494</v>
      </c>
      <c r="C22" s="190">
        <v>1</v>
      </c>
    </row>
    <row r="23" spans="1:3">
      <c r="A23" s="221">
        <v>9</v>
      </c>
      <c r="B23" s="221" t="s">
        <v>495</v>
      </c>
      <c r="C23" s="190">
        <v>1</v>
      </c>
    </row>
    <row r="24" spans="1:3">
      <c r="A24" s="221">
        <v>10</v>
      </c>
      <c r="B24" s="221" t="s">
        <v>510</v>
      </c>
      <c r="C24" s="190">
        <v>1</v>
      </c>
    </row>
    <row r="25" spans="1:3">
      <c r="A25" s="221">
        <v>11</v>
      </c>
      <c r="B25" s="221" t="s">
        <v>511</v>
      </c>
      <c r="C25" s="190">
        <v>1</v>
      </c>
    </row>
    <row r="26" spans="1:3">
      <c r="A26" s="221">
        <v>12</v>
      </c>
      <c r="B26" s="221" t="s">
        <v>512</v>
      </c>
      <c r="C26" s="190">
        <v>1</v>
      </c>
    </row>
    <row r="27" spans="1:3">
      <c r="A27" s="221">
        <v>13</v>
      </c>
      <c r="B27" s="221" t="s">
        <v>513</v>
      </c>
      <c r="C27" s="190">
        <v>1</v>
      </c>
    </row>
    <row r="28" spans="1:3">
      <c r="A28" s="221">
        <v>14</v>
      </c>
      <c r="B28" s="221" t="s">
        <v>514</v>
      </c>
      <c r="C28" s="190">
        <v>1</v>
      </c>
    </row>
    <row r="29" spans="1:3">
      <c r="A29" s="221">
        <v>15</v>
      </c>
      <c r="B29" s="221" t="s">
        <v>496</v>
      </c>
      <c r="C29" s="190">
        <v>1</v>
      </c>
    </row>
    <row r="30" spans="1:3">
      <c r="A30" s="221">
        <v>16</v>
      </c>
      <c r="B30" s="221" t="s">
        <v>497</v>
      </c>
      <c r="C30" s="190">
        <v>1</v>
      </c>
    </row>
    <row r="31" spans="1:3">
      <c r="A31" s="221">
        <v>17</v>
      </c>
      <c r="B31" s="221" t="s">
        <v>539</v>
      </c>
      <c r="C31" s="190">
        <v>1</v>
      </c>
    </row>
    <row r="32" spans="1:3">
      <c r="A32" s="221">
        <v>18</v>
      </c>
      <c r="B32" s="221" t="s">
        <v>515</v>
      </c>
      <c r="C32" s="190">
        <v>1</v>
      </c>
    </row>
    <row r="33" spans="1:17">
      <c r="A33" s="221">
        <v>19</v>
      </c>
      <c r="B33" s="221" t="s">
        <v>516</v>
      </c>
      <c r="C33" s="190">
        <v>1</v>
      </c>
    </row>
    <row r="34" spans="1:17">
      <c r="A34" s="221">
        <v>20</v>
      </c>
      <c r="B34" s="221" t="s">
        <v>517</v>
      </c>
      <c r="C34" s="190">
        <v>1</v>
      </c>
    </row>
    <row r="35" spans="1:17" s="192" customFormat="1">
      <c r="A35" s="221">
        <v>91</v>
      </c>
      <c r="B35" s="222" t="s">
        <v>1054</v>
      </c>
      <c r="C35" s="222">
        <v>1</v>
      </c>
      <c r="D35" s="222" t="s">
        <v>559</v>
      </c>
      <c r="E35" s="222" t="s">
        <v>385</v>
      </c>
      <c r="F35" s="222" t="s">
        <v>650</v>
      </c>
      <c r="G35" s="222" t="s">
        <v>652</v>
      </c>
      <c r="H35" s="222" t="s">
        <v>649</v>
      </c>
      <c r="I35" s="222" t="s">
        <v>646</v>
      </c>
      <c r="J35" s="222" t="s">
        <v>76</v>
      </c>
      <c r="K35" s="222" t="s">
        <v>351</v>
      </c>
      <c r="L35" s="222" t="s">
        <v>73</v>
      </c>
      <c r="M35" s="222" t="s">
        <v>647</v>
      </c>
      <c r="N35" s="222" t="s">
        <v>648</v>
      </c>
      <c r="O35" s="223" t="s">
        <v>651</v>
      </c>
      <c r="P35" s="224" t="s">
        <v>654</v>
      </c>
    </row>
    <row r="36" spans="1:17" s="192" customFormat="1">
      <c r="A36" s="221">
        <v>92</v>
      </c>
      <c r="B36" s="222" t="s">
        <v>1057</v>
      </c>
      <c r="C36" s="222">
        <v>1</v>
      </c>
      <c r="D36" s="222" t="s">
        <v>559</v>
      </c>
      <c r="E36" s="222" t="s">
        <v>385</v>
      </c>
      <c r="F36" s="222" t="s">
        <v>650</v>
      </c>
      <c r="G36" s="222" t="s">
        <v>652</v>
      </c>
      <c r="H36" s="222" t="s">
        <v>649</v>
      </c>
      <c r="I36" s="222" t="s">
        <v>646</v>
      </c>
      <c r="J36" s="222" t="s">
        <v>76</v>
      </c>
      <c r="K36" s="222" t="s">
        <v>351</v>
      </c>
      <c r="L36" s="222" t="s">
        <v>73</v>
      </c>
      <c r="M36" s="222" t="s">
        <v>647</v>
      </c>
      <c r="N36" s="222" t="s">
        <v>648</v>
      </c>
      <c r="O36" s="223" t="s">
        <v>651</v>
      </c>
      <c r="P36" s="224" t="s">
        <v>654</v>
      </c>
    </row>
    <row r="37" spans="1:17">
      <c r="A37" s="221">
        <v>94</v>
      </c>
      <c r="B37" s="227" t="s">
        <v>914</v>
      </c>
      <c r="C37" s="222">
        <v>1</v>
      </c>
      <c r="D37" s="222" t="s">
        <v>384</v>
      </c>
      <c r="E37" s="222" t="s">
        <v>385</v>
      </c>
      <c r="F37" s="222" t="s">
        <v>650</v>
      </c>
      <c r="G37" s="222" t="s">
        <v>652</v>
      </c>
      <c r="H37" s="222" t="s">
        <v>649</v>
      </c>
      <c r="I37" s="222" t="s">
        <v>646</v>
      </c>
      <c r="J37" s="222" t="s">
        <v>76</v>
      </c>
      <c r="K37" s="222" t="s">
        <v>351</v>
      </c>
      <c r="L37" s="222" t="s">
        <v>73</v>
      </c>
      <c r="M37" s="222" t="s">
        <v>647</v>
      </c>
      <c r="N37" s="222" t="s">
        <v>648</v>
      </c>
      <c r="O37" s="223" t="s">
        <v>651</v>
      </c>
      <c r="P37" s="224" t="s">
        <v>654</v>
      </c>
      <c r="Q37" s="192"/>
    </row>
    <row r="38" spans="1:17" s="192" customFormat="1">
      <c r="A38" s="221">
        <v>95</v>
      </c>
      <c r="B38" s="222" t="s">
        <v>935</v>
      </c>
      <c r="C38" s="222">
        <v>1</v>
      </c>
      <c r="D38" s="222" t="s">
        <v>384</v>
      </c>
      <c r="E38" s="222" t="s">
        <v>387</v>
      </c>
      <c r="F38" s="222" t="s">
        <v>650</v>
      </c>
      <c r="G38" s="222" t="s">
        <v>937</v>
      </c>
      <c r="H38" s="222" t="s">
        <v>938</v>
      </c>
      <c r="I38" s="222" t="s">
        <v>646</v>
      </c>
      <c r="J38" s="222" t="s">
        <v>76</v>
      </c>
      <c r="K38" s="222" t="s">
        <v>351</v>
      </c>
      <c r="L38" s="222" t="s">
        <v>73</v>
      </c>
      <c r="M38" s="222" t="s">
        <v>647</v>
      </c>
      <c r="N38" s="222" t="s">
        <v>648</v>
      </c>
      <c r="O38" s="223" t="s">
        <v>939</v>
      </c>
      <c r="P38" s="224" t="s">
        <v>654</v>
      </c>
    </row>
    <row r="39" spans="1:17" s="192" customFormat="1">
      <c r="A39" s="203">
        <v>98</v>
      </c>
      <c r="B39" s="203" t="s">
        <v>1150</v>
      </c>
      <c r="C39" s="222">
        <v>1</v>
      </c>
      <c r="D39" s="222" t="s">
        <v>559</v>
      </c>
      <c r="E39" s="222" t="s">
        <v>385</v>
      </c>
      <c r="F39" s="222" t="s">
        <v>1066</v>
      </c>
      <c r="G39" s="222" t="s">
        <v>1067</v>
      </c>
      <c r="H39" s="222" t="s">
        <v>1068</v>
      </c>
      <c r="I39" s="222" t="s">
        <v>646</v>
      </c>
      <c r="J39" s="222" t="s">
        <v>76</v>
      </c>
      <c r="K39" s="222" t="s">
        <v>72</v>
      </c>
      <c r="L39" s="222" t="s">
        <v>73</v>
      </c>
      <c r="M39" s="222" t="s">
        <v>647</v>
      </c>
      <c r="N39" s="222" t="s">
        <v>648</v>
      </c>
      <c r="O39" s="223" t="s">
        <v>1069</v>
      </c>
      <c r="P39" s="224" t="s">
        <v>654</v>
      </c>
    </row>
    <row r="40" spans="1:17">
      <c r="A40" s="190">
        <v>99</v>
      </c>
      <c r="B40" s="190" t="s">
        <v>1076</v>
      </c>
      <c r="C40" s="190">
        <v>1</v>
      </c>
      <c r="D40" s="190" t="s">
        <v>384</v>
      </c>
      <c r="E40" s="190" t="s">
        <v>387</v>
      </c>
    </row>
    <row r="41" spans="1:17">
      <c r="A41" s="190">
        <v>99</v>
      </c>
      <c r="B41" s="190" t="s">
        <v>1076</v>
      </c>
      <c r="C41" s="190">
        <v>2</v>
      </c>
      <c r="D41" s="190" t="s">
        <v>384</v>
      </c>
      <c r="E41" s="190" t="s">
        <v>387</v>
      </c>
    </row>
    <row r="42" spans="1:17" s="185" customFormat="1">
      <c r="A42" s="52">
        <v>100</v>
      </c>
      <c r="B42" s="93" t="s">
        <v>1126</v>
      </c>
      <c r="C42" s="246">
        <v>1</v>
      </c>
      <c r="D42" s="247" t="s">
        <v>384</v>
      </c>
      <c r="E42" s="247" t="s">
        <v>387</v>
      </c>
      <c r="F42" s="247" t="s">
        <v>1130</v>
      </c>
      <c r="G42" s="247" t="s">
        <v>1131</v>
      </c>
      <c r="H42" s="247" t="s">
        <v>1120</v>
      </c>
      <c r="I42" s="248" t="s">
        <v>1132</v>
      </c>
      <c r="J42" s="246" t="s">
        <v>76</v>
      </c>
      <c r="K42" s="185" t="s">
        <v>630</v>
      </c>
      <c r="L42" s="185" t="s">
        <v>1133</v>
      </c>
      <c r="M42" s="248" t="s">
        <v>1134</v>
      </c>
      <c r="N42" s="185">
        <v>654566</v>
      </c>
      <c r="O42" s="185" t="s">
        <v>1135</v>
      </c>
      <c r="P42" s="249" t="s">
        <v>1136</v>
      </c>
    </row>
    <row r="43" spans="1:17" s="185" customFormat="1">
      <c r="A43" s="52">
        <v>101</v>
      </c>
      <c r="B43" s="93" t="s">
        <v>1129</v>
      </c>
      <c r="C43" s="246">
        <v>1</v>
      </c>
      <c r="D43" s="247" t="s">
        <v>559</v>
      </c>
      <c r="E43" s="247" t="s">
        <v>385</v>
      </c>
      <c r="F43" s="185" t="s">
        <v>1137</v>
      </c>
      <c r="G43" s="247" t="s">
        <v>1138</v>
      </c>
      <c r="H43" s="247" t="s">
        <v>1139</v>
      </c>
      <c r="I43" s="248" t="s">
        <v>1140</v>
      </c>
      <c r="J43" s="246" t="s">
        <v>76</v>
      </c>
      <c r="K43" s="250" t="s">
        <v>956</v>
      </c>
      <c r="L43" s="185" t="s">
        <v>1123</v>
      </c>
      <c r="M43" s="185">
        <v>2191</v>
      </c>
      <c r="N43" s="185">
        <v>45434</v>
      </c>
      <c r="O43" s="83" t="s">
        <v>1141</v>
      </c>
      <c r="P43" s="251" t="s">
        <v>1142</v>
      </c>
    </row>
    <row r="44" spans="1:17">
      <c r="A44" s="189">
        <v>102</v>
      </c>
      <c r="B44" s="189" t="s">
        <v>1151</v>
      </c>
      <c r="C44" s="189">
        <v>1</v>
      </c>
      <c r="D44" s="190" t="s">
        <v>384</v>
      </c>
      <c r="E44" s="190" t="s">
        <v>387</v>
      </c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15:B34">
    <cfRule type="duplicateValues" dxfId="67" priority="10"/>
  </conditionalFormatting>
  <conditionalFormatting sqref="A15:A34">
    <cfRule type="duplicateValues" dxfId="66" priority="11"/>
  </conditionalFormatting>
  <conditionalFormatting sqref="B40">
    <cfRule type="duplicateValues" dxfId="65" priority="5"/>
  </conditionalFormatting>
  <conditionalFormatting sqref="B41">
    <cfRule type="duplicateValues" dxfId="64" priority="4"/>
  </conditionalFormatting>
  <conditionalFormatting sqref="B42:B43">
    <cfRule type="duplicateValues" dxfId="63" priority="3"/>
  </conditionalFormatting>
  <conditionalFormatting sqref="B39">
    <cfRule type="duplicateValues" dxfId="62" priority="2"/>
  </conditionalFormatting>
  <conditionalFormatting sqref="B9">
    <cfRule type="duplicateValues" dxfId="61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10" r:id="rId8" xr:uid="{00000000-0004-0000-4E00-000007000000}"/>
    <hyperlink ref="O35" r:id="rId9" xr:uid="{00000000-0004-0000-4E00-000008000000}"/>
    <hyperlink ref="A1" location="IC!A1" display="TCID" xr:uid="{00000000-0004-0000-4E00-000009000000}"/>
    <hyperlink ref="O36" r:id="rId10" xr:uid="{00000000-0004-0000-4E00-00000A000000}"/>
    <hyperlink ref="O38" r:id="rId11" xr:uid="{00000000-0004-0000-4E00-00000B000000}"/>
    <hyperlink ref="O37" r:id="rId12" xr:uid="{00000000-0004-0000-4E00-00000C000000}"/>
    <hyperlink ref="O39" r:id="rId13" xr:uid="{00000000-0004-0000-4E00-00000D000000}"/>
    <hyperlink ref="O43" r:id="rId14" xr:uid="{00000000-0004-0000-4E00-00000E000000}"/>
    <hyperlink ref="O11" r:id="rId15" xr:uid="{D9EFAE96-2779-460B-B7BB-7216F3DA0DEF}"/>
    <hyperlink ref="O13" r:id="rId16" xr:uid="{A6FE902B-8843-4210-AE15-A56E6FF7601B}"/>
    <hyperlink ref="O12" r:id="rId17" xr:uid="{7A431399-22A9-46EA-9C8D-A63DED763443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29">
      <c r="A2" s="38">
        <v>1</v>
      </c>
      <c r="B2" s="38" t="s">
        <v>487</v>
      </c>
      <c r="C2" s="22">
        <v>1</v>
      </c>
    </row>
    <row r="3" spans="1:5" ht="29">
      <c r="A3" s="38">
        <v>2</v>
      </c>
      <c r="B3" s="38" t="s">
        <v>488</v>
      </c>
      <c r="C3" s="22">
        <v>1</v>
      </c>
    </row>
    <row r="4" spans="1:5">
      <c r="A4" s="38">
        <v>3</v>
      </c>
      <c r="B4" s="38" t="s">
        <v>489</v>
      </c>
      <c r="C4" s="22">
        <v>1</v>
      </c>
    </row>
    <row r="5" spans="1:5" ht="29">
      <c r="A5" s="38">
        <v>4</v>
      </c>
      <c r="B5" s="38" t="s">
        <v>490</v>
      </c>
      <c r="C5" s="22">
        <v>1</v>
      </c>
    </row>
    <row r="6" spans="1:5" ht="29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"/>
  <sheetViews>
    <sheetView workbookViewId="0"/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8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6" t="s">
        <v>990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1183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1183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1183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  <hyperlink ref="A1" location="IC!A1" display="TCID" xr:uid="{B64CC811-1649-4359-AEA3-8A0271EB986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workbookViewId="0">
      <selection activeCell="B10" sqref="B10"/>
    </sheetView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11.81640625" style="189" bestFit="1" customWidth="1"/>
    <col min="5" max="16384" width="9.1796875" style="189"/>
  </cols>
  <sheetData>
    <row r="1" spans="1:4">
      <c r="A1" s="257" t="s">
        <v>34</v>
      </c>
      <c r="B1" s="258" t="s">
        <v>84</v>
      </c>
      <c r="C1" s="258" t="s">
        <v>35</v>
      </c>
      <c r="D1" s="258" t="s">
        <v>179</v>
      </c>
    </row>
    <row r="2" spans="1:4">
      <c r="A2" s="221">
        <v>26</v>
      </c>
      <c r="B2" s="221" t="s">
        <v>535</v>
      </c>
      <c r="C2" s="221">
        <v>1</v>
      </c>
      <c r="D2" s="221" t="s">
        <v>180</v>
      </c>
    </row>
    <row r="3" spans="1:4">
      <c r="A3" s="221">
        <v>27</v>
      </c>
      <c r="B3" s="221" t="s">
        <v>534</v>
      </c>
      <c r="C3" s="221">
        <v>1</v>
      </c>
      <c r="D3" s="221" t="s">
        <v>180</v>
      </c>
    </row>
    <row r="4" spans="1:4">
      <c r="A4" s="221">
        <v>28</v>
      </c>
      <c r="B4" s="221" t="s">
        <v>533</v>
      </c>
      <c r="C4" s="221">
        <v>1</v>
      </c>
      <c r="D4" s="221" t="s">
        <v>180</v>
      </c>
    </row>
    <row r="5" spans="1:4">
      <c r="A5" s="221">
        <v>29</v>
      </c>
      <c r="B5" s="221" t="s">
        <v>532</v>
      </c>
      <c r="C5" s="221">
        <v>1</v>
      </c>
      <c r="D5" s="221" t="s">
        <v>180</v>
      </c>
    </row>
    <row r="6" spans="1:4">
      <c r="A6" s="221">
        <v>30</v>
      </c>
      <c r="B6" s="221" t="s">
        <v>531</v>
      </c>
      <c r="C6" s="221">
        <v>1</v>
      </c>
      <c r="D6" s="221" t="s">
        <v>180</v>
      </c>
    </row>
    <row r="7" spans="1:4">
      <c r="A7" s="221">
        <v>31</v>
      </c>
      <c r="B7" s="221" t="s">
        <v>498</v>
      </c>
      <c r="C7" s="221">
        <v>1</v>
      </c>
      <c r="D7" s="221" t="s">
        <v>180</v>
      </c>
    </row>
    <row r="8" spans="1:4">
      <c r="A8" s="221">
        <v>32</v>
      </c>
      <c r="B8" s="221" t="s">
        <v>530</v>
      </c>
      <c r="C8" s="221">
        <v>1</v>
      </c>
      <c r="D8" s="221" t="s">
        <v>180</v>
      </c>
    </row>
    <row r="9" spans="1:4">
      <c r="A9" s="221">
        <v>33</v>
      </c>
      <c r="B9" s="221" t="s">
        <v>529</v>
      </c>
      <c r="C9" s="221">
        <v>1</v>
      </c>
      <c r="D9" s="221" t="s">
        <v>180</v>
      </c>
    </row>
    <row r="10" spans="1:4">
      <c r="A10" s="221">
        <v>34</v>
      </c>
      <c r="B10" s="221" t="s">
        <v>528</v>
      </c>
      <c r="C10" s="221">
        <v>1</v>
      </c>
      <c r="D10" s="221" t="s">
        <v>180</v>
      </c>
    </row>
    <row r="11" spans="1:4">
      <c r="A11" s="203">
        <v>39</v>
      </c>
      <c r="B11" s="276" t="s">
        <v>499</v>
      </c>
      <c r="C11" s="221">
        <v>1</v>
      </c>
      <c r="D11" s="221" t="s">
        <v>180</v>
      </c>
    </row>
    <row r="12" spans="1:4">
      <c r="A12" s="221">
        <v>40</v>
      </c>
      <c r="B12" s="221" t="s">
        <v>500</v>
      </c>
      <c r="C12" s="221">
        <v>1</v>
      </c>
      <c r="D12" s="221" t="s">
        <v>180</v>
      </c>
    </row>
    <row r="13" spans="1:4">
      <c r="A13" s="190">
        <v>41</v>
      </c>
      <c r="B13" s="221" t="s">
        <v>501</v>
      </c>
      <c r="C13" s="221">
        <v>1</v>
      </c>
      <c r="D13" s="221" t="s">
        <v>180</v>
      </c>
    </row>
    <row r="14" spans="1:4">
      <c r="A14" s="228">
        <v>42</v>
      </c>
      <c r="B14" s="281" t="s">
        <v>502</v>
      </c>
      <c r="C14" s="221">
        <v>1</v>
      </c>
      <c r="D14" s="221" t="s">
        <v>180</v>
      </c>
    </row>
    <row r="15" spans="1:4">
      <c r="A15" s="221">
        <v>1</v>
      </c>
      <c r="B15" s="221" t="s">
        <v>795</v>
      </c>
      <c r="C15" s="221">
        <v>1</v>
      </c>
      <c r="D15" s="221" t="s">
        <v>180</v>
      </c>
    </row>
    <row r="16" spans="1:4">
      <c r="A16" s="221">
        <v>94</v>
      </c>
      <c r="B16" s="227" t="s">
        <v>914</v>
      </c>
      <c r="C16" s="221">
        <v>1</v>
      </c>
      <c r="D16" s="221" t="s">
        <v>180</v>
      </c>
    </row>
    <row r="17" spans="1:4">
      <c r="A17" s="221">
        <v>95</v>
      </c>
      <c r="B17" s="221" t="s">
        <v>935</v>
      </c>
      <c r="C17" s="221">
        <v>1</v>
      </c>
      <c r="D17" s="221" t="s">
        <v>180</v>
      </c>
    </row>
    <row r="18" spans="1:4">
      <c r="A18" s="203">
        <v>98</v>
      </c>
      <c r="B18" s="203" t="s">
        <v>1150</v>
      </c>
      <c r="C18" s="221">
        <v>1</v>
      </c>
      <c r="D18" s="221" t="s">
        <v>180</v>
      </c>
    </row>
    <row r="19" spans="1:4">
      <c r="A19" s="190">
        <v>99</v>
      </c>
      <c r="B19" s="190" t="s">
        <v>1076</v>
      </c>
      <c r="C19" s="221">
        <v>1</v>
      </c>
      <c r="D19" s="221" t="s">
        <v>180</v>
      </c>
    </row>
    <row r="20" spans="1:4">
      <c r="A20" s="190">
        <v>99</v>
      </c>
      <c r="B20" s="190" t="s">
        <v>1076</v>
      </c>
      <c r="C20" s="221">
        <v>2</v>
      </c>
      <c r="D20" s="221" t="s">
        <v>180</v>
      </c>
    </row>
    <row r="21" spans="1:4">
      <c r="A21" s="189">
        <v>102</v>
      </c>
      <c r="B21" s="189" t="s">
        <v>1151</v>
      </c>
      <c r="C21" s="282">
        <v>1</v>
      </c>
      <c r="D21" s="282" t="s">
        <v>180</v>
      </c>
    </row>
  </sheetData>
  <conditionalFormatting sqref="B12:B14">
    <cfRule type="duplicateValues" dxfId="56" priority="5"/>
  </conditionalFormatting>
  <conditionalFormatting sqref="A13:A14">
    <cfRule type="duplicateValues" dxfId="55" priority="6"/>
  </conditionalFormatting>
  <conditionalFormatting sqref="B19">
    <cfRule type="duplicateValues" dxfId="54" priority="4"/>
  </conditionalFormatting>
  <conditionalFormatting sqref="B20">
    <cfRule type="duplicateValues" dxfId="53" priority="3"/>
  </conditionalFormatting>
  <conditionalFormatting sqref="B18">
    <cfRule type="duplicateValues" dxfId="52" priority="2"/>
  </conditionalFormatting>
  <conditionalFormatting sqref="B11">
    <cfRule type="duplicateValues" dxfId="51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6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6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6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6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6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6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6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6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6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6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6">
        <v>480</v>
      </c>
      <c r="F13" s="36"/>
    </row>
    <row r="14" spans="1:6">
      <c r="A14" s="112">
        <v>91</v>
      </c>
      <c r="B14" s="96" t="s">
        <v>1054</v>
      </c>
      <c r="C14" s="86">
        <v>1</v>
      </c>
      <c r="D14" s="86">
        <v>10</v>
      </c>
      <c r="E14" s="86">
        <v>480</v>
      </c>
      <c r="F14" s="36"/>
    </row>
    <row r="15" spans="1:6">
      <c r="A15" s="112">
        <v>94</v>
      </c>
      <c r="B15" s="26" t="s">
        <v>914</v>
      </c>
      <c r="C15" s="86">
        <v>1</v>
      </c>
      <c r="D15" s="86">
        <v>10</v>
      </c>
      <c r="E15" s="86">
        <v>480</v>
      </c>
      <c r="F15" s="36"/>
    </row>
    <row r="16" spans="1:6" s="82" customFormat="1">
      <c r="A16" s="112">
        <v>95</v>
      </c>
      <c r="B16" s="96" t="s">
        <v>940</v>
      </c>
      <c r="C16" s="86">
        <v>1</v>
      </c>
      <c r="D16" s="86">
        <v>10</v>
      </c>
      <c r="E16" s="86">
        <v>480</v>
      </c>
      <c r="F16" s="36"/>
    </row>
    <row r="17" spans="1:6" s="82" customFormat="1">
      <c r="A17" s="203">
        <v>98</v>
      </c>
      <c r="B17" s="203" t="s">
        <v>1150</v>
      </c>
      <c r="C17" s="86">
        <v>1</v>
      </c>
      <c r="D17" s="86">
        <v>10</v>
      </c>
      <c r="E17" s="86">
        <v>480</v>
      </c>
      <c r="F17" s="36"/>
    </row>
    <row r="18" spans="1:6" s="185" customFormat="1">
      <c r="A18" s="52">
        <v>99</v>
      </c>
      <c r="B18" s="96" t="s">
        <v>1076</v>
      </c>
      <c r="C18" s="188">
        <v>1</v>
      </c>
      <c r="D18" s="188">
        <v>10</v>
      </c>
      <c r="E18" s="188">
        <v>480</v>
      </c>
      <c r="F18" s="36"/>
    </row>
    <row r="19" spans="1:6" s="185" customFormat="1">
      <c r="A19" s="52">
        <v>99</v>
      </c>
      <c r="B19" s="96" t="s">
        <v>1076</v>
      </c>
      <c r="C19" s="188">
        <v>2</v>
      </c>
      <c r="D19" s="188">
        <v>10</v>
      </c>
      <c r="E19" s="188">
        <v>480</v>
      </c>
      <c r="F19" s="36"/>
    </row>
    <row r="20" spans="1:6">
      <c r="A20" s="1">
        <v>102</v>
      </c>
      <c r="B20" s="9" t="s">
        <v>1151</v>
      </c>
      <c r="C20" s="243">
        <v>1</v>
      </c>
      <c r="D20" s="243">
        <v>10</v>
      </c>
      <c r="E20" s="243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1029</v>
      </c>
      <c r="G1" s="156" t="s">
        <v>1030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29">
      <c r="A6" s="13">
        <v>30</v>
      </c>
      <c r="B6" s="13" t="s">
        <v>531</v>
      </c>
      <c r="C6" s="13">
        <v>1</v>
      </c>
      <c r="D6" s="13"/>
      <c r="E6" s="13" t="s">
        <v>967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88" t="s">
        <v>994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994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1054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914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935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3">
        <v>98</v>
      </c>
      <c r="B19" s="203" t="s">
        <v>1150</v>
      </c>
      <c r="C19" s="92" t="s">
        <v>87</v>
      </c>
      <c r="D19" s="92" t="s">
        <v>288</v>
      </c>
      <c r="E19" s="92" t="s">
        <v>256</v>
      </c>
    </row>
    <row r="20" spans="1:5" s="189" customFormat="1">
      <c r="A20" s="52">
        <v>99</v>
      </c>
      <c r="B20" s="96" t="s">
        <v>1076</v>
      </c>
      <c r="C20" s="190" t="s">
        <v>87</v>
      </c>
      <c r="D20" s="190" t="s">
        <v>288</v>
      </c>
      <c r="E20" s="190" t="s">
        <v>256</v>
      </c>
    </row>
    <row r="21" spans="1:5" s="189" customFormat="1">
      <c r="A21" s="52">
        <v>99</v>
      </c>
      <c r="B21" s="96" t="s">
        <v>1076</v>
      </c>
      <c r="C21" s="190">
        <v>2</v>
      </c>
      <c r="D21" s="190" t="s">
        <v>288</v>
      </c>
      <c r="E21" s="190" t="s">
        <v>256</v>
      </c>
    </row>
    <row r="22" spans="1:5" s="189" customFormat="1" ht="29">
      <c r="A22" s="245">
        <v>100</v>
      </c>
      <c r="B22" s="139" t="s">
        <v>1126</v>
      </c>
      <c r="C22" s="190">
        <v>1</v>
      </c>
      <c r="E22" s="188" t="s">
        <v>967</v>
      </c>
    </row>
    <row r="23" spans="1:5" s="189" customFormat="1" ht="29">
      <c r="A23" s="252">
        <v>101</v>
      </c>
      <c r="B23" s="140" t="s">
        <v>1129</v>
      </c>
      <c r="C23" s="190">
        <v>1</v>
      </c>
      <c r="E23" s="188" t="s">
        <v>967</v>
      </c>
    </row>
    <row r="24" spans="1:5">
      <c r="A24" s="31">
        <v>102</v>
      </c>
      <c r="B24" s="31" t="s">
        <v>1151</v>
      </c>
      <c r="C24" s="31">
        <v>1</v>
      </c>
      <c r="E24" s="190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74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73" t="s">
        <v>84</v>
      </c>
      <c r="C1" s="16" t="s">
        <v>35</v>
      </c>
      <c r="D1" s="16" t="s">
        <v>257</v>
      </c>
    </row>
    <row r="2" spans="1:4">
      <c r="A2" s="13">
        <v>26</v>
      </c>
      <c r="B2" s="188" t="s">
        <v>535</v>
      </c>
      <c r="C2" s="13">
        <v>1</v>
      </c>
      <c r="D2" s="13"/>
    </row>
    <row r="3" spans="1:4" ht="29">
      <c r="A3" s="13">
        <v>27</v>
      </c>
      <c r="B3" s="188" t="s">
        <v>534</v>
      </c>
      <c r="C3" s="13">
        <v>1</v>
      </c>
      <c r="D3" s="13"/>
    </row>
    <row r="4" spans="1:4" ht="29">
      <c r="A4" s="13">
        <v>28</v>
      </c>
      <c r="B4" s="188" t="s">
        <v>533</v>
      </c>
      <c r="C4" s="13">
        <v>1</v>
      </c>
      <c r="D4" s="13"/>
    </row>
    <row r="5" spans="1:4">
      <c r="A5" s="13">
        <v>29</v>
      </c>
      <c r="B5" s="188" t="s">
        <v>532</v>
      </c>
      <c r="C5" s="13">
        <v>1</v>
      </c>
      <c r="D5" s="13"/>
    </row>
    <row r="6" spans="1:4">
      <c r="A6" s="13">
        <v>30</v>
      </c>
      <c r="B6" s="188" t="s">
        <v>531</v>
      </c>
      <c r="C6" s="13">
        <v>1</v>
      </c>
      <c r="D6" s="13"/>
    </row>
    <row r="7" spans="1:4">
      <c r="A7" s="13">
        <v>31</v>
      </c>
      <c r="B7" s="188" t="s">
        <v>498</v>
      </c>
      <c r="C7" s="13">
        <v>1</v>
      </c>
      <c r="D7" s="13"/>
    </row>
    <row r="8" spans="1:4" s="82" customFormat="1">
      <c r="A8" s="86">
        <v>32</v>
      </c>
      <c r="B8" s="188" t="s">
        <v>530</v>
      </c>
      <c r="C8" s="86">
        <v>1</v>
      </c>
      <c r="D8" s="86"/>
    </row>
    <row r="9" spans="1:4">
      <c r="A9" s="13">
        <v>33</v>
      </c>
      <c r="B9" s="188" t="s">
        <v>529</v>
      </c>
      <c r="C9" s="13">
        <v>1</v>
      </c>
      <c r="D9" s="13"/>
    </row>
    <row r="10" spans="1:4" s="82" customFormat="1">
      <c r="A10" s="86">
        <v>35</v>
      </c>
      <c r="B10" s="188" t="s">
        <v>527</v>
      </c>
      <c r="C10" s="86">
        <v>1</v>
      </c>
      <c r="D10" s="86"/>
    </row>
    <row r="11" spans="1:4" s="82" customFormat="1">
      <c r="A11" s="86">
        <v>36</v>
      </c>
      <c r="B11" s="188" t="s">
        <v>526</v>
      </c>
      <c r="C11" s="86">
        <v>1</v>
      </c>
      <c r="D11" s="86"/>
    </row>
    <row r="12" spans="1:4">
      <c r="A12" s="13">
        <v>39</v>
      </c>
      <c r="B12" s="188" t="s">
        <v>499</v>
      </c>
      <c r="C12" s="13">
        <v>1</v>
      </c>
      <c r="D12" s="13"/>
    </row>
    <row r="13" spans="1:4">
      <c r="A13" s="13">
        <v>40</v>
      </c>
      <c r="B13" s="188" t="s">
        <v>500</v>
      </c>
      <c r="C13" s="13">
        <v>1</v>
      </c>
      <c r="D13" s="13"/>
    </row>
    <row r="14" spans="1:4" ht="29">
      <c r="A14" s="13">
        <v>41</v>
      </c>
      <c r="B14" s="188" t="s">
        <v>501</v>
      </c>
      <c r="C14" s="13">
        <v>1</v>
      </c>
      <c r="D14" s="13"/>
    </row>
    <row r="15" spans="1:4">
      <c r="A15" s="112">
        <v>91</v>
      </c>
      <c r="B15" s="193" t="s">
        <v>1054</v>
      </c>
      <c r="C15" s="86">
        <v>1</v>
      </c>
      <c r="D15" s="13"/>
    </row>
    <row r="16" spans="1:4">
      <c r="A16" s="112">
        <v>94</v>
      </c>
      <c r="B16" s="193" t="s">
        <v>914</v>
      </c>
      <c r="C16" s="86">
        <v>1</v>
      </c>
      <c r="D16" s="86"/>
    </row>
    <row r="17" spans="1:4" s="82" customFormat="1">
      <c r="A17" s="112">
        <v>95</v>
      </c>
      <c r="B17" s="193" t="s">
        <v>935</v>
      </c>
      <c r="C17" s="86">
        <v>1</v>
      </c>
      <c r="D17" s="86"/>
    </row>
    <row r="18" spans="1:4" s="82" customFormat="1">
      <c r="A18" s="203">
        <v>98</v>
      </c>
      <c r="B18" s="253" t="s">
        <v>1150</v>
      </c>
      <c r="C18" s="86">
        <v>1</v>
      </c>
      <c r="D18" s="86"/>
    </row>
    <row r="19" spans="1:4" s="185" customFormat="1">
      <c r="A19" s="52">
        <v>99</v>
      </c>
      <c r="B19" s="193" t="s">
        <v>1076</v>
      </c>
      <c r="C19" s="188">
        <v>1</v>
      </c>
      <c r="D19" s="188"/>
    </row>
    <row r="20" spans="1:4" s="185" customFormat="1">
      <c r="A20" s="52">
        <v>99</v>
      </c>
      <c r="B20" s="193" t="s">
        <v>1076</v>
      </c>
      <c r="C20" s="188">
        <v>2</v>
      </c>
      <c r="D20" s="188"/>
    </row>
    <row r="21" spans="1:4" s="185" customFormat="1">
      <c r="A21" s="245">
        <v>100</v>
      </c>
      <c r="B21" s="271" t="s">
        <v>1126</v>
      </c>
      <c r="C21" s="188">
        <v>1</v>
      </c>
    </row>
    <row r="22" spans="1:4" s="185" customFormat="1">
      <c r="A22" s="252">
        <v>101</v>
      </c>
      <c r="B22" s="272" t="s">
        <v>1129</v>
      </c>
      <c r="C22" s="188">
        <v>1</v>
      </c>
    </row>
    <row r="23" spans="1:4">
      <c r="A23" s="9">
        <v>102</v>
      </c>
      <c r="B23" s="274" t="s">
        <v>1151</v>
      </c>
      <c r="C23" s="24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584</v>
      </c>
      <c r="E1" s="71" t="s">
        <v>585</v>
      </c>
      <c r="F1" s="71" t="s">
        <v>408</v>
      </c>
    </row>
    <row r="2" spans="1:6">
      <c r="A2" s="71">
        <v>54</v>
      </c>
      <c r="B2" s="73" t="s">
        <v>597</v>
      </c>
      <c r="C2" s="71" t="s">
        <v>87</v>
      </c>
      <c r="D2" s="71" t="s">
        <v>586</v>
      </c>
      <c r="E2" s="70" t="s">
        <v>587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workbookViewId="0">
      <selection activeCell="D3" sqref="D3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24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24">
        <v>34</v>
      </c>
      <c r="B2" s="110" t="s">
        <v>528</v>
      </c>
      <c r="C2" s="24">
        <v>1</v>
      </c>
      <c r="D2" s="82" t="s">
        <v>707</v>
      </c>
      <c r="E2" s="82" t="s">
        <v>708</v>
      </c>
      <c r="F2" s="24" t="s">
        <v>705</v>
      </c>
    </row>
    <row r="3" spans="1:6">
      <c r="A3" s="24">
        <v>35</v>
      </c>
      <c r="B3" s="24" t="s">
        <v>527</v>
      </c>
      <c r="C3" s="24">
        <v>1</v>
      </c>
      <c r="D3" s="24" t="s">
        <v>717</v>
      </c>
      <c r="E3" s="24" t="s">
        <v>718</v>
      </c>
      <c r="F3" s="24" t="s">
        <v>706</v>
      </c>
    </row>
    <row r="4" spans="1:6">
      <c r="A4" s="27">
        <v>36</v>
      </c>
      <c r="B4" s="24" t="s">
        <v>526</v>
      </c>
      <c r="C4" s="24">
        <v>1</v>
      </c>
      <c r="D4" s="24" t="s">
        <v>714</v>
      </c>
      <c r="E4" s="24" t="s">
        <v>715</v>
      </c>
      <c r="F4" s="24" t="s">
        <v>706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D547-3497-4257-B02F-BD221F1206F4}">
  <dimension ref="A1:F4"/>
  <sheetViews>
    <sheetView workbookViewId="0">
      <selection activeCell="A25" sqref="A25:XFD25"/>
    </sheetView>
  </sheetViews>
  <sheetFormatPr defaultColWidth="9.1796875" defaultRowHeight="14.5"/>
  <cols>
    <col min="1" max="1" width="5" style="185" bestFit="1" customWidth="1"/>
    <col min="2" max="2" width="38.453125" style="185" bestFit="1" customWidth="1"/>
    <col min="3" max="3" width="10" style="185" bestFit="1" customWidth="1"/>
    <col min="4" max="4" width="30.81640625" style="185" bestFit="1" customWidth="1"/>
    <col min="5" max="5" width="11.7265625" style="185" bestFit="1" customWidth="1"/>
    <col min="6" max="6" width="10.54296875" style="185" bestFit="1" customWidth="1"/>
    <col min="7" max="16384" width="9.1796875" style="185"/>
  </cols>
  <sheetData>
    <row r="1" spans="1:6">
      <c r="A1" s="115" t="s">
        <v>34</v>
      </c>
      <c r="B1" s="19" t="s">
        <v>84</v>
      </c>
      <c r="C1" s="185" t="s">
        <v>35</v>
      </c>
      <c r="D1" s="185" t="s">
        <v>194</v>
      </c>
      <c r="E1" s="185" t="s">
        <v>170</v>
      </c>
      <c r="F1" s="185" t="s">
        <v>704</v>
      </c>
    </row>
    <row r="2" spans="1:6">
      <c r="A2" s="104">
        <v>104</v>
      </c>
      <c r="B2" s="96" t="s">
        <v>528</v>
      </c>
      <c r="C2" s="185">
        <v>1</v>
      </c>
      <c r="D2" s="185" t="s">
        <v>984</v>
      </c>
      <c r="E2" s="185" t="s">
        <v>708</v>
      </c>
      <c r="F2" s="185" t="s">
        <v>705</v>
      </c>
    </row>
    <row r="3" spans="1:6">
      <c r="A3" s="103">
        <v>111</v>
      </c>
      <c r="B3" s="93" t="s">
        <v>1033</v>
      </c>
      <c r="C3" s="185">
        <v>1</v>
      </c>
      <c r="D3" s="185" t="s">
        <v>1194</v>
      </c>
      <c r="F3" s="185" t="s">
        <v>706</v>
      </c>
    </row>
    <row r="4" spans="1:6">
      <c r="A4" s="103">
        <v>112</v>
      </c>
      <c r="B4" s="93" t="s">
        <v>1035</v>
      </c>
      <c r="C4" s="185">
        <v>1</v>
      </c>
      <c r="D4" s="83" t="s">
        <v>1195</v>
      </c>
      <c r="F4" s="185" t="s">
        <v>706</v>
      </c>
    </row>
  </sheetData>
  <conditionalFormatting sqref="A2">
    <cfRule type="duplicateValues" dxfId="379" priority="4"/>
  </conditionalFormatting>
  <conditionalFormatting sqref="B2">
    <cfRule type="duplicateValues" dxfId="378" priority="5"/>
  </conditionalFormatting>
  <conditionalFormatting sqref="A3:A4">
    <cfRule type="duplicateValues" dxfId="377" priority="3"/>
  </conditionalFormatting>
  <conditionalFormatting sqref="B4">
    <cfRule type="duplicateValues" dxfId="376" priority="2"/>
  </conditionalFormatting>
  <conditionalFormatting sqref="B3">
    <cfRule type="duplicateValues" dxfId="375" priority="1"/>
  </conditionalFormatting>
  <dataValidations count="1">
    <dataValidation type="list" allowBlank="1" showInputMessage="1" showErrorMessage="1" sqref="F2" xr:uid="{91B25166-21FA-444C-AB3A-E421F9B50CA9}">
      <formula1>"Reuse,Redeem"</formula1>
    </dataValidation>
  </dataValidations>
  <hyperlinks>
    <hyperlink ref="A1" location="EVS!A1" display="TCID" xr:uid="{8C5F7E0A-1F79-47F7-8AB1-3A82EDEEBE6B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90" bestFit="1" customWidth="1"/>
    <col min="2" max="2" width="82.1796875" style="190" bestFit="1" customWidth="1"/>
    <col min="3" max="3" width="10" style="190" bestFit="1" customWidth="1"/>
    <col min="4" max="4" width="38.1796875" style="203" bestFit="1" customWidth="1"/>
    <col min="5" max="5" width="25" style="190" hidden="1" customWidth="1"/>
    <col min="6" max="6" width="22.54296875" style="190" bestFit="1" customWidth="1"/>
    <col min="7" max="16384" width="9.1796875" style="190"/>
  </cols>
  <sheetData>
    <row r="1" spans="1:6">
      <c r="A1" s="151" t="s">
        <v>34</v>
      </c>
      <c r="B1" s="68" t="s">
        <v>84</v>
      </c>
      <c r="C1" s="68" t="s">
        <v>35</v>
      </c>
      <c r="D1" s="286" t="s">
        <v>765</v>
      </c>
      <c r="E1" s="68" t="s">
        <v>82</v>
      </c>
      <c r="F1" s="68" t="s">
        <v>83</v>
      </c>
    </row>
    <row r="2" spans="1:6">
      <c r="A2" s="193">
        <v>15</v>
      </c>
      <c r="B2" s="193" t="s">
        <v>496</v>
      </c>
      <c r="C2" s="193">
        <v>1</v>
      </c>
      <c r="D2" s="284" t="s">
        <v>1192</v>
      </c>
      <c r="E2" s="193" t="s">
        <v>712</v>
      </c>
      <c r="F2" s="100" t="s">
        <v>164</v>
      </c>
    </row>
    <row r="3" spans="1:6">
      <c r="A3" s="193">
        <v>16</v>
      </c>
      <c r="B3" s="193" t="s">
        <v>497</v>
      </c>
      <c r="C3" s="193">
        <v>1</v>
      </c>
      <c r="D3" s="284" t="s">
        <v>1192</v>
      </c>
      <c r="E3" s="193" t="s">
        <v>712</v>
      </c>
      <c r="F3" s="100" t="s">
        <v>164</v>
      </c>
    </row>
    <row r="4" spans="1:6">
      <c r="A4" s="193">
        <v>17</v>
      </c>
      <c r="B4" s="193" t="s">
        <v>539</v>
      </c>
      <c r="C4" s="193">
        <v>1</v>
      </c>
      <c r="D4" s="284" t="s">
        <v>1192</v>
      </c>
      <c r="E4" s="193" t="s">
        <v>712</v>
      </c>
      <c r="F4" s="100" t="s">
        <v>164</v>
      </c>
    </row>
    <row r="5" spans="1:6">
      <c r="A5" s="193">
        <v>18</v>
      </c>
      <c r="B5" s="193" t="s">
        <v>515</v>
      </c>
      <c r="C5" s="193">
        <v>1</v>
      </c>
      <c r="D5" s="284" t="s">
        <v>1191</v>
      </c>
      <c r="E5" s="193" t="s">
        <v>712</v>
      </c>
      <c r="F5" s="100" t="s">
        <v>164</v>
      </c>
    </row>
    <row r="6" spans="1:6">
      <c r="A6" s="193">
        <v>19</v>
      </c>
      <c r="B6" s="193" t="s">
        <v>516</v>
      </c>
      <c r="C6" s="193">
        <v>1</v>
      </c>
      <c r="D6" s="284" t="s">
        <v>1192</v>
      </c>
      <c r="E6" s="193" t="s">
        <v>712</v>
      </c>
      <c r="F6" s="100" t="s">
        <v>164</v>
      </c>
    </row>
    <row r="7" spans="1:6">
      <c r="A7" s="193">
        <v>20</v>
      </c>
      <c r="B7" s="193" t="s">
        <v>517</v>
      </c>
      <c r="C7" s="193">
        <v>1</v>
      </c>
      <c r="D7" s="284" t="s">
        <v>1192</v>
      </c>
      <c r="E7" s="193" t="s">
        <v>712</v>
      </c>
      <c r="F7" s="100" t="s">
        <v>164</v>
      </c>
    </row>
    <row r="8" spans="1:6">
      <c r="A8" s="193">
        <v>33</v>
      </c>
      <c r="B8" s="193" t="s">
        <v>529</v>
      </c>
      <c r="C8" s="193">
        <v>1</v>
      </c>
      <c r="D8" s="284" t="s">
        <v>774</v>
      </c>
      <c r="E8" s="151" t="s">
        <v>703</v>
      </c>
      <c r="F8" s="100" t="s">
        <v>164</v>
      </c>
    </row>
    <row r="9" spans="1:6">
      <c r="A9" s="193">
        <v>34</v>
      </c>
      <c r="B9" s="193" t="s">
        <v>528</v>
      </c>
      <c r="C9" s="193">
        <v>1</v>
      </c>
      <c r="D9" s="284" t="s">
        <v>774</v>
      </c>
      <c r="E9" s="151" t="s">
        <v>703</v>
      </c>
      <c r="F9" s="100" t="s">
        <v>164</v>
      </c>
    </row>
    <row r="10" spans="1:6">
      <c r="A10" s="193">
        <v>36</v>
      </c>
      <c r="B10" s="193" t="s">
        <v>526</v>
      </c>
      <c r="C10" s="193">
        <v>1</v>
      </c>
      <c r="D10" s="284" t="s">
        <v>774</v>
      </c>
      <c r="E10" s="151" t="s">
        <v>703</v>
      </c>
      <c r="F10" s="100" t="s">
        <v>164</v>
      </c>
    </row>
    <row r="11" spans="1:6">
      <c r="A11" s="75">
        <v>46</v>
      </c>
      <c r="B11" s="96" t="s">
        <v>505</v>
      </c>
      <c r="C11" s="193">
        <v>1</v>
      </c>
      <c r="D11" s="284" t="s">
        <v>774</v>
      </c>
      <c r="E11" s="100" t="s">
        <v>642</v>
      </c>
      <c r="F11" s="100" t="s">
        <v>655</v>
      </c>
    </row>
    <row r="12" spans="1:6">
      <c r="A12" s="75">
        <v>47</v>
      </c>
      <c r="B12" s="97" t="s">
        <v>406</v>
      </c>
      <c r="C12" s="193">
        <v>1</v>
      </c>
      <c r="D12" s="284" t="s">
        <v>774</v>
      </c>
      <c r="E12" s="193" t="s">
        <v>663</v>
      </c>
      <c r="F12" s="100" t="s">
        <v>664</v>
      </c>
    </row>
    <row r="13" spans="1:6">
      <c r="A13" s="190">
        <v>39</v>
      </c>
      <c r="B13" s="190" t="s">
        <v>499</v>
      </c>
      <c r="C13" s="193">
        <v>1</v>
      </c>
      <c r="D13" s="284" t="s">
        <v>774</v>
      </c>
      <c r="E13" s="100" t="s">
        <v>642</v>
      </c>
      <c r="F13" s="100" t="s">
        <v>655</v>
      </c>
    </row>
    <row r="14" spans="1:6">
      <c r="A14" s="190">
        <v>40</v>
      </c>
      <c r="B14" s="190" t="s">
        <v>500</v>
      </c>
      <c r="C14" s="193">
        <v>1</v>
      </c>
      <c r="D14" s="284" t="s">
        <v>774</v>
      </c>
      <c r="E14" s="100" t="s">
        <v>642</v>
      </c>
      <c r="F14" s="100" t="s">
        <v>655</v>
      </c>
    </row>
    <row r="15" spans="1:6">
      <c r="A15" s="190">
        <v>41</v>
      </c>
      <c r="B15" s="190" t="s">
        <v>501</v>
      </c>
      <c r="C15" s="193">
        <v>1</v>
      </c>
      <c r="D15" s="284" t="s">
        <v>774</v>
      </c>
      <c r="E15" s="100" t="s">
        <v>642</v>
      </c>
      <c r="F15" s="100" t="s">
        <v>655</v>
      </c>
    </row>
    <row r="16" spans="1:6">
      <c r="A16" s="190">
        <v>42</v>
      </c>
      <c r="B16" s="190" t="s">
        <v>502</v>
      </c>
      <c r="C16" s="193">
        <v>1</v>
      </c>
      <c r="D16" s="284" t="s">
        <v>774</v>
      </c>
      <c r="E16" s="100" t="s">
        <v>642</v>
      </c>
      <c r="F16" s="100" t="s">
        <v>655</v>
      </c>
    </row>
    <row r="17" spans="1:6">
      <c r="A17" s="50">
        <v>57</v>
      </c>
      <c r="B17" s="54" t="s">
        <v>678</v>
      </c>
      <c r="C17" s="193">
        <v>1</v>
      </c>
      <c r="D17" s="284" t="s">
        <v>774</v>
      </c>
      <c r="E17" s="100" t="s">
        <v>642</v>
      </c>
      <c r="F17" s="100" t="s">
        <v>655</v>
      </c>
    </row>
    <row r="18" spans="1:6">
      <c r="A18" s="50">
        <v>58</v>
      </c>
      <c r="B18" s="54" t="s">
        <v>680</v>
      </c>
      <c r="C18" s="193">
        <v>1</v>
      </c>
      <c r="D18" s="284" t="s">
        <v>774</v>
      </c>
      <c r="E18" s="100" t="s">
        <v>642</v>
      </c>
      <c r="F18" s="100" t="s">
        <v>655</v>
      </c>
    </row>
    <row r="19" spans="1:6">
      <c r="A19" s="50">
        <v>59</v>
      </c>
      <c r="B19" s="54" t="s">
        <v>682</v>
      </c>
      <c r="C19" s="193">
        <v>1</v>
      </c>
      <c r="D19" s="284" t="s">
        <v>774</v>
      </c>
      <c r="E19" s="100" t="s">
        <v>642</v>
      </c>
      <c r="F19" s="100" t="s">
        <v>655</v>
      </c>
    </row>
    <row r="20" spans="1:6">
      <c r="A20" s="50">
        <v>60</v>
      </c>
      <c r="B20" s="54" t="s">
        <v>684</v>
      </c>
      <c r="C20" s="193">
        <v>1</v>
      </c>
      <c r="D20" s="284" t="s">
        <v>774</v>
      </c>
      <c r="E20" s="100" t="s">
        <v>642</v>
      </c>
      <c r="F20" s="100" t="s">
        <v>655</v>
      </c>
    </row>
    <row r="21" spans="1:6">
      <c r="A21" s="50">
        <v>61</v>
      </c>
      <c r="B21" s="54" t="s">
        <v>686</v>
      </c>
      <c r="C21" s="193">
        <v>1</v>
      </c>
      <c r="D21" s="284" t="s">
        <v>774</v>
      </c>
      <c r="E21" s="100" t="s">
        <v>642</v>
      </c>
      <c r="F21" s="100" t="s">
        <v>655</v>
      </c>
    </row>
    <row r="22" spans="1:6" ht="14.15" customHeight="1">
      <c r="A22" s="50">
        <v>64</v>
      </c>
      <c r="B22" s="54" t="s">
        <v>603</v>
      </c>
      <c r="C22" s="193">
        <v>1</v>
      </c>
      <c r="D22" s="284" t="s">
        <v>774</v>
      </c>
      <c r="E22" s="193" t="s">
        <v>165</v>
      </c>
      <c r="F22" s="100" t="s">
        <v>164</v>
      </c>
    </row>
    <row r="23" spans="1:6">
      <c r="A23" s="50">
        <v>65</v>
      </c>
      <c r="B23" s="54" t="s">
        <v>604</v>
      </c>
      <c r="C23" s="193">
        <v>1</v>
      </c>
      <c r="D23" s="284" t="s">
        <v>774</v>
      </c>
      <c r="E23" s="193" t="s">
        <v>165</v>
      </c>
      <c r="F23" s="100" t="s">
        <v>164</v>
      </c>
    </row>
    <row r="24" spans="1:6">
      <c r="A24" s="190">
        <v>79</v>
      </c>
      <c r="B24" s="190" t="s">
        <v>691</v>
      </c>
      <c r="C24" s="190">
        <v>1</v>
      </c>
      <c r="D24" s="284" t="s">
        <v>774</v>
      </c>
      <c r="E24" s="51" t="s">
        <v>642</v>
      </c>
      <c r="F24" s="190" t="s">
        <v>655</v>
      </c>
    </row>
    <row r="25" spans="1:6">
      <c r="A25" s="190">
        <v>79</v>
      </c>
      <c r="B25" s="190" t="s">
        <v>691</v>
      </c>
      <c r="C25" s="190">
        <v>2</v>
      </c>
      <c r="D25" s="284" t="s">
        <v>774</v>
      </c>
      <c r="E25" s="51" t="s">
        <v>642</v>
      </c>
      <c r="F25" s="190" t="s">
        <v>655</v>
      </c>
    </row>
    <row r="26" spans="1:6">
      <c r="A26" s="213">
        <v>91</v>
      </c>
      <c r="B26" s="96" t="s">
        <v>749</v>
      </c>
      <c r="C26" s="190">
        <v>1</v>
      </c>
      <c r="D26" s="284" t="s">
        <v>774</v>
      </c>
    </row>
    <row r="27" spans="1:6">
      <c r="A27" s="213">
        <v>92</v>
      </c>
      <c r="B27" s="96" t="s">
        <v>750</v>
      </c>
      <c r="C27" s="190">
        <v>1</v>
      </c>
      <c r="D27" s="284" t="s">
        <v>774</v>
      </c>
    </row>
    <row r="28" spans="1:6">
      <c r="A28" s="96">
        <v>93</v>
      </c>
      <c r="B28" s="96" t="s">
        <v>818</v>
      </c>
      <c r="C28" s="190">
        <v>1</v>
      </c>
      <c r="D28" s="284" t="s">
        <v>774</v>
      </c>
    </row>
    <row r="29" spans="1:6">
      <c r="A29" s="190">
        <v>43</v>
      </c>
      <c r="B29" s="95" t="s">
        <v>503</v>
      </c>
      <c r="C29" s="193">
        <v>1</v>
      </c>
      <c r="D29" s="284" t="s">
        <v>774</v>
      </c>
      <c r="E29" s="100" t="s">
        <v>642</v>
      </c>
      <c r="F29" s="100" t="s">
        <v>655</v>
      </c>
    </row>
    <row r="30" spans="1:6">
      <c r="A30" s="190">
        <v>94</v>
      </c>
      <c r="B30" s="189" t="s">
        <v>914</v>
      </c>
      <c r="C30" s="193">
        <v>1</v>
      </c>
      <c r="D30" s="284" t="s">
        <v>774</v>
      </c>
    </row>
    <row r="31" spans="1:6">
      <c r="A31" s="96">
        <v>95</v>
      </c>
      <c r="B31" s="96" t="s">
        <v>935</v>
      </c>
      <c r="C31" s="190">
        <v>1</v>
      </c>
      <c r="D31" s="284" t="s">
        <v>774</v>
      </c>
    </row>
    <row r="32" spans="1:6">
      <c r="A32" s="203">
        <v>99</v>
      </c>
      <c r="B32" s="203" t="s">
        <v>1076</v>
      </c>
      <c r="C32" s="190">
        <v>1</v>
      </c>
      <c r="D32" s="284" t="s">
        <v>774</v>
      </c>
    </row>
    <row r="33" spans="1:4">
      <c r="A33" s="245">
        <v>100</v>
      </c>
      <c r="B33" s="139" t="s">
        <v>1126</v>
      </c>
      <c r="C33" s="190">
        <v>1</v>
      </c>
      <c r="D33" s="284" t="s">
        <v>774</v>
      </c>
    </row>
    <row r="34" spans="1:4">
      <c r="A34" s="190">
        <v>102</v>
      </c>
      <c r="B34" s="190" t="s">
        <v>1151</v>
      </c>
      <c r="C34" s="190">
        <v>1</v>
      </c>
      <c r="D34" s="149" t="s">
        <v>774</v>
      </c>
    </row>
    <row r="36" spans="1:4">
      <c r="A36" s="203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20"/>
  <sheetViews>
    <sheetView workbookViewId="0">
      <selection activeCell="B15" sqref="B15"/>
    </sheetView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9" style="189" bestFit="1" customWidth="1"/>
    <col min="5" max="16384" width="9.1796875" style="189"/>
  </cols>
  <sheetData>
    <row r="1" spans="1:4">
      <c r="A1" s="151" t="s">
        <v>34</v>
      </c>
      <c r="B1" s="43" t="s">
        <v>84</v>
      </c>
      <c r="C1" s="43" t="s">
        <v>35</v>
      </c>
      <c r="D1" s="189" t="s">
        <v>616</v>
      </c>
    </row>
    <row r="2" spans="1:4">
      <c r="A2" s="217">
        <v>57</v>
      </c>
      <c r="B2" s="218" t="s">
        <v>678</v>
      </c>
      <c r="C2" s="43">
        <v>1</v>
      </c>
    </row>
    <row r="3" spans="1:4">
      <c r="A3" s="217">
        <v>57</v>
      </c>
      <c r="B3" s="218" t="s">
        <v>678</v>
      </c>
      <c r="C3" s="43">
        <v>2</v>
      </c>
    </row>
    <row r="4" spans="1:4">
      <c r="A4" s="217">
        <v>58</v>
      </c>
      <c r="B4" s="54" t="s">
        <v>680</v>
      </c>
      <c r="C4" s="43">
        <v>1</v>
      </c>
    </row>
    <row r="5" spans="1:4">
      <c r="A5" s="217">
        <v>59</v>
      </c>
      <c r="B5" s="54" t="s">
        <v>682</v>
      </c>
      <c r="C5" s="43">
        <v>1</v>
      </c>
    </row>
    <row r="6" spans="1:4">
      <c r="A6" s="217">
        <v>60</v>
      </c>
      <c r="B6" s="105" t="s">
        <v>684</v>
      </c>
      <c r="C6" s="43">
        <v>1</v>
      </c>
    </row>
    <row r="7" spans="1:4">
      <c r="A7" s="217">
        <v>61</v>
      </c>
      <c r="B7" s="105" t="s">
        <v>686</v>
      </c>
      <c r="C7" s="43">
        <v>1</v>
      </c>
    </row>
    <row r="8" spans="1:4">
      <c r="A8" s="217">
        <v>31</v>
      </c>
      <c r="B8" s="218" t="s">
        <v>617</v>
      </c>
      <c r="C8" s="43">
        <v>1</v>
      </c>
    </row>
    <row r="9" spans="1:4">
      <c r="A9" s="217">
        <v>39</v>
      </c>
      <c r="B9" s="96" t="s">
        <v>499</v>
      </c>
      <c r="C9" s="43">
        <v>1</v>
      </c>
    </row>
    <row r="10" spans="1:4">
      <c r="A10" s="96">
        <v>40</v>
      </c>
      <c r="B10" s="96" t="s">
        <v>500</v>
      </c>
      <c r="C10" s="43">
        <v>1</v>
      </c>
    </row>
    <row r="11" spans="1:4">
      <c r="A11" s="96">
        <v>41</v>
      </c>
      <c r="B11" s="96" t="s">
        <v>501</v>
      </c>
      <c r="C11" s="43">
        <v>1</v>
      </c>
    </row>
    <row r="12" spans="1:4">
      <c r="A12" s="106">
        <v>42</v>
      </c>
      <c r="B12" s="106" t="s">
        <v>502</v>
      </c>
      <c r="C12" s="43">
        <v>1</v>
      </c>
    </row>
    <row r="13" spans="1:4">
      <c r="A13" s="203">
        <v>74</v>
      </c>
      <c r="B13" s="106" t="s">
        <v>679</v>
      </c>
      <c r="C13" s="43">
        <v>1</v>
      </c>
    </row>
    <row r="14" spans="1:4">
      <c r="A14" s="189">
        <v>79</v>
      </c>
      <c r="B14" s="189" t="s">
        <v>691</v>
      </c>
      <c r="C14" s="219">
        <v>1</v>
      </c>
    </row>
    <row r="15" spans="1:4">
      <c r="A15" s="213">
        <v>91</v>
      </c>
      <c r="B15" s="96" t="s">
        <v>749</v>
      </c>
      <c r="C15" s="219">
        <v>1</v>
      </c>
    </row>
    <row r="16" spans="1:4">
      <c r="A16" s="213">
        <v>92</v>
      </c>
      <c r="B16" s="96" t="s">
        <v>750</v>
      </c>
      <c r="C16" s="219">
        <v>1</v>
      </c>
    </row>
    <row r="17" spans="1:3">
      <c r="A17" s="96">
        <v>93</v>
      </c>
      <c r="B17" s="96" t="s">
        <v>818</v>
      </c>
      <c r="C17" s="219">
        <v>1</v>
      </c>
    </row>
    <row r="18" spans="1:3">
      <c r="A18" s="96">
        <v>94</v>
      </c>
      <c r="B18" s="96" t="s">
        <v>914</v>
      </c>
      <c r="C18" s="219">
        <v>1</v>
      </c>
    </row>
    <row r="19" spans="1:3">
      <c r="A19" s="203">
        <v>99</v>
      </c>
      <c r="B19" s="203" t="s">
        <v>1076</v>
      </c>
      <c r="C19" s="219">
        <v>1</v>
      </c>
    </row>
    <row r="20" spans="1:3">
      <c r="A20" s="189">
        <v>102</v>
      </c>
      <c r="B20" s="189" t="s">
        <v>1151</v>
      </c>
      <c r="C20" s="189">
        <v>1</v>
      </c>
    </row>
  </sheetData>
  <conditionalFormatting sqref="B9:B12">
    <cfRule type="duplicateValues" dxfId="18" priority="11"/>
  </conditionalFormatting>
  <conditionalFormatting sqref="A10:A12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5">
    <cfRule type="duplicateValues" dxfId="14" priority="8"/>
  </conditionalFormatting>
  <conditionalFormatting sqref="B16">
    <cfRule type="duplicateValues" dxfId="13" priority="7"/>
  </conditionalFormatting>
  <conditionalFormatting sqref="B17">
    <cfRule type="duplicateValues" dxfId="12" priority="6"/>
  </conditionalFormatting>
  <conditionalFormatting sqref="B18">
    <cfRule type="duplicateValues" dxfId="11" priority="5"/>
  </conditionalFormatting>
  <conditionalFormatting sqref="B19">
    <cfRule type="duplicateValues" dxfId="10" priority="3"/>
  </conditionalFormatting>
  <conditionalFormatting sqref="B13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588</v>
      </c>
      <c r="E1" s="77" t="s">
        <v>82</v>
      </c>
      <c r="F1" s="77" t="s">
        <v>589</v>
      </c>
      <c r="G1" s="77" t="s">
        <v>83</v>
      </c>
    </row>
    <row r="2" spans="1:7">
      <c r="A2" s="203">
        <v>62</v>
      </c>
      <c r="B2" s="55" t="s">
        <v>602</v>
      </c>
      <c r="C2" s="77">
        <v>1</v>
      </c>
      <c r="D2" s="77" t="s">
        <v>8</v>
      </c>
      <c r="E2" s="77" t="s">
        <v>590</v>
      </c>
      <c r="F2" s="77" t="s">
        <v>9</v>
      </c>
      <c r="G2" s="76" t="s">
        <v>164</v>
      </c>
    </row>
    <row r="3" spans="1:7">
      <c r="A3" s="203">
        <v>63</v>
      </c>
      <c r="B3" s="55" t="s">
        <v>668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591</v>
      </c>
    </row>
    <row r="6" spans="1:7">
      <c r="A6" s="203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592</v>
      </c>
      <c r="E1" s="80" t="s">
        <v>593</v>
      </c>
    </row>
    <row r="2" spans="1:5">
      <c r="A2" s="78">
        <v>70</v>
      </c>
      <c r="B2" s="81" t="s">
        <v>609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1043</v>
      </c>
    </row>
    <row r="2" spans="1:13">
      <c r="A2" s="82">
        <v>113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814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815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737</v>
      </c>
      <c r="B6" s="26" t="s">
        <v>181</v>
      </c>
      <c r="C6" s="26" t="s">
        <v>736</v>
      </c>
      <c r="D6">
        <v>30515</v>
      </c>
      <c r="E6" s="26" t="s">
        <v>735</v>
      </c>
      <c r="F6" s="83" t="s">
        <v>943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2021-07-19T15:27:41Z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