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firstSheet="4" activeTab="4"/>
  </bookViews>
  <sheets>
    <sheet name="evs_OrderStatusSearch++" sheetId="92" r:id="rId1"/>
    <sheet name="URL++" sheetId="83" r:id="rId2"/>
    <sheet name="Suites" sheetId="22" r:id="rId3"/>
    <sheet name="IC" sheetId="23" r:id="rId4"/>
    <sheet name="EVS" sheetId="82" r:id="rId5"/>
    <sheet name="evs_RetriveOrderID++" sheetId="91" r:id="rId6"/>
    <sheet name="evs_PayUPagePayment++" sheetId="90" r:id="rId7"/>
    <sheet name="evs_CheckoutpaymentOption++" sheetId="89" r:id="rId8"/>
    <sheet name="evs_GenerateOrderSAPnumber++" sheetId="88" r:id="rId9"/>
    <sheet name="evs_DeliveryPopulation++" sheetId="87" r:id="rId10"/>
    <sheet name="evs_AccountCreation++" sheetId="86" r:id="rId11"/>
    <sheet name="evs_ProductSearch++" sheetId="85" r:id="rId12"/>
    <sheet name="ProductSearch++" sheetId="33" r:id="rId13"/>
    <sheet name="accountCreation++" sheetId="39" r:id="rId14"/>
    <sheet name="parrallel_ic_Login++" sheetId="84" r:id="rId15"/>
    <sheet name="evs_Login++" sheetId="81" r:id="rId16"/>
    <sheet name="SapRSIGetDataFromSAPDB++" sheetId="80" r:id="rId17"/>
    <sheet name="icInvalidEmailNewsLetter++" sheetId="77" r:id="rId18"/>
    <sheet name="ic_SubscribeNewsletter++" sheetId="78" r:id="rId19"/>
    <sheet name="ic_RemoveFromcart++" sheetId="67" r:id="rId20"/>
    <sheet name="IC_ClearWishList++" sheetId="66" r:id="rId21"/>
    <sheet name="ic_NavigetoWishlist++" sheetId="65" r:id="rId22"/>
    <sheet name="Magento_UserInfoVerification++" sheetId="64" r:id="rId23"/>
    <sheet name="IC_ProductsSortBy++" sheetId="63" r:id="rId24"/>
    <sheet name="ic_SubscribeNews_DupliEmailID++" sheetId="62" r:id="rId25"/>
    <sheet name="EnterSpouseInfor++" sheetId="61" r:id="rId26"/>
    <sheet name="EnterContact++" sheetId="58" r:id="rId27"/>
    <sheet name="CreditEnterAddressDetails++" sheetId="59" r:id="rId28"/>
    <sheet name="CreditEnterEmploymentDetails++" sheetId="60" r:id="rId29"/>
    <sheet name="EnterBasicDetails++" sheetId="57" r:id="rId30"/>
    <sheet name="CreditStatusVerification++" sheetId="56" r:id="rId31"/>
    <sheet name="CreditApp_NavigateFilter++" sheetId="55" r:id="rId32"/>
    <sheet name="giftCardReport++" sheetId="54" r:id="rId33"/>
    <sheet name="adminUserUpdate++" sheetId="52" r:id="rId34"/>
    <sheet name="ICUpdateUser++" sheetId="51" r:id="rId35"/>
    <sheet name="SapCustomer++" sheetId="50" r:id="rId36"/>
    <sheet name="PayUPagePayment++" sheetId="31" r:id="rId37"/>
    <sheet name="CheckoutpaymentOption++" sheetId="32" r:id="rId38"/>
    <sheet name="deliveryPopulation++" sheetId="34" r:id="rId39"/>
    <sheet name="RetrieveCustomerDetailsOld++" sheetId="70" r:id="rId40"/>
    <sheet name="icGiftCardPurchase++" sheetId="43" r:id="rId41"/>
    <sheet name="SAP_OrderRelated++" sheetId="46" r:id="rId42"/>
    <sheet name="GenerateOrderSAPnumber++" sheetId="38" r:id="rId43"/>
    <sheet name="OrderStatusSearch++" sheetId="36" r:id="rId44"/>
    <sheet name="Login_magento++" sheetId="35" r:id="rId45"/>
    <sheet name="ic_RetriveOrderID++" sheetId="53" r:id="rId46"/>
    <sheet name="IC_WishlistToCart++" sheetId="71" r:id="rId47"/>
    <sheet name="Products_Category" sheetId="69" r:id="rId48"/>
    <sheet name="icRedeemGiftCard++" sheetId="48" r:id="rId49"/>
    <sheet name="VeriyGiftcardUsableity++" sheetId="49" r:id="rId50"/>
    <sheet name="ic_login++" sheetId="44" r:id="rId51"/>
    <sheet name="ClearCart++" sheetId="73" r:id="rId52"/>
    <sheet name="ic_invalidCredslogin++" sheetId="74" r:id="rId53"/>
    <sheet name="SendWishlistToEmail++" sheetId="75" r:id="rId54"/>
    <sheet name="icEmailWishlistverification++" sheetId="76" r:id="rId55"/>
    <sheet name="DB_connection_master++" sheetId="47" r:id="rId56"/>
    <sheet name="icGiftCardVerificationSender++" sheetId="45" r:id="rId57"/>
    <sheet name="ic_CashDepositPayment++" sheetId="41" r:id="rId58"/>
    <sheet name="CreateaccountBackend++" sheetId="40" r:id="rId59"/>
    <sheet name="icSearchNoResultsReturned++" sheetId="79" r:id="rId60"/>
    <sheet name="Russels" sheetId="26" r:id="rId61"/>
    <sheet name="Login++" sheetId="25" r:id="rId62"/>
    <sheet name="Bradlows" sheetId="27" r:id="rId63"/>
    <sheet name="Rochester" sheetId="28" r:id="rId64"/>
    <sheet name="Preferred Store" sheetId="68" r:id="rId65"/>
    <sheet name="Sleepmasters" sheetId="29" r:id="rId66"/>
    <sheet name="HiFiCorp" sheetId="30" r:id="rId67"/>
  </sheets>
  <externalReferences>
    <externalReference r:id="rId68"/>
    <externalReference r:id="rId69"/>
  </externalReferences>
  <definedNames>
    <definedName name="_xlnm._FilterDatabase" localSheetId="3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<sst xmlns="http://schemas.openxmlformats.org/spreadsheetml/2006/main" count="3484" uniqueCount="840">
  <si>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</si>
  <si>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</si>
  <si>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</si>
  <si>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</si>
  <si>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</si>
  <si>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</si>
  <si>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</si>
  <si>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</si>
  <si>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</si>
  <si>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</si>
  <si>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</si>
  <si>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</si>
  <si>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</si>
  <si>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</si>
  <si>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</si>
  <si>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</si>
  <si>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</si>
  <si>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</si>
  <si>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</si>
  <si>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</si>
  <si>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</si>
  <si>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</si>
  <si>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</si>
  <si>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</si>
  <si>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</si>
  <si>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</si>
  <si>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</si>
  <si>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</si>
  <si>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</si>
  <si>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</si>
  <si>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</si>
  <si>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</si>
  <si>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</si>
  <si>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</si>
  <si>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</si>
  <si>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</si>
  <si>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</si>
  <si>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</si>
  <si>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</si>
  <si>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</si>
  <si>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</si>
  <si>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</si>
  <si>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</si>
  <si>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</si>
  <si>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</si>
  <si>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</si>
  <si>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</si>
  <si>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</si>
  <si>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</si>
  <si>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</si>
  <si>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</si>
  <si>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</si>
  <si>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</si>
  <si>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</si>
  <si>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</si>
  <si>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</si>
  <si>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</si>
  <si>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</si>
  <si>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</si>
  <si>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</si>
  <si>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</si>
  <si>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</si>
  <si>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</si>
  <si>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</si>
  <si>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</si>
  <si>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</si>
  <si>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</si>
  <si>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</si>
  <si>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</si>
  <si>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</si>
  <si>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</si>
  <si>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</si>
  <si>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</si>
  <si>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</si>
  <si>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</si>
  <si>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</si>
  <si>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</si>
  <si>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</si>
  <si>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</si>
  <si>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</si>
  <si>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</si>
  <si>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</si>
  <si>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</si>
  <si>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</si>
  <si>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</si>
  <si>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</si>
  <si>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</si>
  <si>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</si>
  <si>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</si>
  <si>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</si>
  <si>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</si>
  <si>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</si>
  <si>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</si>
  <si>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</si>
  <si>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</si>
  <si>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</si>
  <si>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</si>
  <si>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</si>
  <si>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</si>
  <si>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</si>
  <si>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</si>
  <si>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</si>
  <si>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</si>
  <si>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</si>
  <si>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</si>
  <si>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</si>
  <si>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</si>
  <si>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</si>
  <si>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</si>
  <si>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</si>
  <si>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</si>
  <si>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</si>
  <si>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</si>
  <si>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</si>
  <si>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</si>
  <si>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</si>
  <si>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</si>
  <si>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</si>
  <si>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</si>
  <si>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</si>
  <si>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</si>
  <si>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</si>
  <si>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</si>
  <si>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</si>
  <si>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</si>
  <si>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</si>
  <si>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</si>
  <si>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</si>
  <si>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</si>
  <si>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</si>
  <si>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</si>
  <si>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</si>
  <si>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</si>
  <si>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</si>
  <si>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</si>
  <si>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</si>
  <si>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</si>
  <si>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</si>
  <si>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</si>
  <si>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</si>
  <si>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</si>
  <si>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</si>
  <si>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</si>
  <si>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</si>
  <si>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</si>
  <si>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</si>
  <si>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</si>
  <si>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</si>
  <si>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</si>
  <si>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</si>
  <si>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</si>
  <si>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</si>
  <si>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</si>
  <si>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</si>
  <si>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</si>
  <si>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</si>
  <si>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</si>
  <si>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</si>
  <si>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</si>
  <si>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</si>
  <si>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</si>
  <si>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</si>
  <si>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</si>
  <si>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</si>
  <si>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</si>
  <si>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</si>
  <si>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</si>
  <si>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</si>
  <si>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</si>
  <si>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</si>
  <si>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</si>
  <si>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</si>
  <si>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</si>
  <si>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</si>
  <si>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</si>
  <si>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</si>
  <si>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</si>
  <si>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</si>
  <si>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</si>
  <si>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</si>
  <si>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</si>
  <si>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</si>
  <si>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</si>
  <si>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</si>
  <si>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</si>
  <si>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</si>
  <si>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</si>
  <si>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</si>
  <si>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</si>
  <si>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</si>
  <si>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</si>
  <si>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</si>
  <si>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</si>
  <si>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</si>
  <si>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</si>
  <si>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</si>
  <si>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</si>
  <si>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</si>
  <si>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</si>
  <si>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</si>
  <si>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</si>
  <si>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</si>
  <si>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</si>
  <si>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</si>
  <si>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</si>
  <si>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</si>
  <si>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</si>
  <si>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</si>
  <si>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</si>
  <si>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</si>
  <si>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</si>
  <si>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</si>
  <si>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</si>
  <si>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</si>
  <si>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</si>
  <si>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</si>
  <si>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</si>
  <si>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</si>
  <si>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</si>
  <si>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</si>
  <si>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</si>
  <si>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</si>
  <si>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</si>
  <si>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</si>
  <si>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</si>
  <si>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</si>
  <si>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</si>
  <si>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</si>
  <si>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</si>
  <si>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</si>
  <si>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</si>
  <si>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</si>
  <si>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</si>
  <si>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</si>
  <si>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</si>
  <si>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</si>
  <si>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</si>
  <si>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</si>
  <si>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</si>
  <si>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</si>
  <si>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</si>
  <si>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</si>
  <si>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</si>
  <si>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</si>
  <si>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</si>
  <si>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</si>
  <si>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</si>
  <si>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</si>
  <si>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</si>
  <si>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</si>
  <si>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</si>
  <si>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</si>
  <si>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</si>
  <si>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</si>
  <si>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</si>
  <si>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</si>
  <si>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</si>
  <si>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</si>
  <si>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</si>
  <si>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</si>
  <si>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</si>
  <si>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</si>
  <si>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</si>
  <si>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</si>
  <si>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</si>
  <si>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</si>
  <si>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</si>
  <si>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</si>
  <si>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</si>
  <si>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</si>
  <si>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</si>
  <si>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</si>
  <si>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</si>
  <si>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</si>
  <si>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</si>
  <si>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</si>
  <si>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</si>
  <si>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</si>
  <si>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</si>
  <si>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</si>
  <si>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</si>
  <si>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</si>
  <si>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</si>
  <si>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</si>
  <si>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</si>
  <si>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</si>
  <si>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</si>
  <si>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</si>
  <si>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</si>
  <si>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</si>
  <si>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</si>
  <si>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</si>
  <si>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</si>
  <si>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</si>
  <si>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</si>
  <si>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</si>
  <si>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</si>
  <si>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</si>
  <si>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</si>
  <si>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</si>
  <si>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</si>
  <si>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</si>
  <si>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</si>
  <si>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</si>
  <si>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</si>
  <si>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</si>
  <si>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</si>
  <si>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</si>
  <si>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</si>
  <si>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</si>
  <si>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</si>
  <si>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</si>
  <si>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</si>
  <si>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</si>
  <si>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</si>
  <si>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</si>
  <si>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</si>
  <si>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</si>
  <si>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</si>
  <si>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</si>
  <si>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</si>
  <si>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</si>
  <si>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</si>
  <si>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</si>
  <si>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</si>
  <si>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</si>
  <si>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</si>
  <si>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</si>
  <si>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</si>
  <si>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</si>
  <si>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</si>
  <si>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</si>
  <si>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</si>
  <si>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</si>
  <si>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</si>
  <si>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</si>
  <si>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</si>
  <si>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</si>
  <si>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</si>
  <si>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</si>
  <si>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</si>
  <si>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</si>
  <si>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</si>
  <si>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</si>
  <si>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</si>
  <si>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</si>
  <si>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</si>
  <si>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</si>
  <si>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</si>
  <si>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</si>
  <si>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</si>
  <si>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</si>
  <si>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</si>
  <si>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</si>
  <si>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</si>
  <si>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</si>
  <si>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</si>
  <si>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</si>
  <si>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</si>
  <si>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</si>
  <si>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</si>
  <si>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</si>
  <si>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</si>
  <si>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</si>
  <si>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</si>
  <si>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</si>
  <si>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</si>
  <si>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</si>
  <si>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</si>
  <si>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</si>
  <si>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</si>
  <si>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</si>
  <si>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</si>
  <si>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</si>
  <si>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</si>
  <si>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</si>
  <si>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</si>
  <si>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</si>
  <si>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</si>
  <si>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</si>
  <si>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</si>
  <si>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</si>
  <si>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</si>
  <si>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</si>
  <si>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</si>
  <si>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</si>
  <si>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</si>
  <si>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</si>
  <si>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</si>
  <si>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</si>
  <si>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</si>
  <si>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</si>
  <si>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</si>
  <si>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</si>
  <si>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</si>
  <si>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</si>
  <si>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</si>
  <si>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</si>
  <si>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</si>
  <si>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</si>
  <si>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</si>
  <si>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</si>
  <si>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</si>
  <si>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</si>
  <si>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</si>
  <si>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</si>
  <si>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</si>
  <si>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</si>
  <si>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</si>
  <si>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</si>
  <si>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</si>
  <si>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</si>
  <si>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</si>
  <si>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</si>
  <si>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</si>
  <si>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</si>
  <si>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</si>
  <si>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</si>
  <si>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</si>
  <si>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</si>
  <si>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</si>
  <si>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</si>
  <si>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</si>
  <si>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</si>
  <si>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</si>
  <si>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</si>
  <si>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</si>
  <si>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</si>
  <si>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</si>
  <si>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</si>
  <si>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</si>
  <si>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</si>
  <si>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</si>
  <si>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</si>
  <si>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</si>
  <si>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</si>
  <si>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</si>
  <si>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</si>
  <si>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</si>
  <si>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</si>
  <si>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</si>
  <si>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</si>
  <si>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</si>
  <si>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</si>
  <si>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</si>
  <si>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</si>
  <si>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</si>
  <si>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</si>
  <si>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</si>
  <si>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</si>
  <si>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</si>
  <si>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</si>
  <si>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</si>
  <si>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</si>
  <si>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</si>
  <si>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</si>
  <si>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</si>
  <si>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</si>
  <si>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</si>
  <si>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</si>
  <si>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</si>
  <si>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</si>
  <si>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</si>
  <si>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</si>
  <si>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</si>
  <si>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</si>
  <si>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</si>
  <si>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</si>
  <si>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</si>
  <si>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</si>
  <si>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</si>
  <si>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</si>
  <si>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</si>
  <si>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</si>
  <si>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</si>
  <si>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</si>
  <si>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</si>
  <si>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</si>
  <si>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</si>
  <si>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</si>
  <si>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</si>
  <si>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</si>
  <si>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</si>
  <si>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</si>
  <si>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</si>
  <si>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</si>
  <si>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</si>
  <si>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</si>
  <si>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</si>
  <si>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</si>
  <si>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</si>
  <si>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</si>
  <si>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</si>
  <si>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</si>
  <si>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</si>
  <si>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</si>
  <si>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</si>
  <si>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</si>
  <si>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</si>
  <si>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</si>
  <si>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</si>
  <si>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</si>
  <si>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</si>
  <si>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</si>
  <si>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</si>
  <si>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</si>
  <si>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</si>
  <si>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</si>
  <si>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</si>
  <si>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</si>
  <si>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</si>
  <si>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</si>
  <si>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</si>
  <si>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</si>
  <si>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</si>
  <si>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</si>
  <si>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</si>
  <si>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</si>
  <si>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</si>
  <si>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</si>
  <si>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</si>
  <si>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</si>
  <si>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</si>
  <si>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</si>
  <si>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</si>
  <si>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</si>
  <si>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</si>
  <si>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</si>
  <si>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</si>
  <si>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</si>
  <si>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</si>
  <si>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</si>
  <si>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</si>
  <si>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</si>
  <si>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</si>
  <si>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</si>
  <si>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</si>
  <si>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</si>
  <si>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</si>
  <si>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</si>
  <si>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</si>
  <si>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</si>
  <si>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</si>
  <si>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</si>
  <si>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</si>
  <si>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</si>
  <si>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</si>
  <si>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</si>
  <si>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</si>
  <si>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</si>
  <si>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</si>
  <si>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</si>
  <si>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</si>
  <si>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</si>
  <si>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</si>
  <si>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</si>
  <si>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</si>
  <si>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</si>
  <si>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</si>
  <si>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</si>
  <si>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</si>
  <si>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</si>
  <si>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</si>
  <si>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</si>
  <si>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</si>
  <si>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</si>
  <si>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</si>
  <si>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</si>
  <si>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</si>
  <si>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</si>
  <si>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</si>
  <si>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</si>
  <si>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</si>
  <si>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</si>
  <si>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</si>
  <si>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</si>
  <si>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</si>
  <si>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</si>
  <si>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</si>
  <si>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</si>
  <si>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</si>
  <si>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</si>
  <si>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</si>
  <si>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</si>
  <si>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</si>
  <si>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</si>
  <si>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</si>
  <si>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</si>
  <si>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</si>
  <si>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</si>
  <si>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</si>
  <si>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</si>
  <si>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</si>
  <si>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</si>
  <si>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</si>
  <si>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</si>
  <si>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</si>
  <si>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</si>
  <si>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</si>
  <si>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</si>
  <si>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</si>
  <si>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</si>
  <si>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</si>
  <si>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</si>
  <si>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</si>
  <si>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</si>
  <si>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</si>
  <si>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</si>
  <si>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</si>
  <si>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</si>
  <si>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</si>
  <si>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</si>
  <si>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</si>
  <si>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</si>
  <si>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</si>
  <si>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</si>
  <si>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</si>
  <si>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</si>
  <si>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</si>
  <si>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</si>
  <si>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</si>
  <si>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</si>
  <si>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</si>
  <si>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</si>
  <si>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</si>
  <si>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</si>
  <si>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</si>
  <si>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</si>
  <si>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</si>
  <si>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</si>
  <si>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</si>
  <si>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</si>
  <si>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</si>
  <si>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</si>
  <si>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</si>
  <si>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</si>
  <si>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</si>
  <si>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</si>
  <si>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</si>
  <si>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</si>
  <si>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</si>
  <si>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</si>
  <si>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</si>
  <si>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</si>
  <si>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</si>
  <si>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</si>
  <si>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</si>
  <si>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</si>
  <si>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</si>
  <si>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</si>
  <si>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</si>
  <si>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</si>
  <si>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</si>
  <si>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</si>
  <si>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</si>
  <si>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</si>
  <si>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</si>
  <si>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</si>
  <si>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</si>
  <si>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</si>
  <si>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</si>
  <si>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</si>
  <si>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</si>
  <si>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</si>
  <si>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</si>
  <si>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</si>
  <si>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</si>
  <si>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</si>
  <si>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</si>
  <si>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</si>
  <si>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</si>
  <si>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</si>
  <si>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</si>
  <si>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</si>
  <si>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</si>
  <si>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</si>
  <si>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</si>
  <si>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</si>
  <si>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</si>
  <si>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</si>
  <si>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</si>
  <si>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</si>
  <si>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</si>
  <si>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</si>
  <si>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</si>
  <si>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</si>
  <si>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</si>
  <si>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</si>
  <si>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</si>
  <si>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</si>
  <si>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</si>
  <si>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</si>
  <si>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</si>
  <si>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</si>
  <si>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</si>
  <si>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</si>
  <si>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</si>
  <si>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</si>
  <si>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</si>
  <si>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</si>
  <si>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</si>
  <si>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</si>
  <si>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</si>
  <si>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</si>
  <si>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</si>
  <si>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</si>
  <si>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</si>
  <si>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</si>
  <si>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</si>
  <si>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</si>
  <si>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</si>
  <si>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</si>
  <si>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</si>
  <si>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</si>
  <si>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</si>
  <si>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</si>
  <si>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</si>
  <si>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</si>
  <si>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</si>
  <si>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</si>
  <si>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</si>
  <si>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</si>
  <si>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</si>
  <si>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</si>
  <si>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</si>
  <si>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</si>
  <si>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</si>
  <si>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</si>
  <si>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</si>
  <si>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</si>
  <si>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</si>
  <si>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</si>
  <si>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</si>
  <si>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</si>
  <si>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</si>
  <si>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</si>
  <si>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</si>
  <si>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</si>
  <si>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</si>
  <si>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</si>
  <si>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</si>
  <si>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</si>
  <si>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</si>
  <si>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</si>
  <si>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</si>
  <si>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</si>
  <si>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</si>
  <si>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</si>
  <si>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</si>
  <si>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</si>
  <si>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</si>
  <si>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</si>
  <si>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</si>
  <si>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</si>
  <si>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</si>
  <si>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</si>
  <si>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</si>
  <si>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</si>
  <si>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</si>
  <si>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</si>
  <si>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</si>
  <si>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</si>
  <si>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</si>
  <si>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</si>
  <si>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</si>
  <si>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</si>
  <si>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</si>
  <si>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</si>
  <si>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</si>
  <si>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</si>
  <si>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</si>
  <si>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</si>
  <si>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</si>
  <si>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</si>
  <si>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</si>
  <si>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</si>
  <si>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</si>
  <si>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</si>
  <si>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</si>
  <si>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</si>
  <si>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</si>
  <si>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</si>
  <si>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</si>
  <si>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</si>
  <si>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</si>
  <si>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</si>
  <si>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</si>
  <si>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</si>
  <si>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</si>
  <si>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</si>
  <si>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</si>
  <si>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</si>
  <si>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</si>
  <si>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</si>
  <si>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</si>
  <si>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</si>
  <si>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</si>
  <si>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</si>
  <si>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</si>
  <si>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</si>
  <si>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</si>
  <si>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</si>
  <si>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</si>
  <si>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</si>
  <si>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</si>
  <si>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Furniture &amp; Décor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</si>
  <si>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</si>
  <si>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</si>
  <si>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</si>
  <si>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</si>
  <si>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</si>
  <si>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</si>
  <si>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</si>
  <si>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</si>
  <si>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</si>
  <si>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</si>
  <si>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</si>
  <si>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</si>
  <si>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</si>
  <si>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</si>
  <si>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</si>
  <si>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</si>
  <si>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</si>
  <si>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</si>
  <si>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</si>
  <si>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</si>
  <si>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</si>
  <si>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</si>
  <si>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</si>
  <si>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</si>
  <si>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</si>
  <si>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Ottawa Dining Chair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</si>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</sst>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top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75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ko/Documents/modules/sprint7/TA402/JD_IC_TestAutomation/src/test/resources/data/jdgroupTAMain27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"/>
      <sheetName val="evs_GenerateOrderSAPnumber++"/>
      <sheetName val="evs_OrderStatusSearch++"/>
      <sheetName val="evs_AccountCreation++"/>
      <sheetName val="evs_RetriveOrderID++"/>
      <sheetName val="evs_CheckoutpaymentOption++"/>
      <sheetName val="evs_PayUPagePayment++"/>
      <sheetName val="evs_DeliveryPopulation++"/>
      <sheetName val="evs_ProductSearch++"/>
      <sheetName val="IC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ohnWPapas@armyspy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onaldDAdams@teleworm.u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watlevi41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11" style="100" bestFit="1" customWidth="1"/>
    <col min="5" max="5" width="13.5703125" style="100" bestFit="1" customWidth="1"/>
    <col min="6" max="16384" width="8.7109375" style="100"/>
  </cols>
  <sheetData>
    <row r="1" spans="1:5">
      <c r="A1" s="174" t="s">
        <v>34</v>
      </c>
      <c r="B1" s="109" t="s">
        <v>84</v>
      </c>
      <c r="C1" s="109" t="s">
        <v>35</v>
      </c>
      <c r="D1" s="109" t="s">
        <v>263</v>
      </c>
      <c r="E1" s="109" t="s">
        <v>89</v>
      </c>
    </row>
    <row r="2" spans="1:5">
      <c r="A2" s="104">
        <v>1</v>
      </c>
      <c r="B2" s="104" t="s">
        <v>838</v>
      </c>
      <c r="C2" s="104">
        <v>1</v>
      </c>
      <c r="D2" s="104"/>
      <c r="E2" s="104" t="s">
        <v>262</v>
      </c>
    </row>
  </sheetData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RowHeight="15"/>
  <cols>
    <col min="1" max="1" width="9.140625" style="100"/>
    <col min="2" max="2" width="22.7109375" style="100" bestFit="1" customWidth="1"/>
    <col min="3" max="3" width="10.85546875" style="100" customWidth="1"/>
    <col min="4" max="4" width="9.140625" style="100"/>
    <col min="5" max="5" width="14.140625" style="100" customWidth="1"/>
    <col min="6" max="6" width="14.7109375" style="100" bestFit="1" customWidth="1"/>
    <col min="7" max="7" width="10.42578125" style="100" customWidth="1"/>
    <col min="8" max="8" width="9.140625" style="100"/>
    <col min="9" max="9" width="13.140625" style="100" customWidth="1"/>
    <col min="10" max="12" width="9.140625" style="100"/>
    <col min="13" max="14" width="12.140625" style="100" customWidth="1"/>
    <col min="15" max="15" width="23.85546875" style="100" bestFit="1" customWidth="1"/>
    <col min="16" max="16" width="13.85546875" style="100" bestFit="1" customWidth="1"/>
    <col min="17" max="17" width="9.7109375" style="100" customWidth="1"/>
    <col min="18" max="16384" width="9.140625" style="100"/>
  </cols>
  <sheetData>
    <row r="1" spans="1:17" s="4" customFormat="1" ht="30">
      <c r="A1" s="174" t="s">
        <v>34</v>
      </c>
      <c r="B1" s="109" t="s">
        <v>84</v>
      </c>
      <c r="C1" s="109" t="s">
        <v>35</v>
      </c>
      <c r="D1" s="109" t="s">
        <v>395</v>
      </c>
      <c r="E1" s="109" t="s">
        <v>396</v>
      </c>
      <c r="F1" s="109" t="s">
        <v>58</v>
      </c>
      <c r="G1" s="109" t="s">
        <v>59</v>
      </c>
      <c r="H1" s="109" t="s">
        <v>60</v>
      </c>
      <c r="I1" s="109" t="s">
        <v>61</v>
      </c>
      <c r="J1" s="109" t="s">
        <v>62</v>
      </c>
      <c r="K1" s="109" t="s">
        <v>63</v>
      </c>
      <c r="L1" s="109" t="s">
        <v>64</v>
      </c>
      <c r="M1" s="109" t="s">
        <v>65</v>
      </c>
      <c r="N1" s="109" t="s">
        <v>66</v>
      </c>
      <c r="O1" s="109" t="s">
        <v>67</v>
      </c>
      <c r="P1" s="109" t="s">
        <v>68</v>
      </c>
      <c r="Q1" s="109" t="s">
        <v>820</v>
      </c>
    </row>
    <row r="2" spans="1:17">
      <c r="A2" s="100">
        <v>1</v>
      </c>
      <c r="B2" s="100" t="s">
        <v>817</v>
      </c>
      <c r="C2" s="100">
        <v>1</v>
      </c>
      <c r="D2" s="100" t="s">
        <v>568</v>
      </c>
      <c r="E2" s="100" t="s">
        <v>392</v>
      </c>
      <c r="F2" s="100" t="s">
        <v>832</v>
      </c>
      <c r="G2" s="100" t="s">
        <v>821</v>
      </c>
      <c r="H2" s="100" t="s">
        <v>833</v>
      </c>
      <c r="I2" s="100">
        <v>8358815893</v>
      </c>
      <c r="J2" s="100" t="s">
        <v>76</v>
      </c>
      <c r="K2" s="100" t="s">
        <v>73</v>
      </c>
      <c r="L2" s="100" t="s">
        <v>834</v>
      </c>
      <c r="M2" s="100">
        <v>3820</v>
      </c>
      <c r="N2" s="100">
        <v>435343</v>
      </c>
      <c r="O2" s="101" t="s">
        <v>835</v>
      </c>
      <c r="P2" s="167" t="s">
        <v>822</v>
      </c>
      <c r="Q2" s="100" t="s">
        <v>823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RowHeight="15"/>
  <cols>
    <col min="1" max="1" width="5" style="31" bestFit="1" customWidth="1"/>
    <col min="2" max="2" width="88.85546875" style="31" bestFit="1" customWidth="1"/>
    <col min="3" max="3" width="10" style="31" bestFit="1" customWidth="1"/>
    <col min="4" max="4" width="9.85546875" style="31" bestFit="1" customWidth="1"/>
    <col min="5" max="5" width="9.42578125" style="31" bestFit="1" customWidth="1"/>
    <col min="6" max="6" width="28.28515625" style="31" bestFit="1" customWidth="1"/>
    <col min="7" max="7" width="10.42578125" style="31" bestFit="1" customWidth="1"/>
    <col min="8" max="8" width="21.5703125" style="31" bestFit="1" customWidth="1"/>
    <col min="9" max="9" width="14.7109375" style="31" bestFit="1" customWidth="1"/>
    <col min="10" max="11" width="11" style="31" bestFit="1" customWidth="1"/>
    <col min="12" max="12" width="20.85546875" style="31" bestFit="1" customWidth="1"/>
    <col min="13" max="13" width="10.7109375" style="31" bestFit="1" customWidth="1"/>
    <col min="14" max="14" width="12.28515625" style="31" bestFit="1" customWidth="1"/>
    <col min="15" max="15" width="24.140625" style="31" bestFit="1" customWidth="1"/>
    <col min="16" max="16" width="22.5703125" style="31" bestFit="1" customWidth="1"/>
    <col min="17" max="17" width="16.7109375" style="31" bestFit="1" customWidth="1"/>
    <col min="18" max="18" width="23.42578125" style="31" bestFit="1" customWidth="1"/>
    <col min="19" max="19" width="24.42578125" style="31" bestFit="1" customWidth="1"/>
    <col min="20" max="20" width="18.140625" style="31" bestFit="1" customWidth="1"/>
    <col min="21" max="16384" width="9.140625" style="31"/>
  </cols>
  <sheetData>
    <row r="1" spans="1:20" s="110" customFormat="1">
      <c r="A1" s="176" t="s">
        <v>34</v>
      </c>
      <c r="B1" s="82" t="s">
        <v>124</v>
      </c>
      <c r="C1" s="82" t="s">
        <v>35</v>
      </c>
      <c r="D1" s="82" t="s">
        <v>59</v>
      </c>
      <c r="E1" s="82" t="s">
        <v>107</v>
      </c>
      <c r="F1" s="82" t="s">
        <v>106</v>
      </c>
      <c r="G1" s="82" t="s">
        <v>40</v>
      </c>
      <c r="H1" s="82" t="s">
        <v>105</v>
      </c>
      <c r="I1" s="82" t="s">
        <v>123</v>
      </c>
      <c r="J1" s="82" t="s">
        <v>66</v>
      </c>
      <c r="K1" s="82" t="s">
        <v>620</v>
      </c>
      <c r="L1" s="82" t="s">
        <v>122</v>
      </c>
      <c r="M1" s="82" t="s">
        <v>104</v>
      </c>
      <c r="N1" s="82" t="s">
        <v>103</v>
      </c>
      <c r="O1" s="82" t="s">
        <v>102</v>
      </c>
      <c r="P1" s="82" t="s">
        <v>101</v>
      </c>
      <c r="Q1" s="82" t="s">
        <v>100</v>
      </c>
      <c r="R1" s="82" t="s">
        <v>99</v>
      </c>
      <c r="S1" s="82" t="s">
        <v>98</v>
      </c>
      <c r="T1" s="82" t="s">
        <v>97</v>
      </c>
    </row>
    <row r="2" spans="1:20">
      <c r="A2" s="31">
        <v>2</v>
      </c>
      <c r="B2" s="31" t="s">
        <v>807</v>
      </c>
      <c r="C2" s="31">
        <v>1</v>
      </c>
      <c r="D2" s="31" t="s">
        <v>808</v>
      </c>
      <c r="E2" s="31" t="s">
        <v>809</v>
      </c>
      <c r="F2" s="162" t="s">
        <v>810</v>
      </c>
      <c r="G2" s="31" t="s">
        <v>116</v>
      </c>
      <c r="H2" s="31" t="s">
        <v>116</v>
      </c>
      <c r="I2" s="31" t="s">
        <v>92</v>
      </c>
      <c r="J2" s="31">
        <v>11117</v>
      </c>
      <c r="K2" s="173" t="s">
        <v>811</v>
      </c>
      <c r="L2" s="31" t="s">
        <v>812</v>
      </c>
      <c r="M2" s="31" t="s">
        <v>92</v>
      </c>
      <c r="N2" s="31" t="s">
        <v>94</v>
      </c>
      <c r="O2" s="173" t="s">
        <v>813</v>
      </c>
      <c r="P2" s="31" t="s">
        <v>91</v>
      </c>
      <c r="Q2" s="31" t="s">
        <v>92</v>
      </c>
      <c r="R2" s="31" t="s">
        <v>92</v>
      </c>
      <c r="S2" s="31" t="s">
        <v>92</v>
      </c>
      <c r="T2" s="31" t="s">
        <v>92</v>
      </c>
    </row>
    <row r="3" spans="1:20">
      <c r="A3" s="31">
        <v>3</v>
      </c>
      <c r="B3" s="31" t="s">
        <v>814</v>
      </c>
      <c r="C3" s="31">
        <v>1</v>
      </c>
      <c r="D3" s="31" t="s">
        <v>808</v>
      </c>
      <c r="E3" s="31" t="s">
        <v>809</v>
      </c>
      <c r="F3" s="162" t="s">
        <v>126</v>
      </c>
      <c r="G3" s="31" t="s">
        <v>116</v>
      </c>
      <c r="H3" s="31" t="s">
        <v>116</v>
      </c>
      <c r="I3" s="31" t="s">
        <v>92</v>
      </c>
      <c r="J3" s="31">
        <v>11117</v>
      </c>
      <c r="K3" s="173" t="s">
        <v>815</v>
      </c>
      <c r="L3" s="31" t="s">
        <v>812</v>
      </c>
      <c r="M3" s="31" t="s">
        <v>91</v>
      </c>
      <c r="N3" s="31" t="s">
        <v>94</v>
      </c>
      <c r="O3" s="173" t="s">
        <v>816</v>
      </c>
      <c r="P3" s="31" t="s">
        <v>92</v>
      </c>
      <c r="Q3" s="31" t="s">
        <v>91</v>
      </c>
      <c r="R3" s="31" t="s">
        <v>92</v>
      </c>
      <c r="S3" s="31" t="s">
        <v>92</v>
      </c>
      <c r="T3" s="31" t="s">
        <v>92</v>
      </c>
    </row>
    <row r="4" spans="1:20" s="110" customFormat="1">
      <c r="A4" s="31">
        <v>4</v>
      </c>
      <c r="B4" s="28" t="s">
        <v>839</v>
      </c>
      <c r="C4" s="102">
        <v>1</v>
      </c>
      <c r="D4" s="102" t="s">
        <v>96</v>
      </c>
      <c r="E4" s="102" t="s">
        <v>95</v>
      </c>
      <c r="F4" s="162" t="s">
        <v>126</v>
      </c>
      <c r="G4" s="107" t="s">
        <v>116</v>
      </c>
      <c r="H4" s="102" t="s">
        <v>116</v>
      </c>
      <c r="I4" s="102" t="s">
        <v>92</v>
      </c>
      <c r="J4" s="102">
        <v>2222227</v>
      </c>
      <c r="K4" s="102">
        <v>3333333333</v>
      </c>
      <c r="L4" s="102" t="s">
        <v>115</v>
      </c>
      <c r="M4" s="102" t="s">
        <v>92</v>
      </c>
      <c r="N4" s="102" t="s">
        <v>94</v>
      </c>
      <c r="O4" s="107" t="s">
        <v>93</v>
      </c>
      <c r="P4" s="102" t="s">
        <v>92</v>
      </c>
      <c r="Q4" s="102" t="s">
        <v>92</v>
      </c>
      <c r="R4" s="102" t="s">
        <v>91</v>
      </c>
      <c r="S4" s="102" t="s">
        <v>92</v>
      </c>
      <c r="T4" s="102" t="s">
        <v>92</v>
      </c>
    </row>
    <row r="5" spans="1:20" s="110" customFormat="1">
      <c r="A5" s="31">
        <v>5</v>
      </c>
      <c r="B5" s="28" t="s">
        <v>546</v>
      </c>
      <c r="C5" s="102">
        <v>1</v>
      </c>
      <c r="D5" s="102" t="s">
        <v>96</v>
      </c>
      <c r="E5" s="102" t="s">
        <v>95</v>
      </c>
      <c r="F5" s="162" t="s">
        <v>126</v>
      </c>
      <c r="G5" s="107" t="s">
        <v>116</v>
      </c>
      <c r="H5" s="102" t="s">
        <v>116</v>
      </c>
      <c r="I5" s="102" t="s">
        <v>92</v>
      </c>
      <c r="J5" s="102">
        <v>2222227</v>
      </c>
      <c r="K5" s="102">
        <v>3333333333</v>
      </c>
      <c r="L5" s="102" t="s">
        <v>115</v>
      </c>
      <c r="M5" s="102" t="s">
        <v>92</v>
      </c>
      <c r="N5" s="102" t="s">
        <v>94</v>
      </c>
      <c r="O5" s="107" t="s">
        <v>93</v>
      </c>
      <c r="P5" s="102" t="s">
        <v>92</v>
      </c>
      <c r="Q5" s="102" t="s">
        <v>92</v>
      </c>
      <c r="R5" s="102" t="s">
        <v>92</v>
      </c>
      <c r="S5" s="102" t="s">
        <v>91</v>
      </c>
      <c r="T5" s="102" t="s">
        <v>92</v>
      </c>
    </row>
    <row r="6" spans="1:20" s="110" customFormat="1">
      <c r="A6" s="31">
        <v>6</v>
      </c>
      <c r="B6" s="28" t="s">
        <v>545</v>
      </c>
      <c r="C6" s="102">
        <v>1</v>
      </c>
      <c r="D6" s="102" t="s">
        <v>96</v>
      </c>
      <c r="E6" s="102" t="s">
        <v>95</v>
      </c>
      <c r="F6" s="162" t="s">
        <v>126</v>
      </c>
      <c r="G6" s="107" t="s">
        <v>116</v>
      </c>
      <c r="H6" s="102" t="s">
        <v>116</v>
      </c>
      <c r="I6" s="102" t="s">
        <v>92</v>
      </c>
      <c r="J6" s="102">
        <v>2222227</v>
      </c>
      <c r="K6" s="102">
        <v>3333333333</v>
      </c>
      <c r="L6" s="102" t="s">
        <v>115</v>
      </c>
      <c r="M6" s="102" t="s">
        <v>92</v>
      </c>
      <c r="N6" s="102" t="s">
        <v>94</v>
      </c>
      <c r="O6" s="107" t="s">
        <v>93</v>
      </c>
      <c r="P6" s="102" t="s">
        <v>92</v>
      </c>
      <c r="Q6" s="102" t="s">
        <v>92</v>
      </c>
      <c r="R6" s="102" t="s">
        <v>92</v>
      </c>
      <c r="S6" s="102" t="s">
        <v>92</v>
      </c>
      <c r="T6" s="102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0.7109375" style="102" bestFit="1" customWidth="1"/>
    <col min="5" max="5" width="102.5703125" style="102" bestFit="1" customWidth="1"/>
    <col min="6" max="6" width="18.5703125" style="102" bestFit="1" customWidth="1"/>
    <col min="7" max="7" width="16.85546875" style="102" bestFit="1" customWidth="1"/>
    <col min="8" max="8" width="8.7109375" style="102" bestFit="1" customWidth="1"/>
    <col min="9" max="9" width="27.7109375" style="102" bestFit="1" customWidth="1"/>
    <col min="10" max="10" width="18.28515625" style="102" bestFit="1" customWidth="1"/>
    <col min="11" max="11" width="15.28515625" style="102" customWidth="1"/>
    <col min="12" max="16384" width="9.140625" style="102"/>
  </cols>
  <sheetData>
    <row r="1" spans="1:11" ht="30">
      <c r="A1" s="175" t="s">
        <v>34</v>
      </c>
      <c r="B1" s="166" t="s">
        <v>84</v>
      </c>
      <c r="C1" s="166" t="s">
        <v>35</v>
      </c>
      <c r="D1" s="166" t="s">
        <v>37</v>
      </c>
      <c r="E1" s="166" t="s">
        <v>38</v>
      </c>
      <c r="F1" s="166" t="s">
        <v>399</v>
      </c>
      <c r="G1" s="166" t="s">
        <v>400</v>
      </c>
      <c r="H1" s="166" t="s">
        <v>145</v>
      </c>
      <c r="I1" s="166" t="s">
        <v>146</v>
      </c>
      <c r="J1" s="166" t="s">
        <v>564</v>
      </c>
      <c r="K1" s="134" t="s">
        <v>626</v>
      </c>
    </row>
    <row r="2" spans="1:11">
      <c r="A2" s="102">
        <v>1</v>
      </c>
      <c r="B2" s="64" t="s">
        <v>804</v>
      </c>
      <c r="C2" s="111">
        <v>1</v>
      </c>
      <c r="D2" s="104" t="s">
        <v>805</v>
      </c>
      <c r="E2" s="104" t="s">
        <v>831</v>
      </c>
      <c r="F2" s="102" t="s">
        <v>397</v>
      </c>
      <c r="G2" s="111" t="s">
        <v>398</v>
      </c>
      <c r="H2" s="111">
        <v>2</v>
      </c>
      <c r="I2" s="111">
        <v>6</v>
      </c>
      <c r="J2" s="111" t="s">
        <v>566</v>
      </c>
    </row>
  </sheetData>
  <conditionalFormatting sqref="B2">
    <cfRule type="duplicateValues" dxfId="100" priority="1"/>
  </conditionalFormatting>
  <dataValidations count="1">
    <dataValidation type="list" allowBlank="1" showInputMessage="1" showErrorMessage="1" sqref="F2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D3:D1048576</xm:sqref>
        </x14:dataValidation>
        <x14:dataValidation type="list" allowBlank="1" showInputMessage="1" showErrorMessage="1">
          <x14:formula1>
            <xm:f>[2]Products_Category!#REF!</xm:f>
          </x14:formula1>
          <xm:sqref>D2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7.140625" style="102" bestFit="1" customWidth="1"/>
    <col min="5" max="5" width="20.7109375" style="102" bestFit="1" customWidth="1"/>
    <col min="6" max="6" width="102.5703125" style="102" bestFit="1" customWidth="1"/>
    <col min="7" max="7" width="18.5703125" style="102" bestFit="1" customWidth="1"/>
    <col min="8" max="8" width="16.85546875" style="102" bestFit="1" customWidth="1"/>
    <col min="9" max="9" width="8.7109375" style="102" bestFit="1" customWidth="1"/>
    <col min="10" max="10" width="27.7109375" style="102" bestFit="1" customWidth="1"/>
    <col min="11" max="11" width="18.28515625" style="102" bestFit="1" customWidth="1"/>
    <col min="12" max="12" width="15.28515625" style="102" customWidth="1"/>
    <col min="13" max="16384" width="9.140625" style="102"/>
  </cols>
  <sheetData>
    <row r="1" spans="1:12">
      <c r="A1" s="163" t="s">
        <v>34</v>
      </c>
      <c r="B1" s="163" t="s">
        <v>84</v>
      </c>
      <c r="C1" s="163" t="s">
        <v>35</v>
      </c>
      <c r="D1" s="163" t="s">
        <v>789</v>
      </c>
      <c r="E1" s="163" t="s">
        <v>37</v>
      </c>
      <c r="F1" s="163" t="s">
        <v>38</v>
      </c>
      <c r="G1" s="163" t="s">
        <v>399</v>
      </c>
      <c r="H1" s="163" t="s">
        <v>400</v>
      </c>
      <c r="I1" s="163" t="s">
        <v>145</v>
      </c>
      <c r="J1" s="163" t="s">
        <v>146</v>
      </c>
      <c r="K1" s="163" t="s">
        <v>564</v>
      </c>
      <c r="L1" s="134" t="s">
        <v>626</v>
      </c>
    </row>
    <row r="2" spans="1:12">
      <c r="A2" s="102">
        <v>26</v>
      </c>
      <c r="B2" s="102" t="s">
        <v>544</v>
      </c>
      <c r="C2" s="102" t="s">
        <v>87</v>
      </c>
      <c r="D2" s="102" t="s">
        <v>800</v>
      </c>
      <c r="E2" s="102" t="s">
        <v>147</v>
      </c>
      <c r="F2" s="102" t="s">
        <v>664</v>
      </c>
      <c r="G2" s="102" t="s">
        <v>397</v>
      </c>
      <c r="H2" s="102" t="s">
        <v>398</v>
      </c>
      <c r="I2" s="102">
        <v>1</v>
      </c>
      <c r="J2" s="164" t="s">
        <v>305</v>
      </c>
      <c r="K2" s="102" t="s">
        <v>566</v>
      </c>
    </row>
    <row r="3" spans="1:12">
      <c r="A3" s="102">
        <v>27</v>
      </c>
      <c r="B3" s="102" t="s">
        <v>543</v>
      </c>
      <c r="C3" s="102" t="s">
        <v>87</v>
      </c>
      <c r="D3" s="102" t="s">
        <v>800</v>
      </c>
      <c r="E3" s="102" t="s">
        <v>148</v>
      </c>
      <c r="F3" s="102" t="s">
        <v>715</v>
      </c>
      <c r="G3" s="102" t="s">
        <v>397</v>
      </c>
      <c r="H3" s="102" t="s">
        <v>398</v>
      </c>
      <c r="I3" s="102">
        <v>2</v>
      </c>
      <c r="J3" s="164" t="s">
        <v>305</v>
      </c>
      <c r="K3" s="102" t="s">
        <v>566</v>
      </c>
    </row>
    <row r="4" spans="1:12">
      <c r="A4" s="102">
        <v>28</v>
      </c>
      <c r="B4" s="102" t="s">
        <v>542</v>
      </c>
      <c r="C4" s="102" t="s">
        <v>87</v>
      </c>
      <c r="D4" s="102" t="s">
        <v>800</v>
      </c>
      <c r="E4" s="102" t="s">
        <v>148</v>
      </c>
      <c r="F4" s="102" t="s">
        <v>150</v>
      </c>
      <c r="G4" s="102" t="s">
        <v>397</v>
      </c>
      <c r="H4" s="102" t="s">
        <v>398</v>
      </c>
      <c r="I4" s="102" t="s">
        <v>151</v>
      </c>
      <c r="J4" s="164" t="s">
        <v>305</v>
      </c>
      <c r="K4" s="102" t="s">
        <v>566</v>
      </c>
    </row>
    <row r="5" spans="1:12">
      <c r="A5" s="102">
        <v>29</v>
      </c>
      <c r="B5" s="102" t="s">
        <v>541</v>
      </c>
      <c r="C5" s="102" t="s">
        <v>87</v>
      </c>
      <c r="D5" s="102" t="s">
        <v>800</v>
      </c>
      <c r="E5" s="102" t="s">
        <v>147</v>
      </c>
      <c r="F5" s="102" t="s">
        <v>664</v>
      </c>
      <c r="G5" s="102" t="s">
        <v>397</v>
      </c>
      <c r="H5" s="102" t="s">
        <v>398</v>
      </c>
      <c r="I5" s="102">
        <v>1</v>
      </c>
      <c r="J5" s="164" t="s">
        <v>305</v>
      </c>
      <c r="K5" s="102" t="s">
        <v>566</v>
      </c>
    </row>
    <row r="6" spans="1:12">
      <c r="A6" s="102">
        <v>30</v>
      </c>
      <c r="B6" s="102" t="s">
        <v>540</v>
      </c>
      <c r="C6" s="102" t="s">
        <v>87</v>
      </c>
      <c r="D6" s="102" t="s">
        <v>800</v>
      </c>
      <c r="E6" s="102" t="s">
        <v>147</v>
      </c>
      <c r="F6" s="102" t="s">
        <v>664</v>
      </c>
      <c r="G6" s="102" t="s">
        <v>397</v>
      </c>
      <c r="H6" s="102" t="s">
        <v>398</v>
      </c>
      <c r="I6" s="102">
        <v>1</v>
      </c>
      <c r="J6" s="164" t="s">
        <v>305</v>
      </c>
      <c r="K6" s="102" t="s">
        <v>566</v>
      </c>
    </row>
    <row r="7" spans="1:12" ht="12.6" customHeight="1">
      <c r="A7" s="102">
        <v>31</v>
      </c>
      <c r="B7" s="102" t="s">
        <v>507</v>
      </c>
      <c r="C7" s="102" t="s">
        <v>87</v>
      </c>
      <c r="D7" s="102" t="s">
        <v>800</v>
      </c>
      <c r="E7" s="102" t="s">
        <v>147</v>
      </c>
      <c r="F7" s="102" t="s">
        <v>664</v>
      </c>
      <c r="G7" s="102" t="s">
        <v>401</v>
      </c>
      <c r="H7" s="102" t="s">
        <v>398</v>
      </c>
      <c r="I7" s="102">
        <v>2</v>
      </c>
      <c r="J7" s="164" t="s">
        <v>305</v>
      </c>
      <c r="K7" s="102" t="s">
        <v>566</v>
      </c>
    </row>
    <row r="8" spans="1:12">
      <c r="A8" s="102">
        <v>33</v>
      </c>
      <c r="B8" s="165" t="s">
        <v>538</v>
      </c>
      <c r="C8" s="102">
        <v>1</v>
      </c>
      <c r="D8" s="102" t="s">
        <v>800</v>
      </c>
      <c r="E8" s="102" t="s">
        <v>147</v>
      </c>
      <c r="F8" s="102" t="s">
        <v>727</v>
      </c>
      <c r="G8" s="102" t="s">
        <v>401</v>
      </c>
      <c r="H8" s="102" t="s">
        <v>398</v>
      </c>
      <c r="I8" s="102">
        <v>1</v>
      </c>
      <c r="J8" s="164" t="s">
        <v>305</v>
      </c>
      <c r="K8" s="102" t="s">
        <v>566</v>
      </c>
    </row>
    <row r="9" spans="1:12">
      <c r="A9" s="102">
        <v>34</v>
      </c>
      <c r="B9" s="119" t="s">
        <v>537</v>
      </c>
      <c r="C9" s="102">
        <v>1</v>
      </c>
      <c r="D9" s="102" t="s">
        <v>800</v>
      </c>
      <c r="E9" s="102" t="s">
        <v>147</v>
      </c>
      <c r="F9" s="102" t="s">
        <v>664</v>
      </c>
      <c r="G9" s="102" t="s">
        <v>401</v>
      </c>
      <c r="H9" s="102" t="s">
        <v>398</v>
      </c>
      <c r="I9" s="102">
        <v>1</v>
      </c>
      <c r="J9" s="164" t="s">
        <v>305</v>
      </c>
      <c r="K9" s="102" t="s">
        <v>566</v>
      </c>
    </row>
    <row r="10" spans="1:12">
      <c r="A10" s="102">
        <v>35</v>
      </c>
      <c r="B10" s="102" t="s">
        <v>536</v>
      </c>
      <c r="C10" s="102" t="s">
        <v>87</v>
      </c>
      <c r="D10" s="102" t="s">
        <v>800</v>
      </c>
      <c r="E10" s="102" t="s">
        <v>147</v>
      </c>
      <c r="F10" s="102" t="s">
        <v>664</v>
      </c>
      <c r="G10" s="102" t="s">
        <v>397</v>
      </c>
      <c r="H10" s="102" t="s">
        <v>398</v>
      </c>
      <c r="I10" s="102">
        <v>1</v>
      </c>
      <c r="J10" s="164" t="s">
        <v>305</v>
      </c>
      <c r="K10" s="102" t="s">
        <v>566</v>
      </c>
    </row>
    <row r="11" spans="1:12">
      <c r="A11" s="102">
        <v>36</v>
      </c>
      <c r="B11" s="102" t="s">
        <v>535</v>
      </c>
      <c r="C11" s="102" t="s">
        <v>87</v>
      </c>
      <c r="D11" s="102" t="s">
        <v>800</v>
      </c>
      <c r="E11" s="102" t="s">
        <v>147</v>
      </c>
      <c r="F11" s="102" t="s">
        <v>664</v>
      </c>
      <c r="G11" s="102" t="s">
        <v>397</v>
      </c>
      <c r="H11" s="102" t="s">
        <v>398</v>
      </c>
      <c r="I11" s="102">
        <v>1</v>
      </c>
      <c r="J11" s="164" t="s">
        <v>305</v>
      </c>
      <c r="K11" s="102" t="s">
        <v>566</v>
      </c>
    </row>
    <row r="12" spans="1:12">
      <c r="A12" s="102">
        <v>39</v>
      </c>
      <c r="B12" s="102" t="s">
        <v>508</v>
      </c>
      <c r="C12" s="102" t="s">
        <v>87</v>
      </c>
      <c r="D12" s="102" t="s">
        <v>800</v>
      </c>
      <c r="E12" s="102" t="s">
        <v>147</v>
      </c>
      <c r="F12" s="102" t="s">
        <v>664</v>
      </c>
      <c r="G12" s="102" t="s">
        <v>401</v>
      </c>
      <c r="H12" s="102" t="s">
        <v>398</v>
      </c>
      <c r="I12" s="102" t="s">
        <v>87</v>
      </c>
      <c r="J12" s="102" t="s">
        <v>305</v>
      </c>
      <c r="K12" s="102" t="s">
        <v>566</v>
      </c>
    </row>
    <row r="13" spans="1:12">
      <c r="A13" s="102">
        <v>40</v>
      </c>
      <c r="B13" s="102" t="s">
        <v>509</v>
      </c>
      <c r="C13" s="102" t="s">
        <v>87</v>
      </c>
      <c r="D13" s="102" t="s">
        <v>800</v>
      </c>
      <c r="E13" s="102" t="s">
        <v>147</v>
      </c>
      <c r="F13" s="102" t="s">
        <v>664</v>
      </c>
      <c r="G13" s="102" t="s">
        <v>397</v>
      </c>
      <c r="H13" s="102" t="s">
        <v>398</v>
      </c>
      <c r="I13" s="102" t="s">
        <v>87</v>
      </c>
      <c r="J13" s="102" t="s">
        <v>305</v>
      </c>
      <c r="K13" s="102" t="s">
        <v>566</v>
      </c>
    </row>
    <row r="14" spans="1:12">
      <c r="A14" s="102">
        <v>41</v>
      </c>
      <c r="B14" s="102" t="s">
        <v>510</v>
      </c>
      <c r="C14" s="102" t="s">
        <v>87</v>
      </c>
      <c r="D14" s="102" t="s">
        <v>800</v>
      </c>
      <c r="E14" s="102" t="s">
        <v>147</v>
      </c>
      <c r="F14" s="102" t="s">
        <v>715</v>
      </c>
      <c r="G14" s="102" t="s">
        <v>397</v>
      </c>
      <c r="H14" s="102" t="s">
        <v>398</v>
      </c>
      <c r="I14" s="102" t="s">
        <v>87</v>
      </c>
      <c r="J14" s="102" t="s">
        <v>305</v>
      </c>
      <c r="K14" s="102" t="s">
        <v>566</v>
      </c>
    </row>
    <row r="15" spans="1:12">
      <c r="A15" s="102">
        <v>42</v>
      </c>
      <c r="B15" s="102" t="s">
        <v>511</v>
      </c>
      <c r="C15" s="102">
        <v>1</v>
      </c>
      <c r="D15" s="102" t="s">
        <v>800</v>
      </c>
      <c r="E15" s="102" t="s">
        <v>147</v>
      </c>
      <c r="F15" s="102" t="s">
        <v>664</v>
      </c>
      <c r="G15" s="102" t="s">
        <v>397</v>
      </c>
      <c r="H15" s="102" t="s">
        <v>398</v>
      </c>
      <c r="I15" s="102">
        <v>1</v>
      </c>
      <c r="J15" s="102">
        <v>6</v>
      </c>
      <c r="K15" s="102" t="s">
        <v>566</v>
      </c>
    </row>
    <row r="16" spans="1:12">
      <c r="A16" s="77">
        <v>53</v>
      </c>
      <c r="B16" s="77" t="s">
        <v>529</v>
      </c>
      <c r="C16" s="102" t="s">
        <v>87</v>
      </c>
      <c r="D16" s="102" t="s">
        <v>800</v>
      </c>
      <c r="E16" s="102" t="s">
        <v>147</v>
      </c>
      <c r="F16" s="102" t="s">
        <v>596</v>
      </c>
      <c r="G16" s="102" t="s">
        <v>401</v>
      </c>
      <c r="H16" s="102" t="s">
        <v>402</v>
      </c>
      <c r="I16" s="102">
        <v>1</v>
      </c>
      <c r="J16" s="102" t="s">
        <v>305</v>
      </c>
      <c r="K16" s="102" t="s">
        <v>565</v>
      </c>
    </row>
    <row r="17" spans="1:11">
      <c r="A17" s="57">
        <v>54</v>
      </c>
      <c r="B17" s="64" t="s">
        <v>606</v>
      </c>
      <c r="C17" s="111" t="s">
        <v>87</v>
      </c>
      <c r="D17" s="102" t="s">
        <v>800</v>
      </c>
      <c r="E17" s="102" t="s">
        <v>147</v>
      </c>
      <c r="F17" s="111" t="s">
        <v>583</v>
      </c>
      <c r="G17" s="111" t="s">
        <v>401</v>
      </c>
      <c r="H17" s="111" t="s">
        <v>402</v>
      </c>
      <c r="I17" s="111" t="s">
        <v>406</v>
      </c>
      <c r="J17" s="111" t="s">
        <v>305</v>
      </c>
      <c r="K17" s="111" t="s">
        <v>565</v>
      </c>
    </row>
    <row r="18" spans="1:11">
      <c r="A18" s="111">
        <v>55</v>
      </c>
      <c r="B18" s="111" t="s">
        <v>584</v>
      </c>
      <c r="C18" s="111" t="s">
        <v>87</v>
      </c>
      <c r="D18" s="102" t="s">
        <v>800</v>
      </c>
      <c r="E18" s="102" t="s">
        <v>147</v>
      </c>
      <c r="F18" s="111" t="s">
        <v>585</v>
      </c>
      <c r="G18" s="111" t="s">
        <v>401</v>
      </c>
      <c r="H18" s="111" t="s">
        <v>402</v>
      </c>
      <c r="I18" s="111" t="s">
        <v>586</v>
      </c>
      <c r="J18" s="111" t="s">
        <v>305</v>
      </c>
      <c r="K18" s="111" t="s">
        <v>565</v>
      </c>
    </row>
    <row r="19" spans="1:11">
      <c r="A19" s="111">
        <v>56</v>
      </c>
      <c r="B19" s="111" t="s">
        <v>607</v>
      </c>
      <c r="C19" s="111">
        <v>1</v>
      </c>
      <c r="D19" s="102" t="s">
        <v>800</v>
      </c>
      <c r="E19" s="102" t="s">
        <v>147</v>
      </c>
      <c r="F19" s="111" t="s">
        <v>587</v>
      </c>
      <c r="G19" s="111" t="s">
        <v>401</v>
      </c>
      <c r="H19" s="111" t="s">
        <v>402</v>
      </c>
      <c r="I19" s="111" t="s">
        <v>406</v>
      </c>
      <c r="J19" s="111" t="s">
        <v>305</v>
      </c>
      <c r="K19" s="111" t="s">
        <v>565</v>
      </c>
    </row>
    <row r="20" spans="1:11">
      <c r="A20" s="57">
        <v>57</v>
      </c>
      <c r="B20" s="64" t="s">
        <v>700</v>
      </c>
      <c r="C20" s="111">
        <v>1</v>
      </c>
      <c r="D20" s="102" t="s">
        <v>800</v>
      </c>
      <c r="E20" s="102" t="s">
        <v>147</v>
      </c>
      <c r="F20" s="111" t="s">
        <v>588</v>
      </c>
      <c r="G20" s="111" t="s">
        <v>397</v>
      </c>
      <c r="H20" s="111" t="s">
        <v>398</v>
      </c>
      <c r="I20" s="111">
        <v>1</v>
      </c>
      <c r="J20" s="111">
        <v>6</v>
      </c>
      <c r="K20" s="111" t="s">
        <v>566</v>
      </c>
    </row>
    <row r="21" spans="1:11">
      <c r="A21" s="57">
        <v>58</v>
      </c>
      <c r="B21" s="64" t="s">
        <v>608</v>
      </c>
      <c r="C21" s="111">
        <v>1</v>
      </c>
      <c r="D21" s="102" t="s">
        <v>800</v>
      </c>
      <c r="E21" s="102" t="s">
        <v>147</v>
      </c>
      <c r="F21" s="111" t="s">
        <v>588</v>
      </c>
      <c r="G21" s="111" t="s">
        <v>397</v>
      </c>
      <c r="H21" s="111" t="s">
        <v>398</v>
      </c>
      <c r="I21" s="111">
        <v>3</v>
      </c>
      <c r="J21" s="111">
        <v>6</v>
      </c>
      <c r="K21" s="111" t="s">
        <v>566</v>
      </c>
    </row>
    <row r="22" spans="1:11">
      <c r="A22" s="57">
        <v>59</v>
      </c>
      <c r="B22" s="64" t="s">
        <v>609</v>
      </c>
      <c r="C22" s="111">
        <v>1</v>
      </c>
      <c r="D22" s="102" t="s">
        <v>800</v>
      </c>
      <c r="E22" s="102" t="s">
        <v>147</v>
      </c>
      <c r="F22" s="111" t="s">
        <v>588</v>
      </c>
      <c r="G22" s="111" t="s">
        <v>397</v>
      </c>
      <c r="H22" s="111" t="s">
        <v>398</v>
      </c>
      <c r="I22" s="111">
        <v>1</v>
      </c>
      <c r="J22" s="111">
        <v>6</v>
      </c>
      <c r="K22" s="111" t="s">
        <v>566</v>
      </c>
    </row>
    <row r="23" spans="1:11">
      <c r="A23" s="57">
        <v>60</v>
      </c>
      <c r="B23" s="64" t="s">
        <v>610</v>
      </c>
      <c r="C23" s="111">
        <v>1</v>
      </c>
      <c r="D23" s="102" t="s">
        <v>800</v>
      </c>
      <c r="E23" s="102" t="s">
        <v>147</v>
      </c>
      <c r="F23" s="102" t="s">
        <v>664</v>
      </c>
      <c r="G23" s="111" t="s">
        <v>397</v>
      </c>
      <c r="H23" s="111" t="s">
        <v>398</v>
      </c>
      <c r="I23" s="111">
        <v>1</v>
      </c>
      <c r="J23" s="111">
        <v>6</v>
      </c>
      <c r="K23" s="111" t="s">
        <v>566</v>
      </c>
    </row>
    <row r="24" spans="1:11">
      <c r="A24" s="111">
        <v>61</v>
      </c>
      <c r="B24" s="111" t="s">
        <v>611</v>
      </c>
      <c r="C24" s="111">
        <v>1</v>
      </c>
      <c r="D24" s="102" t="s">
        <v>800</v>
      </c>
      <c r="E24" s="102" t="s">
        <v>147</v>
      </c>
      <c r="F24" s="102" t="s">
        <v>677</v>
      </c>
      <c r="G24" s="111" t="s">
        <v>397</v>
      </c>
      <c r="H24" s="111" t="s">
        <v>398</v>
      </c>
      <c r="I24" s="111" t="s">
        <v>586</v>
      </c>
      <c r="J24" s="111">
        <v>6</v>
      </c>
      <c r="K24" s="111" t="s">
        <v>566</v>
      </c>
    </row>
    <row r="25" spans="1:11">
      <c r="A25" s="57">
        <v>68</v>
      </c>
      <c r="B25" s="111" t="s">
        <v>617</v>
      </c>
      <c r="C25" s="111" t="s">
        <v>87</v>
      </c>
      <c r="D25" s="102" t="s">
        <v>800</v>
      </c>
      <c r="E25" s="102" t="s">
        <v>147</v>
      </c>
      <c r="F25" s="111" t="s">
        <v>589</v>
      </c>
      <c r="G25" s="111" t="s">
        <v>401</v>
      </c>
      <c r="H25" s="111" t="s">
        <v>590</v>
      </c>
      <c r="I25" s="111">
        <v>1</v>
      </c>
      <c r="J25" s="111" t="s">
        <v>305</v>
      </c>
      <c r="K25" s="111" t="s">
        <v>566</v>
      </c>
    </row>
    <row r="26" spans="1:11">
      <c r="A26" s="111">
        <v>69</v>
      </c>
      <c r="B26" s="111" t="s">
        <v>618</v>
      </c>
      <c r="C26" s="111">
        <v>1</v>
      </c>
      <c r="D26" s="102" t="s">
        <v>800</v>
      </c>
      <c r="E26" s="102" t="s">
        <v>147</v>
      </c>
      <c r="F26" s="111" t="s">
        <v>676</v>
      </c>
      <c r="G26" s="111" t="s">
        <v>401</v>
      </c>
      <c r="H26" s="111" t="s">
        <v>591</v>
      </c>
      <c r="I26" s="111" t="s">
        <v>406</v>
      </c>
      <c r="J26" s="111">
        <v>6</v>
      </c>
      <c r="K26" s="111" t="s">
        <v>566</v>
      </c>
    </row>
    <row r="27" spans="1:11">
      <c r="A27" s="111">
        <v>70</v>
      </c>
      <c r="B27" s="64" t="s">
        <v>619</v>
      </c>
      <c r="C27" s="111" t="s">
        <v>87</v>
      </c>
      <c r="D27" s="102" t="s">
        <v>800</v>
      </c>
      <c r="E27" s="102" t="s">
        <v>147</v>
      </c>
      <c r="F27" s="111" t="s">
        <v>592</v>
      </c>
      <c r="G27" s="111" t="s">
        <v>401</v>
      </c>
      <c r="H27" s="111" t="s">
        <v>402</v>
      </c>
      <c r="I27" s="111" t="s">
        <v>87</v>
      </c>
      <c r="J27" s="111" t="s">
        <v>305</v>
      </c>
      <c r="K27" s="111" t="s">
        <v>565</v>
      </c>
    </row>
    <row r="28" spans="1:11">
      <c r="A28" s="111">
        <v>74</v>
      </c>
      <c r="B28" s="64" t="s">
        <v>691</v>
      </c>
      <c r="C28" s="111">
        <v>1</v>
      </c>
      <c r="D28" s="102" t="s">
        <v>800</v>
      </c>
      <c r="E28" s="102" t="s">
        <v>147</v>
      </c>
      <c r="F28" s="111" t="s">
        <v>676</v>
      </c>
      <c r="G28" s="111" t="s">
        <v>397</v>
      </c>
      <c r="H28" s="111" t="s">
        <v>398</v>
      </c>
      <c r="I28" s="111" t="s">
        <v>406</v>
      </c>
      <c r="J28" s="111">
        <v>6</v>
      </c>
      <c r="K28" s="111" t="s">
        <v>566</v>
      </c>
    </row>
    <row r="29" spans="1:11">
      <c r="A29" s="111">
        <v>75</v>
      </c>
      <c r="B29" s="64" t="s">
        <v>693</v>
      </c>
      <c r="C29" s="111">
        <v>1</v>
      </c>
      <c r="D29" s="102" t="s">
        <v>800</v>
      </c>
      <c r="E29" s="102" t="s">
        <v>147</v>
      </c>
      <c r="F29" s="111" t="s">
        <v>589</v>
      </c>
      <c r="G29" s="111" t="s">
        <v>401</v>
      </c>
      <c r="H29" s="111" t="s">
        <v>398</v>
      </c>
      <c r="I29" s="111">
        <v>3</v>
      </c>
      <c r="J29" s="111" t="s">
        <v>305</v>
      </c>
      <c r="K29" s="111" t="s">
        <v>566</v>
      </c>
    </row>
    <row r="30" spans="1:11">
      <c r="A30" s="102">
        <v>76</v>
      </c>
      <c r="B30" s="64" t="s">
        <v>695</v>
      </c>
      <c r="C30" s="111">
        <v>1</v>
      </c>
      <c r="D30" s="102" t="s">
        <v>800</v>
      </c>
      <c r="E30" s="102" t="s">
        <v>147</v>
      </c>
      <c r="F30" s="111" t="s">
        <v>589</v>
      </c>
      <c r="G30" s="111" t="s">
        <v>397</v>
      </c>
      <c r="H30" s="111" t="s">
        <v>398</v>
      </c>
      <c r="I30" s="111">
        <v>1</v>
      </c>
      <c r="J30" s="111" t="s">
        <v>305</v>
      </c>
      <c r="K30" s="111" t="s">
        <v>566</v>
      </c>
    </row>
    <row r="31" spans="1:11">
      <c r="A31" s="102">
        <v>77</v>
      </c>
      <c r="B31" s="64" t="s">
        <v>697</v>
      </c>
      <c r="C31" s="111">
        <v>1</v>
      </c>
      <c r="D31" s="102" t="s">
        <v>800</v>
      </c>
      <c r="E31" s="102" t="s">
        <v>147</v>
      </c>
      <c r="F31" s="111" t="s">
        <v>589</v>
      </c>
      <c r="G31" s="111" t="s">
        <v>397</v>
      </c>
      <c r="H31" s="111" t="s">
        <v>398</v>
      </c>
      <c r="I31" s="111">
        <v>1</v>
      </c>
      <c r="J31" s="111">
        <v>6</v>
      </c>
      <c r="K31" s="111" t="s">
        <v>566</v>
      </c>
    </row>
    <row r="32" spans="1:11">
      <c r="A32" s="102">
        <v>78</v>
      </c>
      <c r="B32" s="64" t="s">
        <v>699</v>
      </c>
      <c r="C32" s="111">
        <v>1</v>
      </c>
      <c r="D32" s="102" t="s">
        <v>800</v>
      </c>
      <c r="E32" s="102" t="s">
        <v>147</v>
      </c>
      <c r="F32" s="102" t="s">
        <v>677</v>
      </c>
      <c r="G32" s="111" t="s">
        <v>397</v>
      </c>
      <c r="H32" s="111" t="s">
        <v>398</v>
      </c>
      <c r="I32" s="111" t="s">
        <v>586</v>
      </c>
      <c r="J32" s="111">
        <v>6</v>
      </c>
      <c r="K32" s="111" t="s">
        <v>566</v>
      </c>
    </row>
    <row r="33" spans="1:11">
      <c r="A33" s="102">
        <v>79</v>
      </c>
      <c r="B33" s="64" t="s">
        <v>703</v>
      </c>
      <c r="C33" s="111">
        <v>1</v>
      </c>
      <c r="D33" s="102" t="s">
        <v>800</v>
      </c>
      <c r="E33" s="102" t="s">
        <v>147</v>
      </c>
      <c r="F33" s="102" t="s">
        <v>664</v>
      </c>
      <c r="G33" s="111" t="s">
        <v>397</v>
      </c>
      <c r="H33" s="111" t="s">
        <v>398</v>
      </c>
      <c r="I33" s="111">
        <v>1</v>
      </c>
      <c r="J33" s="111">
        <v>6</v>
      </c>
      <c r="K33" s="111" t="s">
        <v>566</v>
      </c>
    </row>
  </sheetData>
  <phoneticPr fontId="8" type="noConversion"/>
  <conditionalFormatting sqref="B12:B15">
    <cfRule type="duplicateValues" dxfId="99" priority="10"/>
  </conditionalFormatting>
  <conditionalFormatting sqref="B16">
    <cfRule type="duplicateValues" dxfId="98" priority="6"/>
  </conditionalFormatting>
  <conditionalFormatting sqref="A16">
    <cfRule type="duplicateValues" dxfId="97" priority="5"/>
  </conditionalFormatting>
  <conditionalFormatting sqref="B29">
    <cfRule type="duplicateValues" dxfId="96" priority="4"/>
  </conditionalFormatting>
  <conditionalFormatting sqref="B30:B33">
    <cfRule type="duplicateValues" dxfId="95" priority="3"/>
  </conditionalFormatting>
  <conditionalFormatting sqref="B9">
    <cfRule type="duplicateValues" dxfId="94" priority="2"/>
  </conditionalFormatting>
  <conditionalFormatting sqref="B8">
    <cfRule type="duplicateValues" dxfId="93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E2:E33</xm:sqref>
        </x14:dataValidation>
        <x14:dataValidation type="list" allowBlank="1" showInputMessage="1" showErrorMessage="1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9.85546875" style="110" bestFit="1" customWidth="1"/>
    <col min="6" max="6" width="9.42578125" style="110" bestFit="1" customWidth="1"/>
    <col min="7" max="7" width="25.5703125" style="110" bestFit="1" customWidth="1"/>
    <col min="8" max="8" width="10.42578125" style="110" bestFit="1" customWidth="1"/>
    <col min="9" max="9" width="21.5703125" style="110" bestFit="1" customWidth="1"/>
    <col min="10" max="10" width="14.7109375" style="110" bestFit="1" customWidth="1"/>
    <col min="11" max="12" width="11" style="110" bestFit="1" customWidth="1"/>
    <col min="13" max="13" width="20.85546875" style="110" bestFit="1" customWidth="1"/>
    <col min="14" max="14" width="10.7109375" style="110" bestFit="1" customWidth="1"/>
    <col min="15" max="15" width="12.28515625" style="110" bestFit="1" customWidth="1"/>
    <col min="16" max="16" width="24.140625" style="110" bestFit="1" customWidth="1"/>
    <col min="17" max="17" width="22.5703125" style="110" bestFit="1" customWidth="1"/>
    <col min="18" max="18" width="16.7109375" style="110" bestFit="1" customWidth="1"/>
    <col min="19" max="19" width="23.42578125" style="110" bestFit="1" customWidth="1"/>
    <col min="20" max="20" width="24.42578125" style="110" bestFit="1" customWidth="1"/>
    <col min="21" max="21" width="18.140625" style="110" bestFit="1" customWidth="1"/>
    <col min="22" max="16384" width="9.140625" style="110"/>
  </cols>
  <sheetData>
    <row r="1" spans="1:21">
      <c r="A1" s="82" t="s">
        <v>34</v>
      </c>
      <c r="B1" s="82" t="s">
        <v>124</v>
      </c>
      <c r="C1" s="82" t="s">
        <v>35</v>
      </c>
      <c r="D1" s="82" t="s">
        <v>789</v>
      </c>
      <c r="E1" s="82" t="s">
        <v>59</v>
      </c>
      <c r="F1" s="82" t="s">
        <v>107</v>
      </c>
      <c r="G1" s="82" t="s">
        <v>106</v>
      </c>
      <c r="H1" s="82" t="s">
        <v>40</v>
      </c>
      <c r="I1" s="82" t="s">
        <v>105</v>
      </c>
      <c r="J1" s="82" t="s">
        <v>123</v>
      </c>
      <c r="K1" s="82" t="s">
        <v>66</v>
      </c>
      <c r="L1" s="82" t="s">
        <v>620</v>
      </c>
      <c r="M1" s="82" t="s">
        <v>122</v>
      </c>
      <c r="N1" s="82" t="s">
        <v>104</v>
      </c>
      <c r="O1" s="82" t="s">
        <v>103</v>
      </c>
      <c r="P1" s="82" t="s">
        <v>102</v>
      </c>
      <c r="Q1" s="82" t="s">
        <v>101</v>
      </c>
      <c r="R1" s="82" t="s">
        <v>100</v>
      </c>
      <c r="S1" s="82" t="s">
        <v>99</v>
      </c>
      <c r="T1" s="82" t="s">
        <v>98</v>
      </c>
      <c r="U1" s="82" t="s">
        <v>97</v>
      </c>
    </row>
    <row r="2" spans="1:21">
      <c r="A2" s="104">
        <v>1</v>
      </c>
      <c r="B2" s="104" t="s">
        <v>496</v>
      </c>
      <c r="C2" s="102">
        <v>1</v>
      </c>
      <c r="D2" s="102" t="s">
        <v>800</v>
      </c>
      <c r="E2" s="102" t="s">
        <v>96</v>
      </c>
      <c r="F2" s="102" t="s">
        <v>95</v>
      </c>
      <c r="G2" s="103" t="s">
        <v>126</v>
      </c>
      <c r="H2" s="106" t="s">
        <v>116</v>
      </c>
      <c r="I2" s="102" t="s">
        <v>116</v>
      </c>
      <c r="J2" s="102" t="s">
        <v>91</v>
      </c>
      <c r="K2" s="102">
        <v>2222224</v>
      </c>
      <c r="L2" s="102">
        <v>3333333333</v>
      </c>
      <c r="M2" s="102" t="s">
        <v>115</v>
      </c>
      <c r="N2" s="102" t="s">
        <v>91</v>
      </c>
      <c r="O2" s="102" t="s">
        <v>94</v>
      </c>
      <c r="P2" s="107" t="s">
        <v>622</v>
      </c>
      <c r="Q2" s="102" t="s">
        <v>92</v>
      </c>
      <c r="R2" s="102" t="s">
        <v>92</v>
      </c>
      <c r="S2" s="102" t="s">
        <v>92</v>
      </c>
      <c r="T2" s="102" t="s">
        <v>92</v>
      </c>
      <c r="U2" s="102" t="s">
        <v>92</v>
      </c>
    </row>
    <row r="3" spans="1:21">
      <c r="A3" s="104">
        <v>2</v>
      </c>
      <c r="B3" s="104" t="s">
        <v>497</v>
      </c>
      <c r="C3" s="102">
        <v>1</v>
      </c>
      <c r="D3" s="102" t="s">
        <v>800</v>
      </c>
      <c r="E3" s="102" t="s">
        <v>629</v>
      </c>
      <c r="F3" s="102" t="s">
        <v>631</v>
      </c>
      <c r="G3" s="103" t="s">
        <v>126</v>
      </c>
      <c r="H3" s="106" t="s">
        <v>116</v>
      </c>
      <c r="I3" s="102" t="s">
        <v>116</v>
      </c>
      <c r="J3" s="102" t="s">
        <v>92</v>
      </c>
      <c r="K3" s="102">
        <v>2222224</v>
      </c>
      <c r="L3" s="107" t="s">
        <v>630</v>
      </c>
      <c r="M3" s="102" t="s">
        <v>115</v>
      </c>
      <c r="N3" s="102" t="s">
        <v>91</v>
      </c>
      <c r="O3" s="102" t="s">
        <v>94</v>
      </c>
      <c r="P3" s="107" t="s">
        <v>623</v>
      </c>
      <c r="Q3" s="102" t="s">
        <v>92</v>
      </c>
      <c r="R3" s="102" t="s">
        <v>92</v>
      </c>
      <c r="S3" s="102" t="s">
        <v>92</v>
      </c>
      <c r="T3" s="102" t="s">
        <v>92</v>
      </c>
      <c r="U3" s="102" t="s">
        <v>92</v>
      </c>
    </row>
    <row r="4" spans="1:21">
      <c r="A4" s="104">
        <v>3</v>
      </c>
      <c r="B4" s="104" t="s">
        <v>498</v>
      </c>
      <c r="C4" s="102">
        <v>1</v>
      </c>
      <c r="D4" s="102" t="s">
        <v>800</v>
      </c>
      <c r="E4" s="102" t="s">
        <v>96</v>
      </c>
      <c r="F4" s="102" t="s">
        <v>95</v>
      </c>
      <c r="G4" s="103" t="s">
        <v>725</v>
      </c>
      <c r="H4" s="106" t="s">
        <v>116</v>
      </c>
      <c r="I4" s="102" t="s">
        <v>116</v>
      </c>
      <c r="J4" s="102" t="s">
        <v>92</v>
      </c>
      <c r="K4" s="102">
        <v>2222225</v>
      </c>
      <c r="L4" s="102">
        <v>3333333333</v>
      </c>
      <c r="M4" s="102" t="s">
        <v>115</v>
      </c>
      <c r="N4" s="102" t="s">
        <v>92</v>
      </c>
      <c r="O4" s="102" t="s">
        <v>117</v>
      </c>
      <c r="P4" s="107" t="s">
        <v>258</v>
      </c>
      <c r="Q4" s="102" t="s">
        <v>92</v>
      </c>
      <c r="R4" s="102" t="s">
        <v>92</v>
      </c>
      <c r="S4" s="102" t="s">
        <v>92</v>
      </c>
      <c r="T4" s="102" t="s">
        <v>92</v>
      </c>
      <c r="U4" s="102" t="s">
        <v>92</v>
      </c>
    </row>
    <row r="5" spans="1:21">
      <c r="A5" s="104">
        <v>4</v>
      </c>
      <c r="B5" s="104" t="s">
        <v>499</v>
      </c>
      <c r="C5" s="102">
        <v>1</v>
      </c>
      <c r="D5" s="102" t="s">
        <v>800</v>
      </c>
      <c r="E5" s="102" t="s">
        <v>632</v>
      </c>
      <c r="F5" s="102" t="s">
        <v>633</v>
      </c>
      <c r="G5" s="103" t="s">
        <v>126</v>
      </c>
      <c r="H5" s="106" t="s">
        <v>116</v>
      </c>
      <c r="I5" s="102" t="s">
        <v>116</v>
      </c>
      <c r="J5" s="102" t="s">
        <v>91</v>
      </c>
      <c r="K5" s="102">
        <v>2222226</v>
      </c>
      <c r="L5" s="107" t="s">
        <v>637</v>
      </c>
      <c r="M5" s="102" t="s">
        <v>115</v>
      </c>
      <c r="N5" s="102" t="s">
        <v>91</v>
      </c>
      <c r="O5" s="102" t="s">
        <v>94</v>
      </c>
      <c r="P5" s="107" t="s">
        <v>639</v>
      </c>
      <c r="Q5" s="102" t="s">
        <v>92</v>
      </c>
      <c r="R5" s="102" t="s">
        <v>92</v>
      </c>
      <c r="S5" s="102" t="s">
        <v>92</v>
      </c>
      <c r="T5" s="102" t="s">
        <v>92</v>
      </c>
      <c r="U5" s="102" t="s">
        <v>92</v>
      </c>
    </row>
    <row r="6" spans="1:21">
      <c r="A6" s="104">
        <v>5</v>
      </c>
      <c r="B6" s="104" t="s">
        <v>500</v>
      </c>
      <c r="C6" s="102">
        <v>1</v>
      </c>
      <c r="D6" s="102" t="s">
        <v>800</v>
      </c>
      <c r="E6" s="102" t="s">
        <v>634</v>
      </c>
      <c r="F6" s="102" t="s">
        <v>635</v>
      </c>
      <c r="G6" s="103" t="s">
        <v>126</v>
      </c>
      <c r="H6" s="106" t="s">
        <v>116</v>
      </c>
      <c r="I6" s="102" t="s">
        <v>116</v>
      </c>
      <c r="J6" s="102" t="s">
        <v>92</v>
      </c>
      <c r="K6" s="102">
        <v>2222227</v>
      </c>
      <c r="L6" s="107" t="s">
        <v>636</v>
      </c>
      <c r="M6" s="102" t="s">
        <v>115</v>
      </c>
      <c r="N6" s="102" t="s">
        <v>92</v>
      </c>
      <c r="O6" s="102" t="s">
        <v>94</v>
      </c>
      <c r="P6" s="107" t="s">
        <v>638</v>
      </c>
      <c r="Q6" s="102" t="s">
        <v>92</v>
      </c>
      <c r="R6" s="102" t="s">
        <v>92</v>
      </c>
      <c r="S6" s="102" t="s">
        <v>92</v>
      </c>
      <c r="T6" s="102" t="s">
        <v>92</v>
      </c>
      <c r="U6" s="102" t="s">
        <v>92</v>
      </c>
    </row>
    <row r="7" spans="1:21">
      <c r="A7" s="104">
        <v>21</v>
      </c>
      <c r="B7" s="105" t="s">
        <v>527</v>
      </c>
      <c r="C7" s="102">
        <v>1</v>
      </c>
      <c r="D7" s="102" t="s">
        <v>800</v>
      </c>
      <c r="E7" s="102" t="s">
        <v>96</v>
      </c>
      <c r="F7" s="102" t="s">
        <v>95</v>
      </c>
      <c r="G7" s="127" t="s">
        <v>653</v>
      </c>
      <c r="H7" s="106" t="s">
        <v>116</v>
      </c>
      <c r="I7" s="102" t="s">
        <v>116</v>
      </c>
      <c r="J7" s="102" t="s">
        <v>92</v>
      </c>
      <c r="K7" s="102">
        <v>2222227</v>
      </c>
      <c r="L7" s="107" t="s">
        <v>637</v>
      </c>
      <c r="M7" s="102" t="s">
        <v>115</v>
      </c>
      <c r="N7" s="102" t="s">
        <v>92</v>
      </c>
      <c r="O7" s="102" t="s">
        <v>94</v>
      </c>
      <c r="P7" s="107" t="s">
        <v>93</v>
      </c>
      <c r="Q7" s="102" t="s">
        <v>91</v>
      </c>
      <c r="R7" s="102" t="s">
        <v>92</v>
      </c>
      <c r="S7" s="102" t="s">
        <v>92</v>
      </c>
      <c r="T7" s="102" t="s">
        <v>92</v>
      </c>
      <c r="U7" s="102" t="s">
        <v>92</v>
      </c>
    </row>
    <row r="8" spans="1:21">
      <c r="A8" s="104">
        <v>22</v>
      </c>
      <c r="B8" s="105" t="s">
        <v>528</v>
      </c>
      <c r="C8" s="102">
        <v>1</v>
      </c>
      <c r="D8" s="102" t="s">
        <v>800</v>
      </c>
      <c r="E8" s="102" t="s">
        <v>96</v>
      </c>
      <c r="F8" s="102" t="s">
        <v>95</v>
      </c>
      <c r="G8" s="103" t="s">
        <v>126</v>
      </c>
      <c r="H8" s="106" t="s">
        <v>116</v>
      </c>
      <c r="I8" s="102" t="s">
        <v>116</v>
      </c>
      <c r="J8" s="102" t="s">
        <v>92</v>
      </c>
      <c r="K8" s="102">
        <v>2222227</v>
      </c>
      <c r="L8" s="102">
        <v>3333333333</v>
      </c>
      <c r="M8" s="102" t="s">
        <v>115</v>
      </c>
      <c r="N8" s="102" t="s">
        <v>92</v>
      </c>
      <c r="O8" s="102" t="s">
        <v>94</v>
      </c>
      <c r="P8" s="107" t="s">
        <v>93</v>
      </c>
      <c r="Q8" s="102" t="s">
        <v>92</v>
      </c>
      <c r="R8" s="102" t="s">
        <v>91</v>
      </c>
      <c r="S8" s="102" t="s">
        <v>92</v>
      </c>
      <c r="T8" s="102" t="s">
        <v>92</v>
      </c>
      <c r="U8" s="102" t="s">
        <v>92</v>
      </c>
    </row>
    <row r="9" spans="1:21" ht="30">
      <c r="A9" s="104">
        <v>23</v>
      </c>
      <c r="B9" s="105" t="s">
        <v>547</v>
      </c>
      <c r="C9" s="102">
        <v>1</v>
      </c>
      <c r="D9" s="102" t="s">
        <v>800</v>
      </c>
      <c r="E9" s="102" t="s">
        <v>96</v>
      </c>
      <c r="F9" s="102" t="s">
        <v>95</v>
      </c>
      <c r="G9" s="103" t="s">
        <v>126</v>
      </c>
      <c r="H9" s="106" t="s">
        <v>116</v>
      </c>
      <c r="I9" s="102" t="s">
        <v>116</v>
      </c>
      <c r="J9" s="102" t="s">
        <v>92</v>
      </c>
      <c r="K9" s="102">
        <v>2222227</v>
      </c>
      <c r="L9" s="102">
        <v>3333333333</v>
      </c>
      <c r="M9" s="102" t="s">
        <v>115</v>
      </c>
      <c r="N9" s="102" t="s">
        <v>92</v>
      </c>
      <c r="O9" s="102" t="s">
        <v>94</v>
      </c>
      <c r="P9" s="107" t="s">
        <v>93</v>
      </c>
      <c r="Q9" s="102" t="s">
        <v>92</v>
      </c>
      <c r="R9" s="102" t="s">
        <v>92</v>
      </c>
      <c r="S9" s="102" t="s">
        <v>91</v>
      </c>
      <c r="T9" s="102" t="s">
        <v>92</v>
      </c>
      <c r="U9" s="102" t="s">
        <v>92</v>
      </c>
    </row>
    <row r="10" spans="1:21" ht="30">
      <c r="A10" s="104">
        <v>24</v>
      </c>
      <c r="B10" s="105" t="s">
        <v>546</v>
      </c>
      <c r="C10" s="102">
        <v>1</v>
      </c>
      <c r="D10" s="102" t="s">
        <v>800</v>
      </c>
      <c r="E10" s="102" t="s">
        <v>96</v>
      </c>
      <c r="F10" s="102" t="s">
        <v>95</v>
      </c>
      <c r="G10" s="103" t="s">
        <v>126</v>
      </c>
      <c r="H10" s="106" t="s">
        <v>116</v>
      </c>
      <c r="I10" s="102" t="s">
        <v>116</v>
      </c>
      <c r="J10" s="102" t="s">
        <v>92</v>
      </c>
      <c r="K10" s="102">
        <v>2222227</v>
      </c>
      <c r="L10" s="102">
        <v>3333333333</v>
      </c>
      <c r="M10" s="102" t="s">
        <v>115</v>
      </c>
      <c r="N10" s="102" t="s">
        <v>92</v>
      </c>
      <c r="O10" s="102" t="s">
        <v>94</v>
      </c>
      <c r="P10" s="107" t="s">
        <v>93</v>
      </c>
      <c r="Q10" s="102" t="s">
        <v>92</v>
      </c>
      <c r="R10" s="102" t="s">
        <v>92</v>
      </c>
      <c r="S10" s="102" t="s">
        <v>92</v>
      </c>
      <c r="T10" s="102" t="s">
        <v>91</v>
      </c>
      <c r="U10" s="102" t="s">
        <v>92</v>
      </c>
    </row>
    <row r="11" spans="1:21">
      <c r="A11" s="104">
        <v>25</v>
      </c>
      <c r="B11" s="105" t="s">
        <v>545</v>
      </c>
      <c r="C11" s="102">
        <v>1</v>
      </c>
      <c r="D11" s="102" t="s">
        <v>800</v>
      </c>
      <c r="E11" s="102" t="s">
        <v>96</v>
      </c>
      <c r="F11" s="102" t="s">
        <v>95</v>
      </c>
      <c r="G11" s="103" t="s">
        <v>126</v>
      </c>
      <c r="H11" s="106" t="s">
        <v>116</v>
      </c>
      <c r="I11" s="102" t="s">
        <v>116</v>
      </c>
      <c r="J11" s="102" t="s">
        <v>92</v>
      </c>
      <c r="K11" s="102">
        <v>2222227</v>
      </c>
      <c r="L11" s="102">
        <v>3333333333</v>
      </c>
      <c r="M11" s="102" t="s">
        <v>115</v>
      </c>
      <c r="N11" s="102" t="s">
        <v>92</v>
      </c>
      <c r="O11" s="102" t="s">
        <v>94</v>
      </c>
      <c r="P11" s="107" t="s">
        <v>93</v>
      </c>
      <c r="Q11" s="102" t="s">
        <v>92</v>
      </c>
      <c r="R11" s="102" t="s">
        <v>92</v>
      </c>
      <c r="S11" s="102" t="s">
        <v>92</v>
      </c>
      <c r="T11" s="102" t="s">
        <v>92</v>
      </c>
      <c r="U11" s="102" t="s">
        <v>91</v>
      </c>
    </row>
    <row r="12" spans="1:21">
      <c r="A12" s="112">
        <v>6</v>
      </c>
      <c r="B12" s="112" t="s">
        <v>501</v>
      </c>
      <c r="C12" s="102">
        <v>1</v>
      </c>
      <c r="D12" s="102" t="s">
        <v>800</v>
      </c>
      <c r="L12" s="102">
        <v>3333333333</v>
      </c>
    </row>
    <row r="13" spans="1:21">
      <c r="A13" s="112">
        <v>7</v>
      </c>
      <c r="B13" s="112" t="s">
        <v>502</v>
      </c>
      <c r="C13" s="102">
        <v>1</v>
      </c>
      <c r="D13" s="102" t="s">
        <v>800</v>
      </c>
      <c r="L13" s="102">
        <v>3333333333</v>
      </c>
    </row>
    <row r="14" spans="1:21">
      <c r="A14" s="112">
        <v>8</v>
      </c>
      <c r="B14" s="112" t="s">
        <v>503</v>
      </c>
      <c r="C14" s="102">
        <v>1</v>
      </c>
      <c r="D14" s="102" t="s">
        <v>800</v>
      </c>
      <c r="L14" s="102">
        <v>3333333333</v>
      </c>
    </row>
    <row r="15" spans="1:21">
      <c r="A15" s="112">
        <v>9</v>
      </c>
      <c r="B15" s="112" t="s">
        <v>504</v>
      </c>
      <c r="C15" s="102">
        <v>1</v>
      </c>
      <c r="D15" s="102" t="s">
        <v>800</v>
      </c>
      <c r="L15" s="102">
        <v>3333333333</v>
      </c>
    </row>
    <row r="16" spans="1:21">
      <c r="A16" s="112">
        <v>10</v>
      </c>
      <c r="B16" s="112" t="s">
        <v>519</v>
      </c>
      <c r="C16" s="102">
        <v>1</v>
      </c>
      <c r="D16" s="102" t="s">
        <v>800</v>
      </c>
      <c r="L16" s="102">
        <v>3333333333</v>
      </c>
    </row>
    <row r="17" spans="1:21">
      <c r="A17" s="112">
        <v>11</v>
      </c>
      <c r="B17" s="112" t="s">
        <v>520</v>
      </c>
      <c r="C17" s="102">
        <v>1</v>
      </c>
      <c r="D17" s="102" t="s">
        <v>800</v>
      </c>
      <c r="L17" s="102">
        <v>3333333333</v>
      </c>
    </row>
    <row r="18" spans="1:21">
      <c r="A18" s="112">
        <v>12</v>
      </c>
      <c r="B18" s="112" t="s">
        <v>521</v>
      </c>
      <c r="C18" s="102">
        <v>1</v>
      </c>
      <c r="D18" s="102" t="s">
        <v>800</v>
      </c>
      <c r="L18" s="102">
        <v>3333333333</v>
      </c>
    </row>
    <row r="19" spans="1:21">
      <c r="A19" s="112">
        <v>13</v>
      </c>
      <c r="B19" s="112" t="s">
        <v>522</v>
      </c>
      <c r="C19" s="102">
        <v>1</v>
      </c>
      <c r="D19" s="102" t="s">
        <v>800</v>
      </c>
      <c r="L19" s="102">
        <v>3333333333</v>
      </c>
    </row>
    <row r="20" spans="1:21">
      <c r="A20" s="112">
        <v>14</v>
      </c>
      <c r="B20" s="112" t="s">
        <v>523</v>
      </c>
      <c r="C20" s="102">
        <v>1</v>
      </c>
      <c r="D20" s="102" t="s">
        <v>800</v>
      </c>
      <c r="L20" s="102">
        <v>3333333333</v>
      </c>
      <c r="M20" s="110" t="s">
        <v>115</v>
      </c>
    </row>
    <row r="21" spans="1:21">
      <c r="A21" s="112">
        <v>15</v>
      </c>
      <c r="B21" s="112" t="s">
        <v>505</v>
      </c>
      <c r="C21" s="102">
        <v>1</v>
      </c>
      <c r="D21" s="102" t="s">
        <v>800</v>
      </c>
      <c r="L21" s="102">
        <v>3333333333</v>
      </c>
      <c r="M21" s="110" t="s">
        <v>115</v>
      </c>
    </row>
    <row r="22" spans="1:21">
      <c r="A22" s="112">
        <v>16</v>
      </c>
      <c r="B22" s="112" t="s">
        <v>506</v>
      </c>
      <c r="C22" s="102">
        <v>1</v>
      </c>
      <c r="D22" s="102" t="s">
        <v>800</v>
      </c>
      <c r="L22" s="102">
        <v>3333333333</v>
      </c>
      <c r="M22" s="110" t="s">
        <v>115</v>
      </c>
    </row>
    <row r="23" spans="1:21">
      <c r="A23" s="112">
        <v>17</v>
      </c>
      <c r="B23" s="112" t="s">
        <v>548</v>
      </c>
      <c r="C23" s="102">
        <v>1</v>
      </c>
      <c r="D23" s="102" t="s">
        <v>800</v>
      </c>
      <c r="L23" s="102">
        <v>3333333333</v>
      </c>
      <c r="M23" s="110" t="s">
        <v>115</v>
      </c>
    </row>
    <row r="24" spans="1:21">
      <c r="A24" s="112">
        <v>18</v>
      </c>
      <c r="B24" s="112" t="s">
        <v>524</v>
      </c>
      <c r="C24" s="102">
        <v>1</v>
      </c>
      <c r="D24" s="102" t="s">
        <v>800</v>
      </c>
      <c r="L24" s="102">
        <v>3333333333</v>
      </c>
      <c r="M24" s="110" t="s">
        <v>115</v>
      </c>
    </row>
    <row r="25" spans="1:21">
      <c r="A25" s="112">
        <v>19</v>
      </c>
      <c r="B25" s="112" t="s">
        <v>525</v>
      </c>
      <c r="C25" s="102">
        <v>1</v>
      </c>
      <c r="D25" s="102" t="s">
        <v>800</v>
      </c>
      <c r="L25" s="102">
        <v>3333333333</v>
      </c>
      <c r="M25" s="110" t="s">
        <v>115</v>
      </c>
    </row>
    <row r="26" spans="1:21">
      <c r="A26" s="112">
        <v>20</v>
      </c>
      <c r="B26" s="112" t="s">
        <v>526</v>
      </c>
      <c r="C26" s="102">
        <v>1</v>
      </c>
      <c r="D26" s="102" t="s">
        <v>800</v>
      </c>
      <c r="L26" s="102">
        <v>3333333333</v>
      </c>
      <c r="M26" s="110" t="s">
        <v>115</v>
      </c>
    </row>
    <row r="27" spans="1:21">
      <c r="A27" s="112">
        <v>31</v>
      </c>
      <c r="B27" s="112" t="s">
        <v>507</v>
      </c>
      <c r="C27" s="102">
        <v>1</v>
      </c>
      <c r="D27" s="102" t="s">
        <v>800</v>
      </c>
      <c r="L27" s="102">
        <v>3333333333</v>
      </c>
      <c r="M27" s="110" t="s">
        <v>115</v>
      </c>
    </row>
    <row r="28" spans="1:21">
      <c r="A28" s="119">
        <v>39</v>
      </c>
      <c r="B28" s="119" t="s">
        <v>508</v>
      </c>
      <c r="C28" s="102">
        <v>1</v>
      </c>
      <c r="D28" s="102" t="s">
        <v>800</v>
      </c>
      <c r="L28" s="102">
        <v>3333333333</v>
      </c>
      <c r="M28" s="110" t="s">
        <v>115</v>
      </c>
    </row>
    <row r="29" spans="1:21">
      <c r="A29" s="119">
        <v>40</v>
      </c>
      <c r="B29" s="119" t="s">
        <v>509</v>
      </c>
      <c r="C29" s="102">
        <v>1</v>
      </c>
      <c r="D29" s="102" t="s">
        <v>800</v>
      </c>
      <c r="L29" s="102">
        <v>3333333333</v>
      </c>
      <c r="M29" s="110" t="s">
        <v>115</v>
      </c>
    </row>
    <row r="30" spans="1:21">
      <c r="A30" s="119">
        <v>41</v>
      </c>
      <c r="B30" s="119" t="s">
        <v>510</v>
      </c>
      <c r="C30" s="102">
        <v>1</v>
      </c>
      <c r="D30" s="102" t="s">
        <v>800</v>
      </c>
      <c r="L30" s="102">
        <v>3333333333</v>
      </c>
      <c r="M30" s="110" t="s">
        <v>115</v>
      </c>
    </row>
    <row r="31" spans="1:21">
      <c r="A31" s="119">
        <v>66</v>
      </c>
      <c r="B31" s="155" t="s">
        <v>615</v>
      </c>
      <c r="C31" s="102">
        <v>1</v>
      </c>
      <c r="D31" s="102" t="s">
        <v>800</v>
      </c>
      <c r="E31" s="102" t="s">
        <v>96</v>
      </c>
      <c r="F31" s="102" t="s">
        <v>95</v>
      </c>
      <c r="G31" s="127" t="s">
        <v>169</v>
      </c>
      <c r="H31" s="106" t="s">
        <v>724</v>
      </c>
      <c r="I31" s="102" t="s">
        <v>724</v>
      </c>
      <c r="J31" s="110" t="s">
        <v>9</v>
      </c>
      <c r="K31" s="102">
        <v>2222227</v>
      </c>
      <c r="L31" s="102">
        <v>3333333333</v>
      </c>
      <c r="M31" s="110" t="s">
        <v>115</v>
      </c>
      <c r="N31" s="102" t="s">
        <v>92</v>
      </c>
      <c r="O31" s="102" t="s">
        <v>94</v>
      </c>
      <c r="P31" s="107" t="s">
        <v>93</v>
      </c>
      <c r="Q31" s="110" t="s">
        <v>91</v>
      </c>
      <c r="R31" s="110" t="s">
        <v>92</v>
      </c>
      <c r="S31" s="110" t="s">
        <v>92</v>
      </c>
      <c r="T31" s="110" t="s">
        <v>92</v>
      </c>
      <c r="U31" s="110" t="s">
        <v>92</v>
      </c>
    </row>
    <row r="32" spans="1:21">
      <c r="A32" s="104">
        <v>67</v>
      </c>
      <c r="B32" s="105" t="s">
        <v>616</v>
      </c>
      <c r="C32" s="102">
        <v>1</v>
      </c>
      <c r="D32" s="102" t="s">
        <v>800</v>
      </c>
      <c r="E32" s="102" t="s">
        <v>96</v>
      </c>
      <c r="F32" s="102" t="s">
        <v>95</v>
      </c>
      <c r="G32" s="127" t="s">
        <v>169</v>
      </c>
      <c r="H32" s="106" t="s">
        <v>116</v>
      </c>
      <c r="I32" s="102" t="s">
        <v>116</v>
      </c>
      <c r="J32" s="102" t="s">
        <v>92</v>
      </c>
      <c r="K32" s="102">
        <v>2222227</v>
      </c>
      <c r="L32" s="107" t="s">
        <v>637</v>
      </c>
      <c r="M32" s="102" t="s">
        <v>115</v>
      </c>
      <c r="N32" s="102" t="s">
        <v>92</v>
      </c>
      <c r="O32" s="102" t="s">
        <v>94</v>
      </c>
      <c r="P32" s="107" t="s">
        <v>93</v>
      </c>
      <c r="Q32" s="102" t="s">
        <v>91</v>
      </c>
      <c r="R32" s="102" t="s">
        <v>92</v>
      </c>
      <c r="S32" s="102" t="s">
        <v>92</v>
      </c>
      <c r="T32" s="102" t="s">
        <v>92</v>
      </c>
      <c r="U32" s="102" t="s">
        <v>92</v>
      </c>
    </row>
  </sheetData>
  <phoneticPr fontId="8" type="noConversion"/>
  <conditionalFormatting sqref="A27">
    <cfRule type="duplicateValues" dxfId="92" priority="3"/>
  </conditionalFormatting>
  <conditionalFormatting sqref="B27">
    <cfRule type="duplicateValues" dxfId="91" priority="4"/>
  </conditionalFormatting>
  <conditionalFormatting sqref="B28:B31">
    <cfRule type="duplicateValues" dxfId="90" priority="1"/>
  </conditionalFormatting>
  <conditionalFormatting sqref="A28:A31">
    <cfRule type="duplicateValues" dxfId="89" priority="2"/>
  </conditionalFormatting>
  <conditionalFormatting sqref="B12:B26">
    <cfRule type="duplicateValues" dxfId="88" priority="65"/>
  </conditionalFormatting>
  <conditionalFormatting sqref="A12:A26">
    <cfRule type="duplicateValues" dxfId="87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RowHeight="15"/>
  <cols>
    <col min="1" max="1" width="5" style="100" bestFit="1" customWidth="1"/>
    <col min="2" max="2" width="28" style="100" bestFit="1" customWidth="1"/>
    <col min="3" max="3" width="10" style="100" bestFit="1" customWidth="1"/>
    <col min="4" max="4" width="15.42578125" style="100" bestFit="1" customWidth="1"/>
    <col min="5" max="5" width="26.28515625" style="100" bestFit="1" customWidth="1"/>
    <col min="6" max="6" width="23" style="100" bestFit="1" customWidth="1"/>
    <col min="7" max="7" width="23.7109375" style="100" bestFit="1" customWidth="1"/>
    <col min="8" max="8" width="28" style="100" bestFit="1" customWidth="1"/>
    <col min="9" max="9" width="22.28515625" style="100" bestFit="1" customWidth="1"/>
    <col min="10" max="10" width="23" style="100" bestFit="1" customWidth="1"/>
    <col min="11" max="16384" width="9.140625" style="100"/>
  </cols>
  <sheetData>
    <row r="1" spans="1:10">
      <c r="A1" s="81" t="s">
        <v>34</v>
      </c>
      <c r="B1" s="81" t="s">
        <v>84</v>
      </c>
      <c r="C1" s="81" t="s">
        <v>35</v>
      </c>
      <c r="D1" s="81" t="s">
        <v>780</v>
      </c>
      <c r="E1" s="81" t="s">
        <v>790</v>
      </c>
      <c r="F1" s="81" t="s">
        <v>791</v>
      </c>
      <c r="G1" s="81" t="s">
        <v>792</v>
      </c>
      <c r="H1" s="81" t="s">
        <v>793</v>
      </c>
      <c r="I1" s="81" t="s">
        <v>794</v>
      </c>
      <c r="J1" s="81" t="s">
        <v>795</v>
      </c>
    </row>
    <row r="2" spans="1:10">
      <c r="A2" s="102">
        <v>84</v>
      </c>
      <c r="B2" s="102" t="s">
        <v>742</v>
      </c>
      <c r="C2" s="102">
        <v>1</v>
      </c>
      <c r="D2" s="102" t="s">
        <v>785</v>
      </c>
      <c r="E2" s="127" t="s">
        <v>796</v>
      </c>
      <c r="F2" s="127" t="s">
        <v>418</v>
      </c>
      <c r="G2" s="102" t="s">
        <v>797</v>
      </c>
      <c r="H2" s="162" t="s">
        <v>798</v>
      </c>
      <c r="I2" s="127" t="s">
        <v>418</v>
      </c>
      <c r="J2" s="100" t="s">
        <v>799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RowHeight="15"/>
  <cols>
    <col min="1" max="1" width="5" style="31" bestFit="1" customWidth="1"/>
    <col min="2" max="2" width="35.140625" style="31" bestFit="1" customWidth="1"/>
    <col min="3" max="3" width="10" style="31" bestFit="1" customWidth="1"/>
    <col min="4" max="4" width="24.28515625" style="31" customWidth="1"/>
    <col min="5" max="16384" width="9.140625" style="31"/>
  </cols>
  <sheetData>
    <row r="1" spans="1:4" s="111" customFormat="1">
      <c r="A1" s="81" t="s">
        <v>34</v>
      </c>
      <c r="B1" s="81" t="s">
        <v>84</v>
      </c>
      <c r="C1" s="81" t="s">
        <v>35</v>
      </c>
      <c r="D1" s="81" t="s">
        <v>789</v>
      </c>
    </row>
    <row r="2" spans="1:4">
      <c r="A2" s="102">
        <v>1</v>
      </c>
      <c r="B2" s="102" t="s">
        <v>505</v>
      </c>
      <c r="C2" s="102">
        <v>1</v>
      </c>
      <c r="D2" s="102" t="s">
        <v>786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5" t="s">
        <v>34</v>
      </c>
      <c r="B1" s="85" t="s">
        <v>84</v>
      </c>
      <c r="C1" s="85" t="s">
        <v>35</v>
      </c>
      <c r="D1" s="85" t="s">
        <v>182</v>
      </c>
      <c r="E1" s="85" t="s">
        <v>755</v>
      </c>
      <c r="F1" s="85" t="s">
        <v>756</v>
      </c>
      <c r="G1" s="85" t="s">
        <v>757</v>
      </c>
      <c r="H1" s="85" t="s">
        <v>758</v>
      </c>
      <c r="I1" s="85" t="s">
        <v>761</v>
      </c>
    </row>
    <row r="2" spans="1:9">
      <c r="A2" s="85">
        <v>87</v>
      </c>
      <c r="B2" s="119" t="s">
        <v>764</v>
      </c>
      <c r="C2" s="85">
        <v>1</v>
      </c>
      <c r="D2" s="85" t="s">
        <v>754</v>
      </c>
      <c r="E2" s="85" t="s">
        <v>759</v>
      </c>
      <c r="F2" s="85" t="s">
        <v>760</v>
      </c>
      <c r="G2" s="85"/>
      <c r="H2" s="85"/>
      <c r="I2" s="85" t="s">
        <v>115</v>
      </c>
    </row>
    <row r="3" spans="1:9">
      <c r="A3" s="85">
        <v>88</v>
      </c>
      <c r="B3" s="119" t="s">
        <v>762</v>
      </c>
      <c r="C3" s="85">
        <v>2</v>
      </c>
      <c r="D3" s="85" t="s">
        <v>754</v>
      </c>
      <c r="E3" s="85" t="s">
        <v>768</v>
      </c>
      <c r="F3" s="85" t="s">
        <v>773</v>
      </c>
      <c r="G3" s="85"/>
      <c r="H3" s="85"/>
      <c r="I3" s="85" t="s">
        <v>115</v>
      </c>
    </row>
    <row r="4" spans="1:9">
      <c r="A4" s="85">
        <v>89</v>
      </c>
      <c r="B4" s="119" t="s">
        <v>763</v>
      </c>
      <c r="C4" s="85">
        <v>3</v>
      </c>
      <c r="D4" s="85" t="s">
        <v>754</v>
      </c>
      <c r="E4" s="85" t="s">
        <v>769</v>
      </c>
      <c r="F4" s="85" t="s">
        <v>774</v>
      </c>
      <c r="G4" s="85"/>
      <c r="H4" s="85"/>
      <c r="I4" s="85" t="s">
        <v>115</v>
      </c>
    </row>
    <row r="5" spans="1:9">
      <c r="A5" s="85">
        <v>90</v>
      </c>
      <c r="B5" s="119" t="s">
        <v>765</v>
      </c>
      <c r="C5" s="85">
        <v>4</v>
      </c>
      <c r="D5" s="85" t="s">
        <v>754</v>
      </c>
      <c r="E5" s="85" t="s">
        <v>770</v>
      </c>
      <c r="F5" s="85" t="s">
        <v>775</v>
      </c>
      <c r="G5" s="85"/>
      <c r="H5" s="85"/>
      <c r="I5" s="85" t="s">
        <v>115</v>
      </c>
    </row>
    <row r="6" spans="1:9">
      <c r="A6" s="85">
        <v>91</v>
      </c>
      <c r="B6" s="119" t="s">
        <v>766</v>
      </c>
      <c r="C6" s="85">
        <v>5</v>
      </c>
      <c r="D6" s="85" t="s">
        <v>754</v>
      </c>
      <c r="E6" s="85" t="s">
        <v>771</v>
      </c>
      <c r="F6" s="85" t="s">
        <v>776</v>
      </c>
      <c r="G6" s="85"/>
      <c r="H6" s="85">
        <v>99.998999999999995</v>
      </c>
      <c r="I6" s="85" t="s">
        <v>115</v>
      </c>
    </row>
    <row r="7" spans="1:9">
      <c r="A7" s="85">
        <v>92</v>
      </c>
      <c r="B7" s="119" t="s">
        <v>767</v>
      </c>
      <c r="C7" s="85">
        <v>6</v>
      </c>
      <c r="D7" s="85" t="s">
        <v>754</v>
      </c>
      <c r="E7" s="85" t="s">
        <v>772</v>
      </c>
      <c r="F7" s="85" t="s">
        <v>775</v>
      </c>
      <c r="G7" s="85"/>
      <c r="H7" s="85">
        <v>99.998999999999995</v>
      </c>
      <c r="I7" s="85" t="s">
        <v>115</v>
      </c>
    </row>
  </sheetData>
  <conditionalFormatting sqref="B2:B6">
    <cfRule type="duplicateValues" dxfId="86" priority="2"/>
  </conditionalFormatting>
  <conditionalFormatting sqref="B7">
    <cfRule type="duplicateValues" dxfId="8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5" t="s">
        <v>34</v>
      </c>
      <c r="B1" s="85" t="s">
        <v>84</v>
      </c>
      <c r="C1" s="85" t="s">
        <v>35</v>
      </c>
      <c r="D1" s="151" t="s">
        <v>708</v>
      </c>
    </row>
    <row r="2" spans="1:4">
      <c r="A2">
        <v>71</v>
      </c>
      <c r="B2" t="s">
        <v>704</v>
      </c>
      <c r="C2">
        <v>1</v>
      </c>
      <c r="D2" s="101" t="s">
        <v>711</v>
      </c>
    </row>
  </sheetData>
  <hyperlinks>
    <hyperlink ref="D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5" t="s">
        <v>34</v>
      </c>
      <c r="B1" s="85" t="s">
        <v>84</v>
      </c>
      <c r="C1" s="85" t="s">
        <v>35</v>
      </c>
      <c r="D1" s="151" t="s">
        <v>382</v>
      </c>
      <c r="E1" s="151" t="s">
        <v>303</v>
      </c>
    </row>
    <row r="2" spans="1:5">
      <c r="A2">
        <v>72</v>
      </c>
      <c r="B2" t="s">
        <v>706</v>
      </c>
      <c r="C2">
        <v>1</v>
      </c>
      <c r="D2" s="101" t="s">
        <v>710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8" sqref="B8"/>
    </sheetView>
  </sheetViews>
  <sheetFormatPr defaultRowHeight="15"/>
  <cols>
    <col min="1" max="1" width="32" style="31" bestFit="1" customWidth="1"/>
    <col min="2" max="2" width="22.85546875" style="31" bestFit="1" customWidth="1"/>
    <col min="3" max="3" width="14.42578125" style="31" bestFit="1" customWidth="1"/>
    <col min="4" max="4" width="166" style="31" bestFit="1" customWidth="1"/>
    <col min="5" max="16384" width="9.140625" style="31"/>
  </cols>
  <sheetData>
    <row r="1" spans="1:4">
      <c r="A1" s="102" t="s">
        <v>779</v>
      </c>
      <c r="B1" s="102" t="s">
        <v>39</v>
      </c>
      <c r="C1" s="102" t="s">
        <v>40</v>
      </c>
      <c r="D1" s="102" t="s">
        <v>780</v>
      </c>
    </row>
    <row r="2" spans="1:4">
      <c r="A2" s="102" t="s">
        <v>800</v>
      </c>
      <c r="B2" s="102" t="s">
        <v>726</v>
      </c>
      <c r="C2" s="102" t="s">
        <v>167</v>
      </c>
      <c r="D2" s="102" t="s">
        <v>781</v>
      </c>
    </row>
    <row r="3" spans="1:4">
      <c r="A3" s="102" t="s">
        <v>801</v>
      </c>
      <c r="B3" s="102" t="s">
        <v>803</v>
      </c>
      <c r="C3" s="102" t="s">
        <v>167</v>
      </c>
      <c r="D3" s="102" t="s">
        <v>781</v>
      </c>
    </row>
    <row r="4" spans="1:4">
      <c r="A4" s="102" t="s">
        <v>802</v>
      </c>
      <c r="B4" s="102" t="s">
        <v>726</v>
      </c>
      <c r="C4" s="127" t="s">
        <v>600</v>
      </c>
      <c r="D4" s="102" t="s">
        <v>781</v>
      </c>
    </row>
    <row r="5" spans="1:4">
      <c r="A5" s="102" t="s">
        <v>787</v>
      </c>
      <c r="B5" s="102">
        <v>225505</v>
      </c>
      <c r="C5" s="102" t="s">
        <v>152</v>
      </c>
      <c r="D5" s="102" t="s">
        <v>784</v>
      </c>
    </row>
    <row r="6" spans="1:4">
      <c r="A6" s="102" t="s">
        <v>786</v>
      </c>
      <c r="B6" s="102" t="s">
        <v>726</v>
      </c>
      <c r="C6" s="102" t="s">
        <v>167</v>
      </c>
      <c r="D6" s="102" t="s">
        <v>782</v>
      </c>
    </row>
    <row r="7" spans="1:4">
      <c r="A7" s="102" t="s">
        <v>788</v>
      </c>
      <c r="B7" s="102">
        <v>225505</v>
      </c>
      <c r="C7" s="102" t="s">
        <v>152</v>
      </c>
      <c r="D7" s="102" t="s">
        <v>783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16384" width="9.140625" style="80"/>
  </cols>
  <sheetData>
    <row r="1" spans="1:3">
      <c r="A1" s="80" t="s">
        <v>34</v>
      </c>
      <c r="B1" s="80" t="s">
        <v>84</v>
      </c>
      <c r="C1" s="80" t="s">
        <v>35</v>
      </c>
    </row>
    <row r="2" spans="1:3">
      <c r="A2" s="79">
        <v>52</v>
      </c>
      <c r="B2" s="79" t="s">
        <v>530</v>
      </c>
      <c r="C2" s="80" t="s">
        <v>87</v>
      </c>
    </row>
    <row r="3" spans="1:3">
      <c r="A3" s="79">
        <v>53</v>
      </c>
      <c r="B3" s="79" t="s">
        <v>529</v>
      </c>
      <c r="C3" s="80" t="s">
        <v>87</v>
      </c>
    </row>
    <row r="4" spans="1:3">
      <c r="A4" s="57">
        <v>54</v>
      </c>
      <c r="B4" s="64" t="s">
        <v>606</v>
      </c>
      <c r="C4" s="80" t="s">
        <v>87</v>
      </c>
    </row>
    <row r="5" spans="1:3">
      <c r="A5" s="78">
        <v>55</v>
      </c>
      <c r="B5" s="64" t="s">
        <v>605</v>
      </c>
      <c r="C5" s="80" t="s">
        <v>87</v>
      </c>
    </row>
    <row r="6" spans="1:3">
      <c r="A6" s="57">
        <v>56</v>
      </c>
      <c r="B6" s="64" t="s">
        <v>607</v>
      </c>
      <c r="C6" s="80" t="s">
        <v>87</v>
      </c>
    </row>
    <row r="7" spans="1:3">
      <c r="A7" s="78">
        <v>70</v>
      </c>
      <c r="B7" s="64" t="s">
        <v>619</v>
      </c>
      <c r="C7" s="80" t="s">
        <v>87</v>
      </c>
    </row>
  </sheetData>
  <phoneticPr fontId="8" type="noConversion"/>
  <conditionalFormatting sqref="B2:B3">
    <cfRule type="duplicateValues" dxfId="84" priority="67"/>
  </conditionalFormatting>
  <conditionalFormatting sqref="A2:A3">
    <cfRule type="duplicateValues" dxfId="83" priority="69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85" customFormat="1">
      <c r="A3" s="118">
        <v>53</v>
      </c>
      <c r="B3" s="118" t="s">
        <v>529</v>
      </c>
      <c r="C3" s="85">
        <v>1</v>
      </c>
      <c r="D3" s="85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82" priority="4"/>
  </conditionalFormatting>
  <conditionalFormatting sqref="A2 A4">
    <cfRule type="duplicateValues" dxfId="81" priority="3"/>
  </conditionalFormatting>
  <conditionalFormatting sqref="B3">
    <cfRule type="duplicateValues" dxfId="80" priority="2"/>
  </conditionalFormatting>
  <conditionalFormatting sqref="A3">
    <cfRule type="duplicateValues" dxfId="7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85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85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85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85" t="s">
        <v>666</v>
      </c>
      <c r="G7" s="71">
        <v>11</v>
      </c>
    </row>
    <row r="8" spans="1:7" s="85" customFormat="1">
      <c r="A8" s="111">
        <v>73</v>
      </c>
      <c r="B8" s="64" t="s">
        <v>619</v>
      </c>
      <c r="C8" s="85">
        <v>1</v>
      </c>
      <c r="D8" s="85" t="s">
        <v>416</v>
      </c>
      <c r="E8" s="58" t="s">
        <v>653</v>
      </c>
      <c r="F8" s="85" t="s">
        <v>688</v>
      </c>
      <c r="G8" s="111">
        <v>12</v>
      </c>
    </row>
  </sheetData>
  <phoneticPr fontId="8" type="noConversion"/>
  <conditionalFormatting sqref="B2:B3">
    <cfRule type="duplicateValues" dxfId="78" priority="2"/>
  </conditionalFormatting>
  <conditionalFormatting sqref="A2:A3">
    <cfRule type="duplicateValues" dxfId="7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19"/>
      <c r="B26" s="119"/>
      <c r="C26" s="85"/>
      <c r="D26" s="85"/>
    </row>
  </sheetData>
  <conditionalFormatting sqref="A2:A21">
    <cfRule type="duplicateValues" dxfId="76" priority="7"/>
  </conditionalFormatting>
  <conditionalFormatting sqref="B2:B21">
    <cfRule type="duplicateValues" dxfId="75" priority="8"/>
  </conditionalFormatting>
  <conditionalFormatting sqref="A22">
    <cfRule type="duplicateValues" dxfId="74" priority="5"/>
  </conditionalFormatting>
  <conditionalFormatting sqref="B22">
    <cfRule type="duplicateValues" dxfId="73" priority="6"/>
  </conditionalFormatting>
  <conditionalFormatting sqref="A23:A26">
    <cfRule type="duplicateValues" dxfId="72" priority="1"/>
  </conditionalFormatting>
  <conditionalFormatting sqref="B23:B26">
    <cfRule type="duplicateValues" dxfId="7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7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69" priority="1"/>
  </conditionalFormatting>
  <conditionalFormatting sqref="B2">
    <cfRule type="duplicateValues" dxfId="68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65" priority="1"/>
  </conditionalFormatting>
  <conditionalFormatting sqref="B2:B3">
    <cfRule type="duplicateValues" dxfId="6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63" priority="1"/>
  </conditionalFormatting>
  <conditionalFormatting sqref="B2:B3">
    <cfRule type="duplicateValues" dxfId="6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61" priority="1"/>
  </conditionalFormatting>
  <conditionalFormatting sqref="B2:B3">
    <cfRule type="duplicateValues" dxfId="6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00" t="s">
        <v>9</v>
      </c>
      <c r="D2" s="1" t="s">
        <v>9</v>
      </c>
      <c r="E2" s="1" t="s">
        <v>8</v>
      </c>
      <c r="F2" s="1" t="s">
        <v>9</v>
      </c>
      <c r="G2" s="1"/>
    </row>
    <row r="3" spans="1:7" s="100" customFormat="1" ht="15.75" customHeight="1">
      <c r="A3" s="100">
        <v>2</v>
      </c>
      <c r="B3" s="100" t="s">
        <v>778</v>
      </c>
      <c r="C3" s="100" t="s">
        <v>8</v>
      </c>
      <c r="D3" s="100" t="s">
        <v>9</v>
      </c>
      <c r="E3" s="100" t="s">
        <v>8</v>
      </c>
      <c r="F3" s="100" t="s">
        <v>9</v>
      </c>
    </row>
    <row r="4" spans="1:7" s="1" customFormat="1" ht="15.75" customHeight="1">
      <c r="A4" s="10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0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0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0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0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59" priority="1"/>
  </conditionalFormatting>
  <conditionalFormatting sqref="B2:B3">
    <cfRule type="duplicateValues" dxfId="5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57" priority="1"/>
  </conditionalFormatting>
  <conditionalFormatting sqref="B2">
    <cfRule type="duplicateValues" dxfId="56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55" priority="1"/>
  </conditionalFormatting>
  <conditionalFormatting sqref="B2">
    <cfRule type="duplicateValues" dxfId="54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87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87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12">
        <v>1</v>
      </c>
      <c r="B8" s="112" t="s">
        <v>496</v>
      </c>
      <c r="C8" s="102">
        <v>1</v>
      </c>
    </row>
    <row r="9" spans="1:28">
      <c r="A9" s="112">
        <v>2</v>
      </c>
      <c r="B9" s="112" t="s">
        <v>497</v>
      </c>
      <c r="C9" s="102">
        <v>1</v>
      </c>
    </row>
    <row r="10" spans="1:28">
      <c r="A10" s="112">
        <v>3</v>
      </c>
      <c r="B10" s="112" t="s">
        <v>498</v>
      </c>
      <c r="C10" s="102">
        <v>1</v>
      </c>
    </row>
    <row r="11" spans="1:28">
      <c r="A11" s="112">
        <v>4</v>
      </c>
      <c r="B11" s="112" t="s">
        <v>499</v>
      </c>
      <c r="C11" s="102">
        <v>1</v>
      </c>
    </row>
    <row r="12" spans="1:28">
      <c r="A12" s="112">
        <v>5</v>
      </c>
      <c r="B12" s="112" t="s">
        <v>500</v>
      </c>
      <c r="C12" s="102">
        <v>1</v>
      </c>
    </row>
    <row r="13" spans="1:28">
      <c r="A13" s="112">
        <v>6</v>
      </c>
      <c r="B13" s="112" t="s">
        <v>501</v>
      </c>
      <c r="C13" s="102">
        <v>1</v>
      </c>
    </row>
    <row r="14" spans="1:28">
      <c r="A14" s="112">
        <v>7</v>
      </c>
      <c r="B14" s="112" t="s">
        <v>502</v>
      </c>
      <c r="C14" s="102">
        <v>1</v>
      </c>
    </row>
    <row r="15" spans="1:28">
      <c r="A15" s="112">
        <v>8</v>
      </c>
      <c r="B15" s="112" t="s">
        <v>503</v>
      </c>
      <c r="C15" s="102">
        <v>1</v>
      </c>
    </row>
    <row r="16" spans="1:28">
      <c r="A16" s="112">
        <v>15</v>
      </c>
      <c r="B16" s="112" t="s">
        <v>505</v>
      </c>
      <c r="C16" s="102">
        <v>1</v>
      </c>
    </row>
    <row r="17" spans="1:3">
      <c r="A17" s="112">
        <v>16</v>
      </c>
      <c r="B17" s="112" t="s">
        <v>506</v>
      </c>
      <c r="C17" s="102">
        <v>1</v>
      </c>
    </row>
    <row r="18" spans="1:3">
      <c r="A18" s="112">
        <v>17</v>
      </c>
      <c r="B18" s="112" t="s">
        <v>548</v>
      </c>
      <c r="C18" s="102">
        <v>1</v>
      </c>
    </row>
    <row r="19" spans="1:3">
      <c r="A19" s="112">
        <v>18</v>
      </c>
      <c r="B19" s="112" t="s">
        <v>524</v>
      </c>
      <c r="C19" s="102">
        <v>1</v>
      </c>
    </row>
    <row r="20" spans="1:3">
      <c r="A20" s="112">
        <v>19</v>
      </c>
      <c r="B20" s="112" t="s">
        <v>525</v>
      </c>
      <c r="C20" s="102">
        <v>1</v>
      </c>
    </row>
    <row r="21" spans="1:3">
      <c r="A21" s="112">
        <v>20</v>
      </c>
      <c r="B21" s="112" t="s">
        <v>526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53" priority="3"/>
  </conditionalFormatting>
  <conditionalFormatting sqref="B22">
    <cfRule type="duplicateValues" dxfId="52" priority="4"/>
  </conditionalFormatting>
  <conditionalFormatting sqref="B23:B25">
    <cfRule type="duplicateValues" dxfId="51" priority="1"/>
  </conditionalFormatting>
  <conditionalFormatting sqref="A23:A25">
    <cfRule type="duplicateValues" dxfId="50" priority="2"/>
  </conditionalFormatting>
  <conditionalFormatting sqref="B8:B21">
    <cfRule type="duplicateValues" dxfId="49" priority="45"/>
  </conditionalFormatting>
  <conditionalFormatting sqref="A8:A21">
    <cfRule type="duplicateValues" dxfId="4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12">
        <v>1</v>
      </c>
      <c r="B8" s="112" t="s">
        <v>496</v>
      </c>
      <c r="C8" s="102">
        <v>1</v>
      </c>
    </row>
    <row r="9" spans="1:29">
      <c r="A9" s="112">
        <v>2</v>
      </c>
      <c r="B9" s="112" t="s">
        <v>497</v>
      </c>
      <c r="C9" s="102">
        <v>1</v>
      </c>
    </row>
    <row r="10" spans="1:29">
      <c r="A10" s="112">
        <v>3</v>
      </c>
      <c r="B10" s="112" t="s">
        <v>498</v>
      </c>
      <c r="C10" s="102">
        <v>1</v>
      </c>
    </row>
    <row r="11" spans="1:29">
      <c r="A11" s="112">
        <v>4</v>
      </c>
      <c r="B11" s="112" t="s">
        <v>499</v>
      </c>
      <c r="C11" s="102">
        <v>1</v>
      </c>
    </row>
    <row r="12" spans="1:29">
      <c r="A12" s="112">
        <v>5</v>
      </c>
      <c r="B12" s="112" t="s">
        <v>500</v>
      </c>
      <c r="C12" s="102">
        <v>1</v>
      </c>
    </row>
    <row r="13" spans="1:29">
      <c r="A13" s="112">
        <v>6</v>
      </c>
      <c r="B13" s="112" t="s">
        <v>501</v>
      </c>
      <c r="C13" s="102">
        <v>1</v>
      </c>
    </row>
    <row r="14" spans="1:29">
      <c r="A14" s="112">
        <v>7</v>
      </c>
      <c r="B14" s="112" t="s">
        <v>502</v>
      </c>
      <c r="C14" s="102">
        <v>1</v>
      </c>
    </row>
    <row r="15" spans="1:29">
      <c r="A15" s="112">
        <v>8</v>
      </c>
      <c r="B15" s="112" t="s">
        <v>503</v>
      </c>
      <c r="C15" s="102">
        <v>1</v>
      </c>
    </row>
    <row r="16" spans="1:29">
      <c r="A16" s="112">
        <v>9</v>
      </c>
      <c r="B16" s="112" t="s">
        <v>504</v>
      </c>
      <c r="C16" s="102">
        <v>1</v>
      </c>
    </row>
    <row r="17" spans="1:3">
      <c r="A17" s="112">
        <v>10</v>
      </c>
      <c r="B17" s="112" t="s">
        <v>519</v>
      </c>
      <c r="C17" s="102">
        <v>1</v>
      </c>
    </row>
    <row r="18" spans="1:3">
      <c r="A18" s="112">
        <v>11</v>
      </c>
      <c r="B18" s="112" t="s">
        <v>520</v>
      </c>
      <c r="C18" s="102">
        <v>1</v>
      </c>
    </row>
    <row r="19" spans="1:3">
      <c r="A19" s="112">
        <v>12</v>
      </c>
      <c r="B19" s="112" t="s">
        <v>521</v>
      </c>
      <c r="C19" s="102">
        <v>1</v>
      </c>
    </row>
    <row r="20" spans="1:3">
      <c r="A20" s="112">
        <v>13</v>
      </c>
      <c r="B20" s="112" t="s">
        <v>522</v>
      </c>
      <c r="C20" s="102">
        <v>1</v>
      </c>
    </row>
    <row r="21" spans="1:3">
      <c r="A21" s="112">
        <v>14</v>
      </c>
      <c r="B21" s="112" t="s">
        <v>523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47" priority="3"/>
  </conditionalFormatting>
  <conditionalFormatting sqref="B22">
    <cfRule type="duplicateValues" dxfId="46" priority="4"/>
  </conditionalFormatting>
  <conditionalFormatting sqref="B23:B25">
    <cfRule type="duplicateValues" dxfId="45" priority="1"/>
  </conditionalFormatting>
  <conditionalFormatting sqref="A23:A25">
    <cfRule type="duplicateValues" dxfId="44" priority="2"/>
  </conditionalFormatting>
  <conditionalFormatting sqref="B8:B21">
    <cfRule type="duplicateValues" dxfId="43" priority="28"/>
  </conditionalFormatting>
  <conditionalFormatting sqref="A8:A21">
    <cfRule type="duplicateValues" dxfId="4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41" priority="1"/>
  </conditionalFormatting>
  <conditionalFormatting sqref="B23:B25">
    <cfRule type="duplicateValues" dxfId="4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38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26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12">
        <v>1</v>
      </c>
      <c r="B14" s="112" t="s">
        <v>496</v>
      </c>
      <c r="C14" s="102">
        <v>1</v>
      </c>
    </row>
    <row r="15" spans="1:16">
      <c r="A15" s="112">
        <v>2</v>
      </c>
      <c r="B15" s="112" t="s">
        <v>497</v>
      </c>
      <c r="C15" s="102">
        <v>1</v>
      </c>
    </row>
    <row r="16" spans="1:16">
      <c r="A16" s="112">
        <v>3</v>
      </c>
      <c r="B16" s="112" t="s">
        <v>498</v>
      </c>
      <c r="C16" s="102">
        <v>1</v>
      </c>
    </row>
    <row r="17" spans="1:3">
      <c r="A17" s="112">
        <v>4</v>
      </c>
      <c r="B17" s="112" t="s">
        <v>499</v>
      </c>
      <c r="C17" s="102">
        <v>1</v>
      </c>
    </row>
    <row r="18" spans="1:3">
      <c r="A18" s="112">
        <v>5</v>
      </c>
      <c r="B18" s="112" t="s">
        <v>500</v>
      </c>
      <c r="C18" s="102">
        <v>1</v>
      </c>
    </row>
    <row r="19" spans="1:3">
      <c r="A19" s="112">
        <v>6</v>
      </c>
      <c r="B19" s="112" t="s">
        <v>501</v>
      </c>
      <c r="C19" s="102">
        <v>1</v>
      </c>
    </row>
    <row r="20" spans="1:3">
      <c r="A20" s="112">
        <v>7</v>
      </c>
      <c r="B20" s="112" t="s">
        <v>502</v>
      </c>
      <c r="C20" s="102">
        <v>1</v>
      </c>
    </row>
    <row r="21" spans="1:3">
      <c r="A21" s="112">
        <v>8</v>
      </c>
      <c r="B21" s="112" t="s">
        <v>503</v>
      </c>
      <c r="C21" s="102">
        <v>1</v>
      </c>
    </row>
    <row r="22" spans="1:3">
      <c r="A22" s="112">
        <v>9</v>
      </c>
      <c r="B22" s="112" t="s">
        <v>504</v>
      </c>
      <c r="C22" s="102">
        <v>1</v>
      </c>
    </row>
    <row r="23" spans="1:3">
      <c r="A23" s="112">
        <v>10</v>
      </c>
      <c r="B23" s="112" t="s">
        <v>519</v>
      </c>
      <c r="C23" s="102">
        <v>1</v>
      </c>
    </row>
    <row r="24" spans="1:3">
      <c r="A24" s="112">
        <v>11</v>
      </c>
      <c r="B24" s="112" t="s">
        <v>520</v>
      </c>
      <c r="C24" s="102">
        <v>1</v>
      </c>
    </row>
    <row r="25" spans="1:3">
      <c r="A25" s="112">
        <v>12</v>
      </c>
      <c r="B25" s="112" t="s">
        <v>521</v>
      </c>
      <c r="C25" s="102">
        <v>1</v>
      </c>
    </row>
    <row r="26" spans="1:3">
      <c r="A26" s="112">
        <v>13</v>
      </c>
      <c r="B26" s="112" t="s">
        <v>522</v>
      </c>
      <c r="C26" s="102">
        <v>1</v>
      </c>
    </row>
    <row r="27" spans="1:3">
      <c r="A27" s="112">
        <v>14</v>
      </c>
      <c r="B27" s="112" t="s">
        <v>523</v>
      </c>
      <c r="C27" s="102">
        <v>1</v>
      </c>
    </row>
    <row r="28" spans="1:3">
      <c r="A28" s="112">
        <v>15</v>
      </c>
      <c r="B28" s="112" t="s">
        <v>505</v>
      </c>
      <c r="C28" s="102">
        <v>1</v>
      </c>
    </row>
    <row r="29" spans="1:3">
      <c r="A29" s="112">
        <v>16</v>
      </c>
      <c r="B29" s="112" t="s">
        <v>506</v>
      </c>
      <c r="C29" s="102">
        <v>1</v>
      </c>
    </row>
    <row r="30" spans="1:3">
      <c r="A30" s="112">
        <v>17</v>
      </c>
      <c r="B30" s="112" t="s">
        <v>548</v>
      </c>
      <c r="C30" s="102">
        <v>1</v>
      </c>
    </row>
    <row r="31" spans="1:3">
      <c r="A31" s="112">
        <v>18</v>
      </c>
      <c r="B31" s="112" t="s">
        <v>524</v>
      </c>
      <c r="C31" s="102">
        <v>1</v>
      </c>
    </row>
    <row r="32" spans="1:3">
      <c r="A32" s="112">
        <v>19</v>
      </c>
      <c r="B32" s="112" t="s">
        <v>525</v>
      </c>
      <c r="C32" s="102">
        <v>1</v>
      </c>
    </row>
    <row r="33" spans="1:3">
      <c r="A33" s="112">
        <v>20</v>
      </c>
      <c r="B33" s="112" t="s">
        <v>526</v>
      </c>
      <c r="C33" s="102">
        <v>1</v>
      </c>
    </row>
  </sheetData>
  <phoneticPr fontId="8" type="noConversion"/>
  <conditionalFormatting sqref="B10:B12">
    <cfRule type="duplicateValues" dxfId="37" priority="9"/>
  </conditionalFormatting>
  <conditionalFormatting sqref="B13">
    <cfRule type="duplicateValues" dxfId="36" priority="7"/>
  </conditionalFormatting>
  <conditionalFormatting sqref="B14:B33">
    <cfRule type="duplicateValues" dxfId="35" priority="5"/>
  </conditionalFormatting>
  <conditionalFormatting sqref="A14:A33">
    <cfRule type="duplicateValues" dxfId="34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40625" defaultRowHeight="15"/>
  <cols>
    <col min="1" max="1" width="11" style="61" customWidth="1"/>
    <col min="2" max="2" width="93.5703125" style="119" bestFit="1" customWidth="1"/>
    <col min="3" max="3" width="14.28515625" style="61" bestFit="1" customWidth="1"/>
    <col min="4" max="4" width="90.7109375" style="119" bestFit="1" customWidth="1"/>
    <col min="5" max="5" width="9.85546875" style="119" bestFit="1" customWidth="1"/>
    <col min="6" max="6" width="8.140625" style="119" bestFit="1" customWidth="1"/>
    <col min="7" max="7" width="38.28515625" style="119" bestFit="1" customWidth="1"/>
    <col min="8" max="8" width="31.5703125" style="119" customWidth="1"/>
    <col min="9" max="9" width="31.42578125" style="119" bestFit="1" customWidth="1"/>
    <col min="10" max="10" width="31.7109375" style="119" bestFit="1" customWidth="1"/>
    <col min="11" max="11" width="31.42578125" style="119" bestFit="1" customWidth="1"/>
    <col min="12" max="12" width="28.42578125" style="119" bestFit="1" customWidth="1"/>
    <col min="13" max="14" width="27.140625" style="119" bestFit="1" customWidth="1"/>
    <col min="15" max="16" width="31.42578125" style="119" bestFit="1" customWidth="1"/>
    <col min="17" max="17" width="25.28515625" style="119" bestFit="1" customWidth="1"/>
    <col min="18" max="18" width="20.140625" style="119" customWidth="1"/>
    <col min="19" max="16384" width="9.140625" style="119"/>
  </cols>
  <sheetData>
    <row r="1" spans="1:20">
      <c r="A1" s="60" t="s">
        <v>15</v>
      </c>
      <c r="B1" s="109" t="s">
        <v>518</v>
      </c>
      <c r="C1" s="60" t="s">
        <v>215</v>
      </c>
      <c r="D1" s="109" t="s">
        <v>16</v>
      </c>
      <c r="E1" s="109" t="s">
        <v>85</v>
      </c>
      <c r="F1" s="109" t="s">
        <v>2</v>
      </c>
      <c r="G1" s="109" t="s">
        <v>17</v>
      </c>
      <c r="H1" s="109" t="s">
        <v>18</v>
      </c>
      <c r="I1" s="109" t="s">
        <v>19</v>
      </c>
      <c r="J1" s="109" t="s">
        <v>20</v>
      </c>
      <c r="K1" s="109" t="s">
        <v>21</v>
      </c>
      <c r="L1" s="109" t="s">
        <v>22</v>
      </c>
      <c r="M1" s="109" t="s">
        <v>23</v>
      </c>
      <c r="N1" s="109" t="s">
        <v>24</v>
      </c>
      <c r="O1" s="109" t="s">
        <v>25</v>
      </c>
      <c r="P1" s="109" t="s">
        <v>26</v>
      </c>
      <c r="Q1" s="109" t="s">
        <v>297</v>
      </c>
      <c r="R1" s="133" t="s">
        <v>667</v>
      </c>
      <c r="S1" s="133" t="s">
        <v>668</v>
      </c>
      <c r="T1" s="133" t="s">
        <v>734</v>
      </c>
    </row>
    <row r="2" spans="1:20" ht="30">
      <c r="A2" s="128">
        <v>1</v>
      </c>
      <c r="B2" s="112" t="s">
        <v>496</v>
      </c>
      <c r="C2" s="67" t="s">
        <v>249</v>
      </c>
      <c r="D2" s="112" t="s">
        <v>121</v>
      </c>
      <c r="E2" s="112" t="s">
        <v>495</v>
      </c>
      <c r="F2" s="112" t="s">
        <v>9</v>
      </c>
      <c r="G2" s="114" t="s">
        <v>108</v>
      </c>
      <c r="H2" s="114" t="s">
        <v>86</v>
      </c>
      <c r="I2" s="123" t="s">
        <v>296</v>
      </c>
      <c r="J2" s="114" t="s">
        <v>294</v>
      </c>
      <c r="K2" s="115" t="s">
        <v>206</v>
      </c>
      <c r="L2" s="112"/>
      <c r="M2" s="112"/>
      <c r="N2" s="112"/>
      <c r="O2" s="112"/>
      <c r="P2" s="112"/>
    </row>
    <row r="3" spans="1:20" ht="30">
      <c r="A3" s="128">
        <v>2</v>
      </c>
      <c r="B3" s="112" t="s">
        <v>497</v>
      </c>
      <c r="C3" s="67" t="s">
        <v>253</v>
      </c>
      <c r="D3" s="112" t="s">
        <v>120</v>
      </c>
      <c r="E3" s="112" t="s">
        <v>495</v>
      </c>
      <c r="F3" s="112" t="s">
        <v>9</v>
      </c>
      <c r="G3" s="114" t="s">
        <v>108</v>
      </c>
      <c r="H3" s="114" t="s">
        <v>86</v>
      </c>
      <c r="I3" s="123" t="s">
        <v>296</v>
      </c>
      <c r="J3" s="114" t="s">
        <v>294</v>
      </c>
      <c r="K3" s="115" t="s">
        <v>206</v>
      </c>
      <c r="L3" s="112"/>
      <c r="M3" s="112"/>
      <c r="N3" s="112"/>
      <c r="O3" s="112"/>
      <c r="P3" s="112"/>
      <c r="Q3" s="112"/>
    </row>
    <row r="4" spans="1:20" ht="30">
      <c r="A4" s="128">
        <v>3</v>
      </c>
      <c r="B4" s="112" t="s">
        <v>498</v>
      </c>
      <c r="C4" s="67" t="s">
        <v>252</v>
      </c>
      <c r="D4" s="112" t="s">
        <v>119</v>
      </c>
      <c r="E4" s="112" t="s">
        <v>495</v>
      </c>
      <c r="F4" s="112" t="s">
        <v>9</v>
      </c>
      <c r="G4" s="114" t="s">
        <v>108</v>
      </c>
      <c r="H4" s="114" t="s">
        <v>86</v>
      </c>
      <c r="I4" s="123" t="s">
        <v>296</v>
      </c>
      <c r="J4" s="114" t="s">
        <v>294</v>
      </c>
      <c r="K4" s="115"/>
      <c r="L4" s="112"/>
      <c r="M4" s="112"/>
      <c r="N4" s="112"/>
      <c r="O4" s="112"/>
      <c r="P4" s="112"/>
      <c r="Q4" s="112"/>
    </row>
    <row r="5" spans="1:20" ht="30">
      <c r="A5" s="128">
        <v>4</v>
      </c>
      <c r="B5" s="112" t="s">
        <v>499</v>
      </c>
      <c r="C5" s="67" t="s">
        <v>251</v>
      </c>
      <c r="D5" s="112" t="s">
        <v>118</v>
      </c>
      <c r="E5" s="112" t="s">
        <v>495</v>
      </c>
      <c r="F5" s="112" t="s">
        <v>9</v>
      </c>
      <c r="G5" s="114" t="s">
        <v>108</v>
      </c>
      <c r="H5" s="114" t="s">
        <v>86</v>
      </c>
      <c r="I5" s="123" t="s">
        <v>296</v>
      </c>
      <c r="J5" s="114" t="s">
        <v>294</v>
      </c>
      <c r="K5" s="115" t="s">
        <v>206</v>
      </c>
      <c r="L5" s="112"/>
      <c r="M5" s="112"/>
      <c r="N5" s="112"/>
      <c r="O5" s="112"/>
      <c r="P5" s="112"/>
      <c r="Q5" s="112"/>
    </row>
    <row r="6" spans="1:20" ht="30">
      <c r="A6" s="128">
        <v>5</v>
      </c>
      <c r="B6" s="112" t="s">
        <v>500</v>
      </c>
      <c r="C6" s="67" t="s">
        <v>250</v>
      </c>
      <c r="D6" s="112" t="s">
        <v>125</v>
      </c>
      <c r="E6" s="112" t="s">
        <v>495</v>
      </c>
      <c r="F6" s="112" t="s">
        <v>9</v>
      </c>
      <c r="G6" s="114" t="s">
        <v>108</v>
      </c>
      <c r="H6" s="114" t="s">
        <v>86</v>
      </c>
      <c r="I6" s="123" t="s">
        <v>296</v>
      </c>
      <c r="J6" s="114" t="s">
        <v>294</v>
      </c>
      <c r="K6" s="115" t="s">
        <v>206</v>
      </c>
      <c r="L6" s="112"/>
      <c r="M6" s="112"/>
      <c r="N6" s="112"/>
      <c r="O6" s="112"/>
      <c r="P6" s="112"/>
      <c r="Q6" s="112"/>
    </row>
    <row r="7" spans="1:20" ht="30">
      <c r="A7" s="125">
        <v>6</v>
      </c>
      <c r="B7" s="112" t="s">
        <v>501</v>
      </c>
      <c r="C7" s="67" t="s">
        <v>254</v>
      </c>
      <c r="D7" s="116" t="s">
        <v>135</v>
      </c>
      <c r="E7" s="113" t="s">
        <v>136</v>
      </c>
      <c r="F7" s="112" t="s">
        <v>9</v>
      </c>
      <c r="G7" s="114" t="s">
        <v>86</v>
      </c>
      <c r="H7" s="114" t="s">
        <v>137</v>
      </c>
      <c r="I7" s="114" t="s">
        <v>294</v>
      </c>
      <c r="J7" s="115" t="s">
        <v>206</v>
      </c>
      <c r="K7" s="112"/>
      <c r="L7" s="112"/>
      <c r="M7" s="112"/>
      <c r="N7" s="112"/>
      <c r="O7" s="112"/>
      <c r="P7" s="112"/>
      <c r="Q7" s="112"/>
    </row>
    <row r="8" spans="1:20" ht="30">
      <c r="A8" s="125">
        <v>7</v>
      </c>
      <c r="B8" s="112" t="s">
        <v>502</v>
      </c>
      <c r="C8" s="67" t="s">
        <v>254</v>
      </c>
      <c r="D8" s="112" t="s">
        <v>120</v>
      </c>
      <c r="E8" s="112" t="s">
        <v>495</v>
      </c>
      <c r="F8" s="112" t="s">
        <v>9</v>
      </c>
      <c r="G8" s="114" t="s">
        <v>86</v>
      </c>
      <c r="H8" s="114" t="s">
        <v>137</v>
      </c>
      <c r="I8" s="114" t="s">
        <v>294</v>
      </c>
      <c r="J8" s="115" t="s">
        <v>206</v>
      </c>
      <c r="K8" s="112"/>
      <c r="L8" s="112"/>
      <c r="M8" s="112"/>
      <c r="N8" s="112"/>
      <c r="O8" s="112"/>
      <c r="P8" s="112"/>
      <c r="Q8" s="112"/>
    </row>
    <row r="9" spans="1:20" ht="30">
      <c r="A9" s="125">
        <v>8</v>
      </c>
      <c r="B9" s="112" t="s">
        <v>503</v>
      </c>
      <c r="C9" s="67" t="s">
        <v>254</v>
      </c>
      <c r="D9" s="112" t="s">
        <v>119</v>
      </c>
      <c r="E9" s="112" t="s">
        <v>495</v>
      </c>
      <c r="F9" s="112" t="s">
        <v>9</v>
      </c>
      <c r="G9" s="114" t="s">
        <v>86</v>
      </c>
      <c r="H9" s="114" t="s">
        <v>137</v>
      </c>
      <c r="I9" s="114" t="s">
        <v>294</v>
      </c>
      <c r="J9" s="115"/>
      <c r="K9" s="112"/>
      <c r="L9" s="112"/>
      <c r="M9" s="112"/>
      <c r="N9" s="112"/>
      <c r="O9" s="112"/>
      <c r="P9" s="112"/>
      <c r="Q9" s="112"/>
    </row>
    <row r="10" spans="1:20" ht="30">
      <c r="A10" s="125">
        <v>9</v>
      </c>
      <c r="B10" s="112" t="s">
        <v>504</v>
      </c>
      <c r="C10" s="67" t="s">
        <v>255</v>
      </c>
      <c r="D10" s="112" t="s">
        <v>212</v>
      </c>
      <c r="E10" s="113" t="s">
        <v>195</v>
      </c>
      <c r="F10" s="112" t="s">
        <v>9</v>
      </c>
      <c r="G10" s="114" t="s">
        <v>86</v>
      </c>
      <c r="H10" s="114" t="s">
        <v>207</v>
      </c>
      <c r="I10" s="114" t="s">
        <v>294</v>
      </c>
      <c r="J10" s="115" t="s">
        <v>206</v>
      </c>
      <c r="K10" s="112"/>
      <c r="L10" s="112"/>
      <c r="M10" s="112"/>
      <c r="N10" s="112"/>
      <c r="O10" s="112"/>
      <c r="P10" s="112"/>
      <c r="Q10" s="112"/>
    </row>
    <row r="11" spans="1:20" ht="30">
      <c r="A11" s="125">
        <v>10</v>
      </c>
      <c r="B11" s="112" t="s">
        <v>519</v>
      </c>
      <c r="C11" s="67" t="s">
        <v>255</v>
      </c>
      <c r="D11" s="112" t="s">
        <v>213</v>
      </c>
      <c r="E11" s="113" t="s">
        <v>195</v>
      </c>
      <c r="F11" s="112" t="s">
        <v>9</v>
      </c>
      <c r="G11" s="114" t="s">
        <v>86</v>
      </c>
      <c r="H11" s="114" t="s">
        <v>207</v>
      </c>
      <c r="I11" s="114" t="s">
        <v>294</v>
      </c>
      <c r="J11" s="115" t="s">
        <v>206</v>
      </c>
      <c r="K11" s="112"/>
      <c r="L11" s="112"/>
      <c r="M11" s="112"/>
      <c r="N11" s="112"/>
      <c r="O11" s="112"/>
      <c r="P11" s="112"/>
      <c r="Q11" s="112"/>
    </row>
    <row r="12" spans="1:20" ht="30">
      <c r="A12" s="125">
        <v>11</v>
      </c>
      <c r="B12" s="112" t="s">
        <v>520</v>
      </c>
      <c r="C12" s="67" t="s">
        <v>255</v>
      </c>
      <c r="D12" s="112" t="s">
        <v>214</v>
      </c>
      <c r="E12" s="113" t="s">
        <v>195</v>
      </c>
      <c r="F12" s="112" t="s">
        <v>9</v>
      </c>
      <c r="G12" s="114" t="s">
        <v>86</v>
      </c>
      <c r="H12" s="114" t="s">
        <v>207</v>
      </c>
      <c r="I12" s="114" t="s">
        <v>294</v>
      </c>
      <c r="J12" s="115" t="s">
        <v>206</v>
      </c>
      <c r="K12" s="112"/>
      <c r="L12" s="112"/>
      <c r="M12" s="112"/>
      <c r="N12" s="112"/>
      <c r="O12" s="112"/>
      <c r="P12" s="112"/>
      <c r="Q12" s="112"/>
    </row>
    <row r="13" spans="1:20" ht="30">
      <c r="A13" s="125">
        <v>12</v>
      </c>
      <c r="B13" s="112" t="s">
        <v>521</v>
      </c>
      <c r="C13" s="67" t="s">
        <v>255</v>
      </c>
      <c r="D13" s="112" t="s">
        <v>521</v>
      </c>
      <c r="E13" s="113" t="s">
        <v>195</v>
      </c>
      <c r="F13" s="112" t="s">
        <v>9</v>
      </c>
      <c r="G13" s="114" t="s">
        <v>86</v>
      </c>
      <c r="H13" s="114" t="s">
        <v>207</v>
      </c>
      <c r="I13" s="114" t="s">
        <v>294</v>
      </c>
      <c r="J13" s="115" t="s">
        <v>206</v>
      </c>
      <c r="K13" s="112"/>
      <c r="L13" s="112"/>
      <c r="M13" s="112"/>
      <c r="N13" s="112"/>
      <c r="O13" s="112"/>
      <c r="P13" s="112"/>
      <c r="Q13" s="112"/>
    </row>
    <row r="14" spans="1:20" ht="30">
      <c r="A14" s="128">
        <v>13</v>
      </c>
      <c r="B14" s="112" t="s">
        <v>522</v>
      </c>
      <c r="C14" s="67" t="s">
        <v>255</v>
      </c>
      <c r="D14" s="112" t="s">
        <v>522</v>
      </c>
      <c r="E14" s="113" t="s">
        <v>195</v>
      </c>
      <c r="F14" s="112" t="s">
        <v>9</v>
      </c>
      <c r="G14" s="114" t="s">
        <v>86</v>
      </c>
      <c r="H14" s="114" t="s">
        <v>207</v>
      </c>
      <c r="I14" s="114" t="s">
        <v>294</v>
      </c>
      <c r="J14" s="115" t="s">
        <v>206</v>
      </c>
      <c r="K14" s="112"/>
      <c r="L14" s="112"/>
      <c r="M14" s="112"/>
      <c r="N14" s="112"/>
      <c r="O14" s="112"/>
      <c r="P14" s="112"/>
      <c r="Q14" s="112"/>
    </row>
    <row r="15" spans="1:20" ht="30">
      <c r="A15" s="128">
        <v>14</v>
      </c>
      <c r="B15" s="112" t="s">
        <v>523</v>
      </c>
      <c r="C15" s="67" t="s">
        <v>255</v>
      </c>
      <c r="D15" s="112" t="s">
        <v>551</v>
      </c>
      <c r="E15" s="113" t="s">
        <v>195</v>
      </c>
      <c r="F15" s="112" t="s">
        <v>9</v>
      </c>
      <c r="G15" s="114" t="s">
        <v>86</v>
      </c>
      <c r="H15" s="114" t="s">
        <v>207</v>
      </c>
      <c r="I15" s="114" t="s">
        <v>294</v>
      </c>
      <c r="J15" s="115" t="s">
        <v>206</v>
      </c>
      <c r="K15" s="112"/>
      <c r="L15" s="112"/>
      <c r="M15" s="112"/>
      <c r="N15" s="112"/>
      <c r="O15" s="112"/>
      <c r="P15" s="112"/>
      <c r="Q15" s="112"/>
    </row>
    <row r="16" spans="1:20" ht="30">
      <c r="A16" s="135">
        <v>15</v>
      </c>
      <c r="B16" s="112" t="s">
        <v>505</v>
      </c>
      <c r="C16" s="67" t="s">
        <v>256</v>
      </c>
      <c r="D16" s="112" t="s">
        <v>550</v>
      </c>
      <c r="E16" s="113" t="s">
        <v>195</v>
      </c>
      <c r="F16" s="112" t="s">
        <v>9</v>
      </c>
      <c r="G16" s="114" t="s">
        <v>153</v>
      </c>
      <c r="H16" s="114" t="s">
        <v>205</v>
      </c>
      <c r="I16" s="114" t="s">
        <v>86</v>
      </c>
      <c r="J16" s="59" t="s">
        <v>296</v>
      </c>
      <c r="K16" s="59" t="s">
        <v>294</v>
      </c>
      <c r="L16" s="115" t="s">
        <v>206</v>
      </c>
      <c r="M16" s="112"/>
      <c r="N16" s="112"/>
      <c r="O16" s="112"/>
      <c r="P16" s="112"/>
      <c r="Q16" s="112"/>
    </row>
    <row r="17" spans="1:17" ht="30">
      <c r="A17" s="135">
        <v>16</v>
      </c>
      <c r="B17" s="112" t="s">
        <v>506</v>
      </c>
      <c r="C17" s="67" t="s">
        <v>256</v>
      </c>
      <c r="D17" s="112" t="s">
        <v>549</v>
      </c>
      <c r="E17" s="113" t="s">
        <v>195</v>
      </c>
      <c r="F17" s="112" t="s">
        <v>9</v>
      </c>
      <c r="G17" s="114" t="s">
        <v>153</v>
      </c>
      <c r="H17" s="114" t="s">
        <v>205</v>
      </c>
      <c r="I17" s="114" t="s">
        <v>86</v>
      </c>
      <c r="J17" s="59" t="s">
        <v>296</v>
      </c>
      <c r="K17" s="59" t="s">
        <v>294</v>
      </c>
      <c r="L17" s="115" t="s">
        <v>206</v>
      </c>
      <c r="M17" s="112"/>
      <c r="N17" s="112"/>
      <c r="O17" s="112"/>
      <c r="P17" s="112"/>
      <c r="Q17" s="112"/>
    </row>
    <row r="18" spans="1:17" ht="30">
      <c r="A18" s="135">
        <v>17</v>
      </c>
      <c r="B18" s="112" t="s">
        <v>548</v>
      </c>
      <c r="C18" s="67" t="s">
        <v>256</v>
      </c>
      <c r="D18" s="112" t="s">
        <v>548</v>
      </c>
      <c r="E18" s="113" t="s">
        <v>195</v>
      </c>
      <c r="F18" s="112" t="s">
        <v>9</v>
      </c>
      <c r="G18" s="114" t="s">
        <v>153</v>
      </c>
      <c r="H18" s="114" t="s">
        <v>205</v>
      </c>
      <c r="I18" s="114" t="s">
        <v>86</v>
      </c>
      <c r="J18" s="59" t="s">
        <v>296</v>
      </c>
      <c r="K18" s="59" t="s">
        <v>294</v>
      </c>
      <c r="L18" s="115" t="s">
        <v>206</v>
      </c>
      <c r="M18" s="112"/>
      <c r="N18" s="112"/>
      <c r="O18" s="112"/>
      <c r="P18" s="112"/>
      <c r="Q18" s="112"/>
    </row>
    <row r="19" spans="1:17" ht="30">
      <c r="A19" s="135">
        <v>18</v>
      </c>
      <c r="B19" s="112" t="s">
        <v>524</v>
      </c>
      <c r="C19" s="67" t="s">
        <v>256</v>
      </c>
      <c r="D19" s="112" t="s">
        <v>524</v>
      </c>
      <c r="E19" s="113" t="s">
        <v>195</v>
      </c>
      <c r="F19" s="112" t="s">
        <v>9</v>
      </c>
      <c r="G19" s="114" t="s">
        <v>153</v>
      </c>
      <c r="H19" s="114" t="s">
        <v>205</v>
      </c>
      <c r="I19" s="114" t="s">
        <v>86</v>
      </c>
      <c r="J19" s="59" t="s">
        <v>296</v>
      </c>
      <c r="K19" s="59" t="s">
        <v>294</v>
      </c>
      <c r="L19" s="115" t="s">
        <v>206</v>
      </c>
      <c r="M19" s="112"/>
      <c r="N19" s="112"/>
      <c r="O19" s="112"/>
      <c r="P19" s="112"/>
      <c r="Q19" s="112"/>
    </row>
    <row r="20" spans="1:17" ht="30">
      <c r="A20" s="135">
        <v>19</v>
      </c>
      <c r="B20" s="112" t="s">
        <v>525</v>
      </c>
      <c r="C20" s="67" t="s">
        <v>256</v>
      </c>
      <c r="D20" s="112" t="s">
        <v>525</v>
      </c>
      <c r="E20" s="113" t="s">
        <v>195</v>
      </c>
      <c r="F20" s="112" t="s">
        <v>9</v>
      </c>
      <c r="G20" s="114" t="s">
        <v>153</v>
      </c>
      <c r="H20" s="114" t="s">
        <v>205</v>
      </c>
      <c r="I20" s="114" t="s">
        <v>86</v>
      </c>
      <c r="J20" s="59" t="s">
        <v>296</v>
      </c>
      <c r="K20" s="59" t="s">
        <v>294</v>
      </c>
      <c r="L20" s="115" t="s">
        <v>206</v>
      </c>
      <c r="M20" s="112"/>
      <c r="N20" s="112"/>
      <c r="O20" s="112"/>
      <c r="P20" s="112"/>
      <c r="Q20" s="112"/>
    </row>
    <row r="21" spans="1:17" ht="30">
      <c r="A21" s="135">
        <v>20</v>
      </c>
      <c r="B21" s="112" t="s">
        <v>526</v>
      </c>
      <c r="C21" s="67" t="s">
        <v>256</v>
      </c>
      <c r="D21" s="112" t="s">
        <v>526</v>
      </c>
      <c r="E21" s="113" t="s">
        <v>195</v>
      </c>
      <c r="F21" s="112" t="s">
        <v>9</v>
      </c>
      <c r="G21" s="114" t="s">
        <v>153</v>
      </c>
      <c r="H21" s="114" t="s">
        <v>205</v>
      </c>
      <c r="I21" s="114" t="s">
        <v>86</v>
      </c>
      <c r="J21" s="59" t="s">
        <v>296</v>
      </c>
      <c r="K21" s="59" t="s">
        <v>294</v>
      </c>
      <c r="L21" s="115" t="s">
        <v>206</v>
      </c>
      <c r="M21" s="112"/>
      <c r="N21" s="112"/>
      <c r="O21" s="112"/>
      <c r="P21" s="112"/>
      <c r="Q21" s="112"/>
    </row>
    <row r="22" spans="1:17">
      <c r="A22" s="125">
        <v>21</v>
      </c>
      <c r="B22" s="112" t="s">
        <v>527</v>
      </c>
      <c r="C22" s="67" t="s">
        <v>260</v>
      </c>
      <c r="D22" s="112" t="s">
        <v>259</v>
      </c>
      <c r="E22" s="112"/>
      <c r="F22" s="112" t="s">
        <v>9</v>
      </c>
      <c r="G22" s="114" t="s">
        <v>108</v>
      </c>
      <c r="H22" s="114"/>
      <c r="I22" s="115"/>
      <c r="J22" s="112"/>
      <c r="K22" s="112"/>
      <c r="L22" s="112"/>
      <c r="M22" s="112"/>
      <c r="N22" s="112"/>
      <c r="O22" s="112"/>
      <c r="P22" s="112"/>
    </row>
    <row r="23" spans="1:17">
      <c r="A23" s="125">
        <v>22</v>
      </c>
      <c r="B23" s="112" t="s">
        <v>528</v>
      </c>
      <c r="C23" s="67" t="s">
        <v>260</v>
      </c>
      <c r="D23" s="112" t="s">
        <v>259</v>
      </c>
      <c r="E23" s="112"/>
      <c r="F23" s="112" t="s">
        <v>9</v>
      </c>
      <c r="G23" s="114" t="s">
        <v>108</v>
      </c>
      <c r="H23" s="114"/>
      <c r="I23" s="115"/>
      <c r="J23" s="112"/>
      <c r="K23" s="112"/>
      <c r="L23" s="112"/>
      <c r="M23" s="112"/>
      <c r="N23" s="112"/>
      <c r="O23" s="112"/>
      <c r="P23" s="112"/>
    </row>
    <row r="24" spans="1:17">
      <c r="A24" s="125">
        <v>23</v>
      </c>
      <c r="B24" s="112" t="s">
        <v>547</v>
      </c>
      <c r="C24" s="67" t="s">
        <v>260</v>
      </c>
      <c r="D24" s="112" t="s">
        <v>259</v>
      </c>
      <c r="E24" s="112"/>
      <c r="F24" s="112" t="s">
        <v>9</v>
      </c>
      <c r="G24" s="114" t="s">
        <v>108</v>
      </c>
      <c r="H24" s="114"/>
      <c r="I24" s="115"/>
      <c r="J24" s="112"/>
      <c r="K24" s="112"/>
      <c r="L24" s="112"/>
      <c r="M24" s="112"/>
      <c r="N24" s="112"/>
      <c r="O24" s="112"/>
      <c r="P24" s="112"/>
    </row>
    <row r="25" spans="1:17">
      <c r="A25" s="125">
        <v>24</v>
      </c>
      <c r="B25" s="112" t="s">
        <v>546</v>
      </c>
      <c r="C25" s="67" t="s">
        <v>260</v>
      </c>
      <c r="D25" s="112" t="s">
        <v>259</v>
      </c>
      <c r="E25" s="112"/>
      <c r="F25" s="112" t="s">
        <v>9</v>
      </c>
      <c r="G25" s="114" t="s">
        <v>108</v>
      </c>
      <c r="H25" s="114"/>
      <c r="I25" s="115"/>
      <c r="J25" s="112"/>
      <c r="K25" s="112"/>
      <c r="L25" s="112"/>
      <c r="M25" s="112"/>
      <c r="N25" s="112"/>
      <c r="O25" s="112"/>
      <c r="P25" s="112"/>
    </row>
    <row r="26" spans="1:17">
      <c r="A26" s="125">
        <v>25</v>
      </c>
      <c r="B26" s="112" t="s">
        <v>545</v>
      </c>
      <c r="C26" s="67" t="s">
        <v>260</v>
      </c>
      <c r="D26" s="112" t="s">
        <v>259</v>
      </c>
      <c r="E26" s="112"/>
      <c r="F26" s="112" t="s">
        <v>9</v>
      </c>
      <c r="G26" s="114" t="s">
        <v>108</v>
      </c>
      <c r="H26" s="114"/>
      <c r="I26" s="115"/>
      <c r="J26" s="112"/>
      <c r="K26" s="112"/>
      <c r="L26" s="112"/>
      <c r="M26" s="112"/>
      <c r="N26" s="112"/>
      <c r="O26" s="112"/>
      <c r="P26" s="112"/>
    </row>
    <row r="27" spans="1:17">
      <c r="A27" s="128">
        <v>26</v>
      </c>
      <c r="B27" s="112" t="s">
        <v>544</v>
      </c>
      <c r="C27" s="68" t="s">
        <v>257</v>
      </c>
      <c r="D27" s="112" t="s">
        <v>544</v>
      </c>
      <c r="E27" s="112"/>
      <c r="F27" s="112" t="s">
        <v>9</v>
      </c>
      <c r="G27" s="114" t="s">
        <v>31</v>
      </c>
      <c r="H27" s="114" t="s">
        <v>57</v>
      </c>
      <c r="I27" s="115" t="s">
        <v>32</v>
      </c>
      <c r="J27" s="115" t="s">
        <v>33</v>
      </c>
      <c r="K27" s="115" t="s">
        <v>264</v>
      </c>
      <c r="L27" s="114" t="s">
        <v>86</v>
      </c>
      <c r="M27" s="114" t="s">
        <v>88</v>
      </c>
      <c r="N27" s="114" t="s">
        <v>109</v>
      </c>
      <c r="O27" s="115" t="s">
        <v>194</v>
      </c>
      <c r="Q27" s="112"/>
    </row>
    <row r="28" spans="1:17">
      <c r="A28" s="128">
        <v>27</v>
      </c>
      <c r="B28" s="112" t="s">
        <v>543</v>
      </c>
      <c r="C28" s="68" t="s">
        <v>257</v>
      </c>
      <c r="D28" s="112" t="s">
        <v>543</v>
      </c>
      <c r="E28" s="113"/>
      <c r="F28" s="112" t="s">
        <v>9</v>
      </c>
      <c r="G28" s="114" t="s">
        <v>31</v>
      </c>
      <c r="H28" s="114" t="s">
        <v>57</v>
      </c>
      <c r="I28" s="115" t="s">
        <v>32</v>
      </c>
      <c r="J28" s="115" t="s">
        <v>33</v>
      </c>
      <c r="K28" s="115" t="s">
        <v>264</v>
      </c>
      <c r="L28" s="114" t="s">
        <v>86</v>
      </c>
      <c r="M28" s="114" t="s">
        <v>88</v>
      </c>
      <c r="N28" s="114" t="s">
        <v>109</v>
      </c>
      <c r="O28" s="115" t="s">
        <v>194</v>
      </c>
      <c r="P28" s="112"/>
    </row>
    <row r="29" spans="1:17">
      <c r="A29" s="128">
        <v>28</v>
      </c>
      <c r="B29" s="112" t="s">
        <v>542</v>
      </c>
      <c r="C29" s="68" t="s">
        <v>257</v>
      </c>
      <c r="D29" s="112" t="s">
        <v>542</v>
      </c>
      <c r="E29" s="113"/>
      <c r="F29" s="112" t="s">
        <v>9</v>
      </c>
      <c r="G29" s="114" t="s">
        <v>31</v>
      </c>
      <c r="H29" s="114" t="s">
        <v>57</v>
      </c>
      <c r="I29" s="115" t="s">
        <v>32</v>
      </c>
      <c r="J29" s="115" t="s">
        <v>33</v>
      </c>
      <c r="K29" s="115" t="s">
        <v>264</v>
      </c>
      <c r="L29" s="114" t="s">
        <v>86</v>
      </c>
      <c r="M29" s="114" t="s">
        <v>88</v>
      </c>
      <c r="N29" s="114" t="s">
        <v>109</v>
      </c>
      <c r="O29" s="115" t="s">
        <v>194</v>
      </c>
      <c r="P29" s="112"/>
    </row>
    <row r="30" spans="1:17">
      <c r="A30" s="128">
        <v>29</v>
      </c>
      <c r="B30" s="112" t="s">
        <v>654</v>
      </c>
      <c r="C30" s="68" t="s">
        <v>257</v>
      </c>
      <c r="D30" s="112" t="s">
        <v>654</v>
      </c>
      <c r="E30" s="113"/>
      <c r="F30" s="112" t="s">
        <v>9</v>
      </c>
      <c r="G30" s="114" t="s">
        <v>31</v>
      </c>
      <c r="H30" s="114" t="s">
        <v>57</v>
      </c>
      <c r="I30" s="115" t="s">
        <v>32</v>
      </c>
      <c r="J30" s="115" t="s">
        <v>33</v>
      </c>
      <c r="K30" s="115" t="s">
        <v>264</v>
      </c>
      <c r="L30" s="114" t="s">
        <v>86</v>
      </c>
      <c r="M30" s="114" t="s">
        <v>88</v>
      </c>
      <c r="N30" s="114" t="s">
        <v>109</v>
      </c>
      <c r="O30" s="115" t="s">
        <v>194</v>
      </c>
      <c r="P30" s="112"/>
    </row>
    <row r="31" spans="1:17">
      <c r="A31" s="128">
        <v>30</v>
      </c>
      <c r="B31" s="112" t="s">
        <v>655</v>
      </c>
      <c r="C31" s="68" t="s">
        <v>257</v>
      </c>
      <c r="D31" s="112" t="s">
        <v>655</v>
      </c>
      <c r="E31" s="113"/>
      <c r="F31" s="112" t="s">
        <v>9</v>
      </c>
      <c r="G31" s="114" t="s">
        <v>31</v>
      </c>
      <c r="H31" s="114" t="s">
        <v>57</v>
      </c>
      <c r="I31" s="115" t="s">
        <v>32</v>
      </c>
      <c r="J31" s="115" t="s">
        <v>264</v>
      </c>
      <c r="K31" s="114" t="s">
        <v>86</v>
      </c>
      <c r="L31" s="114" t="s">
        <v>88</v>
      </c>
      <c r="M31" s="114" t="s">
        <v>656</v>
      </c>
      <c r="N31" s="114" t="s">
        <v>109</v>
      </c>
      <c r="O31" s="115" t="s">
        <v>194</v>
      </c>
      <c r="P31" s="112"/>
      <c r="Q31" s="112"/>
    </row>
    <row r="32" spans="1:17">
      <c r="A32" s="128">
        <v>31</v>
      </c>
      <c r="B32" s="112" t="s">
        <v>507</v>
      </c>
      <c r="C32" s="68" t="s">
        <v>266</v>
      </c>
      <c r="D32" s="112" t="s">
        <v>507</v>
      </c>
      <c r="E32" s="113"/>
      <c r="F32" s="112" t="s">
        <v>9</v>
      </c>
      <c r="G32" s="114" t="s">
        <v>31</v>
      </c>
      <c r="H32" s="114" t="s">
        <v>57</v>
      </c>
      <c r="I32" s="115" t="s">
        <v>32</v>
      </c>
      <c r="J32" s="115" t="s">
        <v>33</v>
      </c>
      <c r="K32" s="114" t="s">
        <v>264</v>
      </c>
      <c r="L32" s="114" t="s">
        <v>86</v>
      </c>
      <c r="M32" s="114" t="s">
        <v>88</v>
      </c>
      <c r="N32" s="115" t="s">
        <v>109</v>
      </c>
      <c r="O32" s="115" t="s">
        <v>194</v>
      </c>
      <c r="P32" s="115" t="s">
        <v>206</v>
      </c>
    </row>
    <row r="33" spans="1:20">
      <c r="A33" s="128">
        <v>32</v>
      </c>
      <c r="B33" s="112" t="s">
        <v>539</v>
      </c>
      <c r="C33" s="67" t="s">
        <v>257</v>
      </c>
      <c r="D33" s="112" t="s">
        <v>539</v>
      </c>
      <c r="E33" s="113" t="s">
        <v>195</v>
      </c>
      <c r="F33" s="112" t="s">
        <v>9</v>
      </c>
      <c r="G33" s="115" t="s">
        <v>154</v>
      </c>
      <c r="H33" s="115" t="s">
        <v>733</v>
      </c>
      <c r="I33" s="115" t="s">
        <v>33</v>
      </c>
      <c r="J33" s="115" t="s">
        <v>264</v>
      </c>
      <c r="K33" s="114" t="s">
        <v>86</v>
      </c>
      <c r="L33" s="114" t="s">
        <v>88</v>
      </c>
      <c r="M33" s="114" t="s">
        <v>109</v>
      </c>
      <c r="N33" s="115" t="s">
        <v>194</v>
      </c>
      <c r="O33" s="112"/>
      <c r="P33" s="112"/>
    </row>
    <row r="34" spans="1:20">
      <c r="A34" s="128">
        <v>33</v>
      </c>
      <c r="B34" s="112" t="s">
        <v>538</v>
      </c>
      <c r="C34" s="67" t="s">
        <v>257</v>
      </c>
      <c r="D34" s="112" t="s">
        <v>538</v>
      </c>
      <c r="E34" s="113" t="s">
        <v>195</v>
      </c>
      <c r="F34" s="112" t="s">
        <v>9</v>
      </c>
      <c r="G34" s="115" t="s">
        <v>153</v>
      </c>
      <c r="H34" s="115" t="s">
        <v>154</v>
      </c>
      <c r="I34" s="115" t="s">
        <v>32</v>
      </c>
      <c r="J34" s="115" t="s">
        <v>33</v>
      </c>
      <c r="K34" s="115" t="s">
        <v>722</v>
      </c>
      <c r="L34" s="114" t="s">
        <v>86</v>
      </c>
      <c r="M34" s="114" t="s">
        <v>88</v>
      </c>
      <c r="N34" s="114" t="s">
        <v>109</v>
      </c>
      <c r="O34" s="115" t="s">
        <v>194</v>
      </c>
      <c r="P34" s="112"/>
      <c r="Q34" s="112"/>
    </row>
    <row r="35" spans="1:20">
      <c r="A35" s="125">
        <v>34</v>
      </c>
      <c r="B35" s="112" t="s">
        <v>537</v>
      </c>
      <c r="C35" s="67" t="s">
        <v>269</v>
      </c>
      <c r="D35" s="112" t="s">
        <v>537</v>
      </c>
      <c r="E35" s="113" t="s">
        <v>195</v>
      </c>
      <c r="F35" s="112" t="s">
        <v>9</v>
      </c>
      <c r="G35" s="115" t="s">
        <v>153</v>
      </c>
      <c r="H35" s="115" t="s">
        <v>570</v>
      </c>
      <c r="I35" s="114" t="s">
        <v>31</v>
      </c>
      <c r="J35" s="115" t="s">
        <v>196</v>
      </c>
      <c r="K35" s="115"/>
      <c r="L35" s="115"/>
      <c r="M35" s="115"/>
      <c r="N35" s="115"/>
      <c r="O35" s="115"/>
      <c r="P35" s="112"/>
      <c r="Q35" s="112"/>
      <c r="R35" s="112"/>
    </row>
    <row r="36" spans="1:20">
      <c r="A36" s="125">
        <v>35</v>
      </c>
      <c r="B36" s="112" t="s">
        <v>536</v>
      </c>
      <c r="C36" s="67" t="s">
        <v>268</v>
      </c>
      <c r="D36" s="112" t="s">
        <v>536</v>
      </c>
      <c r="E36" s="113" t="s">
        <v>195</v>
      </c>
      <c r="F36" s="112" t="s">
        <v>9</v>
      </c>
      <c r="G36" s="114" t="s">
        <v>31</v>
      </c>
      <c r="H36" s="114" t="s">
        <v>196</v>
      </c>
      <c r="I36" s="114" t="s">
        <v>730</v>
      </c>
      <c r="J36" s="115" t="s">
        <v>32</v>
      </c>
      <c r="K36" s="115" t="s">
        <v>33</v>
      </c>
      <c r="L36" s="115" t="s">
        <v>264</v>
      </c>
      <c r="M36" s="112"/>
      <c r="N36" s="112"/>
      <c r="O36" s="112"/>
      <c r="P36" s="112"/>
    </row>
    <row r="37" spans="1:20">
      <c r="A37" s="156">
        <v>36</v>
      </c>
      <c r="B37" s="112" t="s">
        <v>535</v>
      </c>
      <c r="C37" s="67" t="s">
        <v>268</v>
      </c>
      <c r="D37" s="112" t="s">
        <v>535</v>
      </c>
      <c r="E37" s="113" t="s">
        <v>195</v>
      </c>
      <c r="F37" s="112" t="s">
        <v>9</v>
      </c>
      <c r="G37" s="115" t="s">
        <v>153</v>
      </c>
      <c r="H37" s="115" t="s">
        <v>570</v>
      </c>
      <c r="I37" s="114" t="s">
        <v>31</v>
      </c>
      <c r="J37" s="114" t="s">
        <v>196</v>
      </c>
      <c r="K37" s="112" t="s">
        <v>197</v>
      </c>
      <c r="L37" s="115" t="s">
        <v>32</v>
      </c>
      <c r="M37" s="115" t="s">
        <v>33</v>
      </c>
      <c r="N37" s="115" t="s">
        <v>722</v>
      </c>
      <c r="O37" s="112"/>
      <c r="P37" s="112"/>
      <c r="Q37" s="112"/>
    </row>
    <row r="38" spans="1:20">
      <c r="A38" s="125">
        <v>37</v>
      </c>
      <c r="B38" s="112" t="s">
        <v>534</v>
      </c>
      <c r="C38" s="67" t="s">
        <v>270</v>
      </c>
      <c r="D38" s="112" t="s">
        <v>534</v>
      </c>
      <c r="E38" s="113" t="s">
        <v>195</v>
      </c>
      <c r="F38" s="112" t="s">
        <v>9</v>
      </c>
      <c r="G38" s="117" t="s">
        <v>86</v>
      </c>
      <c r="H38" s="117" t="s">
        <v>271</v>
      </c>
      <c r="I38" s="114"/>
      <c r="J38" s="115"/>
      <c r="K38" s="112"/>
      <c r="L38" s="112"/>
      <c r="M38" s="112"/>
      <c r="N38" s="112"/>
      <c r="O38" s="112"/>
      <c r="P38" s="112"/>
    </row>
    <row r="39" spans="1:20">
      <c r="A39" s="125">
        <v>38</v>
      </c>
      <c r="B39" s="112" t="s">
        <v>533</v>
      </c>
      <c r="C39" s="67" t="s">
        <v>270</v>
      </c>
      <c r="D39" s="112" t="s">
        <v>533</v>
      </c>
      <c r="E39" s="113" t="s">
        <v>195</v>
      </c>
      <c r="F39" s="112" t="s">
        <v>9</v>
      </c>
      <c r="G39" s="117" t="s">
        <v>86</v>
      </c>
      <c r="H39" s="117" t="s">
        <v>271</v>
      </c>
      <c r="I39" s="114"/>
      <c r="J39" s="115"/>
      <c r="K39" s="112"/>
      <c r="L39" s="112"/>
      <c r="M39" s="112"/>
      <c r="N39" s="112"/>
      <c r="O39" s="112"/>
      <c r="P39" s="112"/>
    </row>
    <row r="40" spans="1:20" ht="45">
      <c r="A40" s="130">
        <v>39</v>
      </c>
      <c r="B40" s="119" t="s">
        <v>508</v>
      </c>
      <c r="C40" s="67"/>
      <c r="D40" s="119" t="s">
        <v>508</v>
      </c>
      <c r="E40" s="113"/>
      <c r="F40" s="112" t="s">
        <v>9</v>
      </c>
      <c r="G40" s="117" t="s">
        <v>153</v>
      </c>
      <c r="H40" s="117" t="s">
        <v>570</v>
      </c>
      <c r="I40" s="117" t="s">
        <v>31</v>
      </c>
      <c r="J40" s="117" t="s">
        <v>57</v>
      </c>
      <c r="K40" s="117" t="s">
        <v>32</v>
      </c>
      <c r="L40" s="117" t="s">
        <v>33</v>
      </c>
      <c r="M40" s="112" t="s">
        <v>264</v>
      </c>
      <c r="N40" s="117" t="s">
        <v>86</v>
      </c>
      <c r="O40" s="117" t="s">
        <v>88</v>
      </c>
      <c r="P40" s="117" t="s">
        <v>109</v>
      </c>
      <c r="Q40" s="100" t="s">
        <v>296</v>
      </c>
      <c r="R40" s="123" t="s">
        <v>294</v>
      </c>
      <c r="S40" s="115" t="s">
        <v>194</v>
      </c>
      <c r="T40" s="117" t="s">
        <v>206</v>
      </c>
    </row>
    <row r="41" spans="1:20" ht="45">
      <c r="A41" s="130">
        <v>40</v>
      </c>
      <c r="B41" s="119" t="s">
        <v>509</v>
      </c>
      <c r="C41" s="67"/>
      <c r="D41" s="119" t="s">
        <v>509</v>
      </c>
      <c r="E41" s="113"/>
      <c r="F41" s="112" t="s">
        <v>9</v>
      </c>
      <c r="G41" s="117" t="s">
        <v>153</v>
      </c>
      <c r="H41" s="117" t="s">
        <v>570</v>
      </c>
      <c r="I41" s="117" t="s">
        <v>31</v>
      </c>
      <c r="J41" s="117" t="s">
        <v>57</v>
      </c>
      <c r="K41" s="117" t="s">
        <v>32</v>
      </c>
      <c r="L41" s="117" t="s">
        <v>33</v>
      </c>
      <c r="M41" s="112" t="s">
        <v>264</v>
      </c>
      <c r="N41" s="117" t="s">
        <v>86</v>
      </c>
      <c r="O41" s="117" t="s">
        <v>88</v>
      </c>
      <c r="P41" s="117" t="s">
        <v>109</v>
      </c>
      <c r="Q41" s="100" t="s">
        <v>296</v>
      </c>
      <c r="R41" s="123" t="s">
        <v>294</v>
      </c>
      <c r="S41" s="115" t="s">
        <v>194</v>
      </c>
      <c r="T41" s="117" t="s">
        <v>206</v>
      </c>
    </row>
    <row r="42" spans="1:20" ht="45">
      <c r="A42" s="130">
        <v>41</v>
      </c>
      <c r="B42" s="119" t="s">
        <v>510</v>
      </c>
      <c r="C42" s="67"/>
      <c r="D42" s="119" t="s">
        <v>510</v>
      </c>
      <c r="E42" s="113"/>
      <c r="F42" s="112" t="s">
        <v>9</v>
      </c>
      <c r="G42" s="117" t="s">
        <v>153</v>
      </c>
      <c r="H42" s="117" t="s">
        <v>570</v>
      </c>
      <c r="I42" s="117" t="s">
        <v>31</v>
      </c>
      <c r="J42" s="117" t="s">
        <v>57</v>
      </c>
      <c r="K42" s="117" t="s">
        <v>32</v>
      </c>
      <c r="L42" s="117" t="s">
        <v>33</v>
      </c>
      <c r="M42" s="112" t="s">
        <v>264</v>
      </c>
      <c r="N42" s="117" t="s">
        <v>86</v>
      </c>
      <c r="O42" s="117" t="s">
        <v>88</v>
      </c>
      <c r="P42" s="117" t="s">
        <v>109</v>
      </c>
      <c r="Q42" s="100" t="s">
        <v>296</v>
      </c>
      <c r="R42" s="123" t="s">
        <v>294</v>
      </c>
      <c r="S42" s="115" t="s">
        <v>194</v>
      </c>
      <c r="T42" s="117" t="s">
        <v>206</v>
      </c>
    </row>
    <row r="43" spans="1:20">
      <c r="A43" s="136">
        <v>42</v>
      </c>
      <c r="B43" s="118" t="s">
        <v>511</v>
      </c>
      <c r="C43" s="67"/>
      <c r="D43" s="118" t="s">
        <v>511</v>
      </c>
      <c r="E43" s="113" t="s">
        <v>195</v>
      </c>
      <c r="F43" s="112" t="s">
        <v>9</v>
      </c>
      <c r="G43" s="117" t="s">
        <v>153</v>
      </c>
      <c r="H43" s="117" t="s">
        <v>570</v>
      </c>
      <c r="I43" s="117" t="s">
        <v>31</v>
      </c>
      <c r="J43" s="118" t="s">
        <v>283</v>
      </c>
      <c r="K43" s="118"/>
      <c r="L43" s="118"/>
      <c r="M43" s="118"/>
      <c r="N43" s="118"/>
      <c r="O43" s="118"/>
      <c r="P43" s="118"/>
      <c r="Q43" s="118"/>
      <c r="R43" s="118"/>
      <c r="S43" s="118"/>
      <c r="T43" s="118"/>
    </row>
    <row r="44" spans="1:20">
      <c r="A44" s="136">
        <v>43</v>
      </c>
      <c r="B44" s="118" t="s">
        <v>512</v>
      </c>
      <c r="C44" s="67"/>
      <c r="D44" s="118" t="s">
        <v>512</v>
      </c>
      <c r="E44" s="113"/>
      <c r="F44" s="112" t="s">
        <v>9</v>
      </c>
      <c r="G44" s="118" t="s">
        <v>284</v>
      </c>
      <c r="H44" s="118"/>
      <c r="I44" s="118"/>
      <c r="J44" s="118"/>
      <c r="K44" s="118"/>
      <c r="L44" s="118"/>
      <c r="M44" s="118"/>
      <c r="N44" s="118"/>
      <c r="O44" s="118"/>
      <c r="P44" s="118"/>
      <c r="Q44" s="118"/>
    </row>
    <row r="45" spans="1:20">
      <c r="A45" s="136">
        <v>44</v>
      </c>
      <c r="B45" s="118" t="s">
        <v>532</v>
      </c>
      <c r="C45" s="67"/>
      <c r="D45" s="118" t="s">
        <v>279</v>
      </c>
      <c r="E45" s="113" t="s">
        <v>195</v>
      </c>
      <c r="F45" s="112" t="s">
        <v>9</v>
      </c>
      <c r="G45" s="118" t="s">
        <v>285</v>
      </c>
      <c r="H45" s="118"/>
      <c r="I45" s="118"/>
      <c r="J45" s="118"/>
      <c r="K45" s="118"/>
      <c r="L45" s="118"/>
      <c r="M45" s="118"/>
      <c r="N45" s="118"/>
      <c r="O45" s="118"/>
      <c r="P45" s="118"/>
      <c r="Q45" s="118"/>
    </row>
    <row r="46" spans="1:20">
      <c r="A46" s="136">
        <v>45</v>
      </c>
      <c r="B46" s="121" t="s">
        <v>513</v>
      </c>
      <c r="C46" s="67"/>
      <c r="D46" s="121" t="s">
        <v>280</v>
      </c>
      <c r="E46" s="113" t="s">
        <v>195</v>
      </c>
      <c r="F46" s="112" t="s">
        <v>9</v>
      </c>
      <c r="G46" s="121" t="s">
        <v>286</v>
      </c>
      <c r="H46" s="118"/>
      <c r="I46" s="118"/>
      <c r="J46" s="118"/>
      <c r="K46" s="118"/>
      <c r="L46" s="118"/>
      <c r="M46" s="118"/>
      <c r="N46" s="118"/>
      <c r="O46" s="118"/>
      <c r="P46" s="118"/>
      <c r="Q46" s="118"/>
    </row>
    <row r="47" spans="1:20">
      <c r="A47" s="137">
        <v>46</v>
      </c>
      <c r="B47" s="119" t="s">
        <v>514</v>
      </c>
      <c r="C47" s="67"/>
      <c r="D47" s="119" t="s">
        <v>514</v>
      </c>
      <c r="E47" s="113" t="s">
        <v>195</v>
      </c>
      <c r="F47" s="112" t="s">
        <v>9</v>
      </c>
      <c r="G47" s="117" t="s">
        <v>153</v>
      </c>
      <c r="H47" s="117" t="s">
        <v>287</v>
      </c>
      <c r="I47" s="117" t="s">
        <v>288</v>
      </c>
      <c r="J47" s="117" t="s">
        <v>289</v>
      </c>
      <c r="K47" s="117" t="s">
        <v>290</v>
      </c>
      <c r="L47" s="117" t="s">
        <v>291</v>
      </c>
      <c r="M47" s="117" t="s">
        <v>86</v>
      </c>
      <c r="N47" s="117" t="s">
        <v>281</v>
      </c>
      <c r="O47" s="117" t="s">
        <v>282</v>
      </c>
    </row>
    <row r="48" spans="1:20">
      <c r="A48" s="137">
        <v>47</v>
      </c>
      <c r="B48" s="122" t="s">
        <v>413</v>
      </c>
      <c r="C48" s="67"/>
      <c r="D48" s="119" t="s">
        <v>424</v>
      </c>
      <c r="E48" s="113" t="s">
        <v>136</v>
      </c>
      <c r="F48" s="112" t="s">
        <v>9</v>
      </c>
      <c r="G48" s="117" t="s">
        <v>153</v>
      </c>
      <c r="H48" s="117" t="s">
        <v>287</v>
      </c>
      <c r="I48" s="117" t="s">
        <v>289</v>
      </c>
      <c r="J48" s="117" t="s">
        <v>290</v>
      </c>
      <c r="K48" s="117" t="s">
        <v>291</v>
      </c>
    </row>
    <row r="49" spans="1:17">
      <c r="A49" s="137">
        <v>48</v>
      </c>
      <c r="B49" s="122" t="s">
        <v>531</v>
      </c>
      <c r="C49" s="67"/>
      <c r="D49" s="122" t="s">
        <v>531</v>
      </c>
      <c r="E49" s="113"/>
      <c r="F49" s="112" t="s">
        <v>9</v>
      </c>
      <c r="G49" s="117" t="s">
        <v>292</v>
      </c>
      <c r="J49" s="120"/>
      <c r="K49" s="120"/>
      <c r="L49" s="117"/>
      <c r="N49" s="117"/>
      <c r="O49" s="120"/>
    </row>
    <row r="50" spans="1:17" s="57" customFormat="1">
      <c r="A50" s="148">
        <v>49</v>
      </c>
      <c r="B50" s="111" t="s">
        <v>515</v>
      </c>
      <c r="C50" s="66">
        <v>215</v>
      </c>
      <c r="D50" s="111" t="s">
        <v>515</v>
      </c>
      <c r="E50" s="113" t="s">
        <v>495</v>
      </c>
      <c r="F50" s="112" t="s">
        <v>9</v>
      </c>
      <c r="G50" s="58" t="s">
        <v>293</v>
      </c>
      <c r="H50" s="111"/>
    </row>
    <row r="51" spans="1:17" s="57" customFormat="1">
      <c r="A51" s="148">
        <v>50</v>
      </c>
      <c r="B51" s="111" t="s">
        <v>516</v>
      </c>
      <c r="C51" s="66">
        <v>216</v>
      </c>
      <c r="D51" s="111" t="s">
        <v>516</v>
      </c>
      <c r="E51" s="113" t="s">
        <v>495</v>
      </c>
      <c r="F51" s="112" t="s">
        <v>9</v>
      </c>
      <c r="G51" s="58" t="s">
        <v>293</v>
      </c>
      <c r="H51" s="111"/>
    </row>
    <row r="52" spans="1:17" s="57" customFormat="1">
      <c r="A52" s="148">
        <v>51</v>
      </c>
      <c r="B52" s="111" t="s">
        <v>517</v>
      </c>
      <c r="C52" s="66">
        <v>217</v>
      </c>
      <c r="D52" s="111" t="s">
        <v>517</v>
      </c>
      <c r="E52" s="113" t="s">
        <v>495</v>
      </c>
      <c r="F52" s="112" t="s">
        <v>9</v>
      </c>
      <c r="G52" s="58" t="s">
        <v>293</v>
      </c>
      <c r="H52" s="111"/>
    </row>
    <row r="53" spans="1:17" s="118" customFormat="1">
      <c r="A53" s="141">
        <v>52</v>
      </c>
      <c r="B53" s="118" t="s">
        <v>685</v>
      </c>
      <c r="C53" s="63"/>
      <c r="D53" s="118" t="s">
        <v>530</v>
      </c>
      <c r="E53" s="118" t="s">
        <v>136</v>
      </c>
      <c r="F53" s="112" t="s">
        <v>9</v>
      </c>
      <c r="G53" s="117" t="s">
        <v>403</v>
      </c>
      <c r="H53" s="117" t="s">
        <v>684</v>
      </c>
      <c r="I53" s="117" t="s">
        <v>405</v>
      </c>
    </row>
    <row r="54" spans="1:17" s="118" customFormat="1">
      <c r="A54" s="141">
        <v>53</v>
      </c>
      <c r="B54" s="118" t="s">
        <v>529</v>
      </c>
      <c r="C54" s="63"/>
      <c r="D54" s="118" t="s">
        <v>529</v>
      </c>
      <c r="E54" s="118" t="s">
        <v>136</v>
      </c>
      <c r="F54" s="112" t="s">
        <v>9</v>
      </c>
      <c r="G54" s="117" t="s">
        <v>403</v>
      </c>
      <c r="H54" s="117" t="s">
        <v>684</v>
      </c>
      <c r="I54" s="58" t="s">
        <v>405</v>
      </c>
      <c r="J54" s="117" t="s">
        <v>31</v>
      </c>
      <c r="K54" s="117" t="s">
        <v>684</v>
      </c>
      <c r="L54" s="58" t="s">
        <v>405</v>
      </c>
    </row>
    <row r="55" spans="1:17">
      <c r="A55" s="142">
        <v>54</v>
      </c>
      <c r="B55" s="64" t="s">
        <v>606</v>
      </c>
      <c r="C55" s="66"/>
      <c r="D55" s="64" t="s">
        <v>606</v>
      </c>
      <c r="E55" s="57"/>
      <c r="F55" s="112" t="s">
        <v>9</v>
      </c>
      <c r="G55" s="58" t="s">
        <v>403</v>
      </c>
      <c r="H55" s="117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12"/>
    </row>
    <row r="56" spans="1:17">
      <c r="A56" s="142">
        <v>55</v>
      </c>
      <c r="B56" s="64" t="s">
        <v>605</v>
      </c>
      <c r="C56" s="66"/>
      <c r="D56" s="64" t="s">
        <v>605</v>
      </c>
      <c r="E56" s="57"/>
      <c r="F56" s="112" t="s">
        <v>9</v>
      </c>
      <c r="G56" s="58" t="s">
        <v>403</v>
      </c>
      <c r="H56" s="117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42">
        <v>56</v>
      </c>
      <c r="B57" s="64" t="s">
        <v>607</v>
      </c>
      <c r="C57" s="66"/>
      <c r="D57" s="64" t="s">
        <v>607</v>
      </c>
      <c r="E57" s="57"/>
      <c r="F57" s="112" t="s">
        <v>9</v>
      </c>
      <c r="G57" s="58" t="s">
        <v>403</v>
      </c>
      <c r="H57" s="117" t="s">
        <v>684</v>
      </c>
      <c r="I57" s="58" t="s">
        <v>405</v>
      </c>
      <c r="J57" s="58" t="s">
        <v>31</v>
      </c>
      <c r="K57" s="117" t="s">
        <v>684</v>
      </c>
      <c r="L57" s="57"/>
      <c r="M57" s="57"/>
      <c r="N57" s="57"/>
      <c r="O57" s="57"/>
    </row>
    <row r="58" spans="1:17">
      <c r="A58" s="142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12" t="s">
        <v>8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42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12" t="s">
        <v>9</v>
      </c>
      <c r="G59" s="58" t="s">
        <v>153</v>
      </c>
      <c r="H59" s="100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42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12" t="s">
        <v>9</v>
      </c>
      <c r="G60" s="58" t="s">
        <v>153</v>
      </c>
      <c r="H60" s="100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42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12" t="s">
        <v>9</v>
      </c>
      <c r="G61" s="58" t="s">
        <v>153</v>
      </c>
      <c r="H61" s="100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42">
        <v>61</v>
      </c>
      <c r="B62" s="64" t="s">
        <v>698</v>
      </c>
      <c r="C62" s="66"/>
      <c r="D62" s="64" t="s">
        <v>698</v>
      </c>
      <c r="E62" s="65" t="s">
        <v>495</v>
      </c>
      <c r="F62" s="112" t="s">
        <v>9</v>
      </c>
      <c r="G62" s="58" t="s">
        <v>153</v>
      </c>
      <c r="H62" s="100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49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12" t="s">
        <v>9</v>
      </c>
      <c r="G63" s="58" t="s">
        <v>574</v>
      </c>
      <c r="H63" s="100"/>
      <c r="I63" s="57"/>
      <c r="J63" s="57"/>
      <c r="K63" s="57"/>
      <c r="L63" s="57"/>
      <c r="M63" s="57"/>
      <c r="N63" s="57"/>
      <c r="O63" s="57"/>
    </row>
    <row r="64" spans="1:17">
      <c r="A64" s="149">
        <v>63</v>
      </c>
      <c r="B64" s="138" t="s">
        <v>679</v>
      </c>
      <c r="C64" s="66">
        <v>305</v>
      </c>
      <c r="D64" s="64" t="s">
        <v>573</v>
      </c>
      <c r="E64" s="65" t="s">
        <v>195</v>
      </c>
      <c r="F64" s="112" t="s">
        <v>9</v>
      </c>
      <c r="G64" s="58" t="s">
        <v>574</v>
      </c>
      <c r="H64" s="100"/>
      <c r="I64" s="57"/>
      <c r="J64" s="57"/>
      <c r="K64" s="57"/>
      <c r="L64" s="57"/>
      <c r="M64" s="57"/>
      <c r="N64" s="57"/>
      <c r="O64" s="57"/>
    </row>
    <row r="65" spans="1:13">
      <c r="A65" s="149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12" t="s">
        <v>9</v>
      </c>
      <c r="G65" s="58" t="s">
        <v>575</v>
      </c>
      <c r="H65" s="100"/>
      <c r="I65" s="57"/>
      <c r="J65" s="57"/>
      <c r="K65" s="57"/>
      <c r="L65" s="57"/>
    </row>
    <row r="66" spans="1:13">
      <c r="A66" s="149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12" t="s">
        <v>9</v>
      </c>
      <c r="G66" s="57" t="s">
        <v>576</v>
      </c>
      <c r="H66" s="100"/>
      <c r="I66" s="57"/>
      <c r="J66" s="57"/>
      <c r="K66" s="57"/>
      <c r="L66" s="57"/>
    </row>
    <row r="67" spans="1:13">
      <c r="A67" s="149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12" t="s">
        <v>9</v>
      </c>
      <c r="G67" s="65" t="s">
        <v>577</v>
      </c>
      <c r="H67" s="100"/>
      <c r="I67" s="57"/>
      <c r="J67" s="57"/>
      <c r="K67" s="57"/>
      <c r="L67" s="57"/>
    </row>
    <row r="68" spans="1:13">
      <c r="A68" s="139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12" t="s">
        <v>9</v>
      </c>
      <c r="G68" s="112" t="s">
        <v>709</v>
      </c>
      <c r="H68" s="100" t="s">
        <v>577</v>
      </c>
      <c r="I68" s="65" t="s">
        <v>578</v>
      </c>
      <c r="J68" s="57"/>
      <c r="K68" s="57"/>
      <c r="L68" s="57"/>
      <c r="M68" s="57"/>
    </row>
    <row r="69" spans="1:13">
      <c r="A69" s="149">
        <v>68</v>
      </c>
      <c r="B69" s="64" t="s">
        <v>617</v>
      </c>
      <c r="C69" s="66">
        <v>331</v>
      </c>
      <c r="D69" s="111" t="s">
        <v>617</v>
      </c>
      <c r="E69" s="64" t="s">
        <v>195</v>
      </c>
      <c r="F69" s="112" t="s">
        <v>9</v>
      </c>
      <c r="G69" s="58" t="s">
        <v>31</v>
      </c>
      <c r="H69" s="100"/>
      <c r="I69" s="64"/>
      <c r="J69" s="64"/>
      <c r="K69" s="57"/>
      <c r="L69" s="57"/>
    </row>
    <row r="70" spans="1:13">
      <c r="A70" s="149">
        <v>69</v>
      </c>
      <c r="B70" s="64" t="s">
        <v>618</v>
      </c>
      <c r="C70" s="66">
        <v>335</v>
      </c>
      <c r="D70" s="64" t="s">
        <v>618</v>
      </c>
      <c r="E70" s="57"/>
      <c r="F70" s="112" t="s">
        <v>9</v>
      </c>
      <c r="G70" s="58" t="s">
        <v>31</v>
      </c>
      <c r="H70" s="100" t="s">
        <v>579</v>
      </c>
      <c r="I70" s="57"/>
      <c r="J70" s="57"/>
      <c r="K70" s="57"/>
      <c r="L70" s="57"/>
    </row>
    <row r="71" spans="1:13">
      <c r="A71" s="150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12" t="s">
        <v>9</v>
      </c>
      <c r="G71" s="112" t="s">
        <v>709</v>
      </c>
      <c r="H71" s="58" t="s">
        <v>403</v>
      </c>
      <c r="I71" s="101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52">
        <v>71</v>
      </c>
      <c r="B72" s="64" t="s">
        <v>704</v>
      </c>
      <c r="C72" s="66"/>
      <c r="D72" s="64" t="s">
        <v>704</v>
      </c>
      <c r="E72" s="65"/>
      <c r="F72" s="112" t="s">
        <v>9</v>
      </c>
      <c r="G72" s="58" t="s">
        <v>705</v>
      </c>
      <c r="H72" s="100"/>
    </row>
    <row r="73" spans="1:13">
      <c r="A73" s="152">
        <v>72</v>
      </c>
      <c r="B73" s="64" t="s">
        <v>706</v>
      </c>
      <c r="C73" s="66"/>
      <c r="D73" s="64" t="s">
        <v>706</v>
      </c>
      <c r="E73" s="65"/>
      <c r="F73" s="112" t="s">
        <v>9</v>
      </c>
      <c r="G73" s="58" t="s">
        <v>707</v>
      </c>
      <c r="H73" s="100"/>
    </row>
    <row r="74" spans="1:13">
      <c r="A74" s="140">
        <v>73</v>
      </c>
      <c r="B74" s="119" t="s">
        <v>686</v>
      </c>
      <c r="C74" s="61">
        <v>249</v>
      </c>
      <c r="D74" s="119" t="s">
        <v>686</v>
      </c>
      <c r="E74" s="119" t="s">
        <v>687</v>
      </c>
      <c r="F74" s="112" t="s">
        <v>9</v>
      </c>
      <c r="G74" s="117" t="s">
        <v>689</v>
      </c>
      <c r="H74" s="100"/>
    </row>
    <row r="75" spans="1:13">
      <c r="A75" s="142">
        <v>74</v>
      </c>
      <c r="B75" s="64" t="s">
        <v>691</v>
      </c>
      <c r="C75" s="66"/>
      <c r="D75" s="64" t="s">
        <v>691</v>
      </c>
      <c r="E75" s="65"/>
      <c r="F75" s="112" t="s">
        <v>9</v>
      </c>
      <c r="G75" s="58" t="s">
        <v>31</v>
      </c>
      <c r="H75" s="100" t="s">
        <v>570</v>
      </c>
      <c r="I75" s="57"/>
      <c r="J75" s="57"/>
      <c r="K75" s="57"/>
      <c r="L75" s="57"/>
    </row>
    <row r="76" spans="1:13">
      <c r="A76" s="142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12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42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12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42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12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42">
        <v>78</v>
      </c>
      <c r="B79" s="64" t="s">
        <v>699</v>
      </c>
      <c r="C79" s="66"/>
      <c r="D79" s="64" t="s">
        <v>699</v>
      </c>
      <c r="E79" s="65" t="s">
        <v>495</v>
      </c>
      <c r="F79" s="112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40">
        <v>79</v>
      </c>
      <c r="B80" s="144" t="s">
        <v>723</v>
      </c>
      <c r="C80" s="144">
        <v>278</v>
      </c>
      <c r="D80" s="144" t="s">
        <v>723</v>
      </c>
      <c r="E80" s="144" t="s">
        <v>495</v>
      </c>
      <c r="F80" s="144" t="s">
        <v>9</v>
      </c>
      <c r="G80" s="58" t="s">
        <v>153</v>
      </c>
      <c r="H80" s="58" t="s">
        <v>570</v>
      </c>
      <c r="I80" s="58" t="s">
        <v>31</v>
      </c>
      <c r="J80" s="144" t="s">
        <v>283</v>
      </c>
      <c r="K80" s="144" t="s">
        <v>701</v>
      </c>
      <c r="L80" s="58" t="s">
        <v>153</v>
      </c>
      <c r="M80" s="144" t="s">
        <v>702</v>
      </c>
    </row>
    <row r="81" spans="1:26" s="159" customFormat="1" ht="14.25" customHeight="1">
      <c r="A81" s="157">
        <v>80</v>
      </c>
      <c r="B81" s="157" t="s">
        <v>614</v>
      </c>
      <c r="C81" s="157">
        <v>312</v>
      </c>
      <c r="D81" s="157" t="s">
        <v>737</v>
      </c>
      <c r="E81" s="157" t="s">
        <v>195</v>
      </c>
      <c r="F81" s="144" t="s">
        <v>9</v>
      </c>
      <c r="G81" s="157" t="s">
        <v>576</v>
      </c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s="159" customFormat="1" ht="14.25" customHeight="1">
      <c r="A82" s="157">
        <v>81</v>
      </c>
      <c r="B82" s="157" t="s">
        <v>745</v>
      </c>
      <c r="C82" s="157">
        <v>315</v>
      </c>
      <c r="D82" s="157" t="s">
        <v>738</v>
      </c>
      <c r="E82" s="157" t="s">
        <v>195</v>
      </c>
      <c r="F82" s="144" t="s">
        <v>9</v>
      </c>
      <c r="G82" s="157" t="s">
        <v>577</v>
      </c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s="159" customFormat="1" ht="14.25" customHeight="1">
      <c r="A83" s="157">
        <v>82</v>
      </c>
      <c r="B83" s="157" t="s">
        <v>746</v>
      </c>
      <c r="C83" s="157">
        <v>318</v>
      </c>
      <c r="D83" s="157" t="s">
        <v>739</v>
      </c>
      <c r="E83" s="157" t="s">
        <v>195</v>
      </c>
      <c r="F83" s="144" t="s">
        <v>9</v>
      </c>
      <c r="G83" s="157" t="s">
        <v>577</v>
      </c>
      <c r="H83" s="157" t="s">
        <v>578</v>
      </c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s="159" customFormat="1" ht="14.25" customHeight="1">
      <c r="A84" s="157">
        <v>83</v>
      </c>
      <c r="B84" s="157" t="s">
        <v>747</v>
      </c>
      <c r="C84" s="157">
        <v>322</v>
      </c>
      <c r="D84" s="157" t="s">
        <v>735</v>
      </c>
      <c r="E84" s="157" t="s">
        <v>195</v>
      </c>
      <c r="F84" s="144" t="s">
        <v>9</v>
      </c>
      <c r="G84" s="157" t="s">
        <v>578</v>
      </c>
      <c r="H84" s="158" t="s">
        <v>736</v>
      </c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>
      <c r="A85" s="157">
        <v>84</v>
      </c>
      <c r="B85" s="119" t="s">
        <v>742</v>
      </c>
      <c r="F85" s="144" t="s">
        <v>9</v>
      </c>
      <c r="G85" s="160" t="s">
        <v>743</v>
      </c>
    </row>
    <row r="86" spans="1:26" s="94" customFormat="1">
      <c r="A86" s="157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44" t="s">
        <v>9</v>
      </c>
      <c r="G86" s="58" t="s">
        <v>744</v>
      </c>
      <c r="H86" s="58"/>
    </row>
    <row r="87" spans="1:26">
      <c r="A87" s="157">
        <v>86</v>
      </c>
      <c r="B87" s="119" t="s">
        <v>748</v>
      </c>
      <c r="C87" s="119">
        <v>345</v>
      </c>
      <c r="D87" s="119" t="s">
        <v>740</v>
      </c>
      <c r="E87" s="119" t="s">
        <v>195</v>
      </c>
      <c r="F87" s="144" t="s">
        <v>9</v>
      </c>
      <c r="G87" s="124" t="s">
        <v>31</v>
      </c>
      <c r="H87" s="119" t="s">
        <v>741</v>
      </c>
    </row>
    <row r="88" spans="1:26">
      <c r="A88" s="157">
        <v>87</v>
      </c>
      <c r="B88" s="119" t="s">
        <v>764</v>
      </c>
      <c r="C88" s="119">
        <v>345</v>
      </c>
      <c r="D88" s="119" t="s">
        <v>764</v>
      </c>
      <c r="E88" s="119" t="s">
        <v>195</v>
      </c>
      <c r="F88" s="144" t="s">
        <v>9</v>
      </c>
      <c r="G88" s="119" t="s">
        <v>749</v>
      </c>
      <c r="H88" s="117" t="s">
        <v>86</v>
      </c>
      <c r="I88" s="119" t="s">
        <v>750</v>
      </c>
    </row>
    <row r="89" spans="1:26">
      <c r="A89" s="157">
        <v>88</v>
      </c>
      <c r="B89" s="119" t="s">
        <v>762</v>
      </c>
      <c r="C89" s="119">
        <v>346</v>
      </c>
      <c r="D89" s="119" t="s">
        <v>762</v>
      </c>
      <c r="E89" s="119" t="s">
        <v>195</v>
      </c>
      <c r="F89" s="144" t="s">
        <v>9</v>
      </c>
      <c r="G89" s="119" t="s">
        <v>749</v>
      </c>
      <c r="H89" s="117" t="s">
        <v>86</v>
      </c>
      <c r="I89" s="119" t="s">
        <v>750</v>
      </c>
    </row>
    <row r="90" spans="1:26">
      <c r="A90" s="157">
        <v>89</v>
      </c>
      <c r="B90" s="119" t="s">
        <v>763</v>
      </c>
      <c r="C90" s="119">
        <v>347</v>
      </c>
      <c r="D90" s="119" t="s">
        <v>763</v>
      </c>
      <c r="E90" s="119" t="s">
        <v>195</v>
      </c>
      <c r="F90" s="144" t="s">
        <v>9</v>
      </c>
      <c r="G90" s="119" t="s">
        <v>749</v>
      </c>
      <c r="H90" s="117" t="s">
        <v>86</v>
      </c>
      <c r="I90" s="119" t="s">
        <v>750</v>
      </c>
    </row>
    <row r="91" spans="1:26">
      <c r="A91" s="157">
        <v>90</v>
      </c>
      <c r="B91" s="119" t="s">
        <v>765</v>
      </c>
      <c r="C91" s="119">
        <v>348</v>
      </c>
      <c r="D91" s="119" t="s">
        <v>765</v>
      </c>
      <c r="E91" s="119" t="s">
        <v>195</v>
      </c>
      <c r="F91" s="144" t="s">
        <v>9</v>
      </c>
      <c r="G91" s="119" t="s">
        <v>749</v>
      </c>
      <c r="H91" s="117" t="s">
        <v>86</v>
      </c>
      <c r="I91" s="119" t="s">
        <v>750</v>
      </c>
    </row>
    <row r="92" spans="1:26">
      <c r="A92" s="157">
        <v>91</v>
      </c>
      <c r="B92" s="119" t="s">
        <v>766</v>
      </c>
      <c r="C92" s="119">
        <v>348</v>
      </c>
      <c r="D92" s="119" t="s">
        <v>766</v>
      </c>
      <c r="E92" s="119" t="s">
        <v>195</v>
      </c>
      <c r="F92" s="144" t="s">
        <v>9</v>
      </c>
      <c r="G92" s="119" t="s">
        <v>777</v>
      </c>
      <c r="H92" s="117" t="s">
        <v>153</v>
      </c>
      <c r="I92" s="117" t="s">
        <v>570</v>
      </c>
      <c r="J92" s="117" t="s">
        <v>31</v>
      </c>
      <c r="K92" s="117" t="s">
        <v>57</v>
      </c>
      <c r="L92" s="117" t="s">
        <v>32</v>
      </c>
      <c r="M92" s="117" t="s">
        <v>33</v>
      </c>
      <c r="N92" s="112" t="s">
        <v>264</v>
      </c>
      <c r="O92" s="117" t="s">
        <v>86</v>
      </c>
      <c r="P92" s="117" t="s">
        <v>88</v>
      </c>
      <c r="Q92" s="117" t="s">
        <v>109</v>
      </c>
      <c r="R92" s="100"/>
      <c r="S92" s="123"/>
    </row>
    <row r="93" spans="1:26">
      <c r="A93" s="157">
        <v>92</v>
      </c>
      <c r="B93" s="119" t="s">
        <v>767</v>
      </c>
      <c r="C93" s="119">
        <v>348</v>
      </c>
      <c r="D93" s="119" t="s">
        <v>767</v>
      </c>
      <c r="E93" s="119" t="s">
        <v>195</v>
      </c>
      <c r="F93" s="144" t="s">
        <v>9</v>
      </c>
      <c r="G93" s="119" t="s">
        <v>777</v>
      </c>
      <c r="H93" s="117" t="s">
        <v>153</v>
      </c>
      <c r="I93" s="117" t="s">
        <v>570</v>
      </c>
      <c r="J93" s="117" t="s">
        <v>31</v>
      </c>
      <c r="K93" s="117" t="s">
        <v>57</v>
      </c>
      <c r="L93" s="117" t="s">
        <v>32</v>
      </c>
      <c r="M93" s="117" t="s">
        <v>33</v>
      </c>
      <c r="N93" s="112" t="s">
        <v>264</v>
      </c>
      <c r="O93" s="117" t="s">
        <v>86</v>
      </c>
      <c r="P93" s="117" t="s">
        <v>88</v>
      </c>
      <c r="Q93" s="117" t="s">
        <v>109</v>
      </c>
      <c r="R93" s="100"/>
      <c r="S93" s="123"/>
    </row>
  </sheetData>
  <phoneticPr fontId="8" type="noConversion"/>
  <conditionalFormatting sqref="B53:B54">
    <cfRule type="duplicateValues" dxfId="143" priority="48"/>
  </conditionalFormatting>
  <conditionalFormatting sqref="A32">
    <cfRule type="duplicateValues" dxfId="142" priority="45"/>
  </conditionalFormatting>
  <conditionalFormatting sqref="B32">
    <cfRule type="duplicateValues" dxfId="141" priority="46"/>
  </conditionalFormatting>
  <conditionalFormatting sqref="B50:B52">
    <cfRule type="duplicateValues" dxfId="140" priority="44"/>
  </conditionalFormatting>
  <conditionalFormatting sqref="D47">
    <cfRule type="duplicateValues" dxfId="139" priority="41"/>
  </conditionalFormatting>
  <conditionalFormatting sqref="A53:A54 A2:A31 A33:A49">
    <cfRule type="duplicateValues" dxfId="138" priority="52"/>
  </conditionalFormatting>
  <conditionalFormatting sqref="D32">
    <cfRule type="duplicateValues" dxfId="137" priority="40"/>
  </conditionalFormatting>
  <conditionalFormatting sqref="D30">
    <cfRule type="duplicateValues" dxfId="136" priority="36"/>
  </conditionalFormatting>
  <conditionalFormatting sqref="D31">
    <cfRule type="duplicateValues" dxfId="135" priority="35"/>
  </conditionalFormatting>
  <conditionalFormatting sqref="D74">
    <cfRule type="duplicateValues" dxfId="134" priority="34"/>
  </conditionalFormatting>
  <conditionalFormatting sqref="B76">
    <cfRule type="duplicateValues" dxfId="133" priority="33"/>
  </conditionalFormatting>
  <conditionalFormatting sqref="B77">
    <cfRule type="duplicateValues" dxfId="132" priority="32"/>
  </conditionalFormatting>
  <conditionalFormatting sqref="B78">
    <cfRule type="duplicateValues" dxfId="131" priority="31"/>
  </conditionalFormatting>
  <conditionalFormatting sqref="B79">
    <cfRule type="duplicateValues" dxfId="130" priority="30"/>
  </conditionalFormatting>
  <conditionalFormatting sqref="D58">
    <cfRule type="duplicateValues" dxfId="129" priority="29"/>
  </conditionalFormatting>
  <conditionalFormatting sqref="D59">
    <cfRule type="duplicateValues" dxfId="128" priority="28"/>
  </conditionalFormatting>
  <conditionalFormatting sqref="D60">
    <cfRule type="duplicateValues" dxfId="127" priority="27"/>
  </conditionalFormatting>
  <conditionalFormatting sqref="D61">
    <cfRule type="duplicateValues" dxfId="126" priority="26"/>
  </conditionalFormatting>
  <conditionalFormatting sqref="D62">
    <cfRule type="duplicateValues" dxfId="125" priority="25"/>
  </conditionalFormatting>
  <conditionalFormatting sqref="D75">
    <cfRule type="duplicateValues" dxfId="124" priority="24"/>
  </conditionalFormatting>
  <conditionalFormatting sqref="D76">
    <cfRule type="duplicateValues" dxfId="123" priority="23"/>
  </conditionalFormatting>
  <conditionalFormatting sqref="D77">
    <cfRule type="duplicateValues" dxfId="122" priority="22"/>
  </conditionalFormatting>
  <conditionalFormatting sqref="D78">
    <cfRule type="duplicateValues" dxfId="121" priority="21"/>
  </conditionalFormatting>
  <conditionalFormatting sqref="D79">
    <cfRule type="duplicateValues" dxfId="120" priority="20"/>
  </conditionalFormatting>
  <conditionalFormatting sqref="B94:B1048576 B81:B84 B33:B49 B1:B31 B55:B75">
    <cfRule type="duplicateValues" dxfId="119" priority="89"/>
  </conditionalFormatting>
  <conditionalFormatting sqref="D72">
    <cfRule type="duplicateValues" dxfId="118" priority="19"/>
  </conditionalFormatting>
  <conditionalFormatting sqref="D73">
    <cfRule type="duplicateValues" dxfId="117" priority="18"/>
  </conditionalFormatting>
  <conditionalFormatting sqref="B85">
    <cfRule type="duplicateValues" dxfId="116" priority="15"/>
  </conditionalFormatting>
  <conditionalFormatting sqref="B86">
    <cfRule type="duplicateValues" dxfId="115" priority="14"/>
  </conditionalFormatting>
  <conditionalFormatting sqref="B87">
    <cfRule type="duplicateValues" dxfId="114" priority="13"/>
  </conditionalFormatting>
  <conditionalFormatting sqref="D87">
    <cfRule type="duplicateValues" dxfId="113" priority="12"/>
  </conditionalFormatting>
  <conditionalFormatting sqref="B88:B92">
    <cfRule type="duplicateValues" dxfId="112" priority="11"/>
  </conditionalFormatting>
  <conditionalFormatting sqref="G88:I91">
    <cfRule type="duplicateValues" dxfId="111" priority="9"/>
  </conditionalFormatting>
  <conditionalFormatting sqref="B93">
    <cfRule type="duplicateValues" dxfId="110" priority="8"/>
  </conditionalFormatting>
  <conditionalFormatting sqref="D88:D91">
    <cfRule type="duplicateValues" dxfId="109" priority="7"/>
  </conditionalFormatting>
  <conditionalFormatting sqref="D93">
    <cfRule type="duplicateValues" dxfId="108" priority="1"/>
  </conditionalFormatting>
  <conditionalFormatting sqref="D92">
    <cfRule type="duplicateValues" dxfId="107" priority="2"/>
  </conditionalFormatting>
  <conditionalFormatting sqref="G92:G93">
    <cfRule type="duplicateValues" dxfId="106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33" priority="3"/>
  </conditionalFormatting>
  <conditionalFormatting sqref="A2:A6">
    <cfRule type="duplicateValues" dxfId="32" priority="4"/>
  </conditionalFormatting>
  <conditionalFormatting sqref="B7:B12">
    <cfRule type="duplicateValues" dxfId="31" priority="1"/>
  </conditionalFormatting>
  <conditionalFormatting sqref="A7:A12">
    <cfRule type="duplicateValues" dxfId="30" priority="2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179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31">
        <v>40</v>
      </c>
      <c r="B11" s="112" t="s">
        <v>509</v>
      </c>
      <c r="C11" s="16">
        <v>1</v>
      </c>
      <c r="D11" s="104" t="s">
        <v>183</v>
      </c>
    </row>
    <row r="12" spans="1:4" ht="45">
      <c r="A12" s="61">
        <v>41</v>
      </c>
      <c r="B12" s="112" t="s">
        <v>510</v>
      </c>
      <c r="C12" s="16">
        <v>1</v>
      </c>
      <c r="D12" s="104" t="s">
        <v>183</v>
      </c>
    </row>
    <row r="13" spans="1:4">
      <c r="A13" s="62">
        <v>42</v>
      </c>
      <c r="B13" s="132" t="s">
        <v>511</v>
      </c>
      <c r="C13" s="16">
        <v>1</v>
      </c>
      <c r="D13" s="104" t="s">
        <v>183</v>
      </c>
    </row>
    <row r="14" spans="1:4" s="100" customFormat="1" ht="30">
      <c r="A14" s="104">
        <v>1</v>
      </c>
      <c r="B14" s="104" t="s">
        <v>826</v>
      </c>
      <c r="C14" s="104">
        <v>1</v>
      </c>
      <c r="D14" s="104" t="s">
        <v>183</v>
      </c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9" priority="1"/>
  </conditionalFormatting>
  <conditionalFormatting sqref="A11:A13">
    <cfRule type="duplicateValues" dxfId="28" priority="2"/>
  </conditionalFormatting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7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10" customFormat="1">
      <c r="A11" s="104">
        <v>35</v>
      </c>
      <c r="B11" s="104" t="s">
        <v>536</v>
      </c>
      <c r="C11" s="104">
        <v>1</v>
      </c>
      <c r="D11" s="104"/>
      <c r="E11" s="104" t="s">
        <v>262</v>
      </c>
    </row>
    <row r="12" spans="1:5" s="110" customFormat="1">
      <c r="A12" s="104">
        <v>36</v>
      </c>
      <c r="B12" s="104" t="s">
        <v>535</v>
      </c>
      <c r="C12" s="104">
        <v>1</v>
      </c>
      <c r="D12" s="104"/>
      <c r="E12" s="104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26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77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04">
        <v>225505</v>
      </c>
      <c r="E7" s="104" t="s">
        <v>152</v>
      </c>
    </row>
    <row r="8" spans="1:5">
      <c r="A8" s="16">
        <v>7</v>
      </c>
      <c r="B8" s="16" t="s">
        <v>502</v>
      </c>
      <c r="C8" s="16">
        <v>1</v>
      </c>
      <c r="D8" s="104">
        <v>225505</v>
      </c>
      <c r="E8" s="104" t="s">
        <v>152</v>
      </c>
    </row>
    <row r="9" spans="1:5">
      <c r="A9" s="16">
        <v>8</v>
      </c>
      <c r="B9" s="16" t="s">
        <v>503</v>
      </c>
      <c r="C9" s="16">
        <v>1</v>
      </c>
      <c r="D9" s="104">
        <v>225505</v>
      </c>
      <c r="E9" s="104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04">
        <v>225505</v>
      </c>
      <c r="E13" s="104" t="s">
        <v>152</v>
      </c>
    </row>
    <row r="14" spans="1:5">
      <c r="A14" s="16">
        <v>13</v>
      </c>
      <c r="B14" s="16" t="s">
        <v>522</v>
      </c>
      <c r="C14" s="16">
        <v>1</v>
      </c>
      <c r="D14" s="104">
        <v>225505</v>
      </c>
      <c r="E14" s="104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04">
        <v>225505</v>
      </c>
      <c r="E29" s="104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04">
        <v>225503</v>
      </c>
      <c r="E33" s="104" t="s">
        <v>680</v>
      </c>
    </row>
    <row r="34" spans="1:5">
      <c r="A34" s="42" t="s">
        <v>411</v>
      </c>
      <c r="B34" s="22" t="s">
        <v>509</v>
      </c>
      <c r="C34" s="16">
        <v>1</v>
      </c>
      <c r="D34" s="104">
        <v>225503</v>
      </c>
      <c r="E34" s="104" t="s">
        <v>680</v>
      </c>
    </row>
    <row r="35" spans="1:5">
      <c r="A35" s="42" t="s">
        <v>412</v>
      </c>
      <c r="B35" s="22" t="s">
        <v>510</v>
      </c>
      <c r="C35" s="16">
        <v>1</v>
      </c>
      <c r="D35" s="104">
        <v>225503</v>
      </c>
      <c r="E35" s="104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  <row r="37" spans="1:5" s="100" customFormat="1">
      <c r="A37" s="88">
        <v>87</v>
      </c>
      <c r="B37" s="119" t="s">
        <v>514</v>
      </c>
      <c r="C37" s="104">
        <v>1</v>
      </c>
      <c r="D37" s="104">
        <v>225505</v>
      </c>
      <c r="E37" s="104" t="s">
        <v>152</v>
      </c>
    </row>
    <row r="38" spans="1:5" s="100" customFormat="1">
      <c r="A38" s="100">
        <v>1</v>
      </c>
      <c r="B38" s="100" t="s">
        <v>826</v>
      </c>
      <c r="C38" s="172">
        <v>1</v>
      </c>
      <c r="D38" s="172">
        <v>225504</v>
      </c>
      <c r="E38" s="100" t="s">
        <v>680</v>
      </c>
    </row>
  </sheetData>
  <phoneticPr fontId="8" type="noConversion"/>
  <conditionalFormatting sqref="B33:B35">
    <cfRule type="duplicateValues" dxfId="25" priority="7"/>
  </conditionalFormatting>
  <conditionalFormatting sqref="A36">
    <cfRule type="duplicateValues" dxfId="24" priority="5"/>
  </conditionalFormatting>
  <conditionalFormatting sqref="B36">
    <cfRule type="duplicateValues" dxfId="23" priority="6"/>
  </conditionalFormatting>
  <conditionalFormatting sqref="A31:A32">
    <cfRule type="duplicateValues" dxfId="22" priority="3"/>
  </conditionalFormatting>
  <conditionalFormatting sqref="B31:B32">
    <cfRule type="duplicateValues" dxfId="21" priority="4"/>
  </conditionalFormatting>
  <conditionalFormatting sqref="A37">
    <cfRule type="duplicateValues" dxfId="20" priority="1"/>
  </conditionalFormatting>
  <conditionalFormatting sqref="B37">
    <cfRule type="duplicateValues" dxfId="19" priority="2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00" customFormat="1">
      <c r="A8" s="104">
        <v>32</v>
      </c>
      <c r="B8" s="112" t="s">
        <v>539</v>
      </c>
      <c r="C8" s="104">
        <v>1</v>
      </c>
      <c r="D8" s="104"/>
    </row>
    <row r="9" spans="1:4">
      <c r="A9" s="16">
        <v>33</v>
      </c>
      <c r="B9" s="16" t="s">
        <v>538</v>
      </c>
      <c r="C9" s="16">
        <v>1</v>
      </c>
      <c r="D9" s="16"/>
    </row>
    <row r="10" spans="1:4" s="100" customFormat="1">
      <c r="A10" s="104">
        <v>35</v>
      </c>
      <c r="B10" s="104" t="s">
        <v>536</v>
      </c>
      <c r="C10" s="104">
        <v>1</v>
      </c>
      <c r="D10" s="104"/>
    </row>
    <row r="11" spans="1:4" s="100" customFormat="1">
      <c r="A11" s="104">
        <v>36</v>
      </c>
      <c r="B11" s="104" t="s">
        <v>535</v>
      </c>
      <c r="C11" s="104">
        <v>1</v>
      </c>
      <c r="D11" s="104"/>
    </row>
    <row r="12" spans="1:4" ht="30">
      <c r="A12" s="16">
        <v>39</v>
      </c>
      <c r="B12" s="153" t="s">
        <v>508</v>
      </c>
      <c r="C12" s="16">
        <v>1</v>
      </c>
      <c r="D12" s="16"/>
    </row>
    <row r="13" spans="1:4" ht="30">
      <c r="A13" s="16">
        <v>40</v>
      </c>
      <c r="B13" s="153" t="s">
        <v>509</v>
      </c>
      <c r="C13" s="16">
        <v>1</v>
      </c>
      <c r="D13" s="16"/>
    </row>
    <row r="14" spans="1:4" ht="45">
      <c r="A14" s="16">
        <v>41</v>
      </c>
      <c r="B14" s="153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18" priority="4"/>
  </conditionalFormatting>
  <conditionalFormatting sqref="B13">
    <cfRule type="duplicateValues" dxfId="17" priority="3"/>
  </conditionalFormatting>
  <conditionalFormatting sqref="B14">
    <cfRule type="duplicateValues" dxfId="16" priority="2"/>
  </conditionalFormatting>
  <conditionalFormatting sqref="B8">
    <cfRule type="duplicateValues" dxfId="15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4" t="s">
        <v>34</v>
      </c>
      <c r="B1" s="85" t="s">
        <v>84</v>
      </c>
      <c r="C1" s="84" t="s">
        <v>35</v>
      </c>
      <c r="D1" s="84" t="s">
        <v>593</v>
      </c>
      <c r="E1" s="84" t="s">
        <v>594</v>
      </c>
      <c r="F1" s="84" t="s">
        <v>415</v>
      </c>
    </row>
    <row r="2" spans="1:6">
      <c r="A2" s="84">
        <v>54</v>
      </c>
      <c r="B2" s="86" t="s">
        <v>606</v>
      </c>
      <c r="C2" s="84" t="s">
        <v>87</v>
      </c>
      <c r="D2" s="84" t="s">
        <v>595</v>
      </c>
      <c r="E2" s="83" t="s">
        <v>596</v>
      </c>
      <c r="F2" s="84">
        <v>11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54" t="s">
        <v>537</v>
      </c>
      <c r="C2" s="31">
        <v>1</v>
      </c>
      <c r="D2" s="100" t="s">
        <v>720</v>
      </c>
      <c r="E2" s="100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2" sqref="F2:F7"/>
    </sheetView>
  </sheetViews>
  <sheetFormatPr defaultRowHeight="15"/>
  <cols>
    <col min="1" max="1" width="10.7109375" style="31" bestFit="1" customWidth="1"/>
    <col min="2" max="2" width="85.42578125" style="31" bestFit="1" customWidth="1"/>
    <col min="3" max="3" width="13.7109375" style="31" bestFit="1" customWidth="1"/>
    <col min="4" max="4" width="85.42578125" style="31" bestFit="1" customWidth="1"/>
    <col min="5" max="5" width="9.7109375" style="31" bestFit="1" customWidth="1"/>
    <col min="6" max="6" width="8" style="31" bestFit="1" customWidth="1"/>
    <col min="7" max="7" width="20" style="31" bestFit="1" customWidth="1"/>
    <col min="8" max="8" width="22.5703125" style="31" bestFit="1" customWidth="1"/>
    <col min="9" max="9" width="27.85546875" style="31" bestFit="1" customWidth="1"/>
    <col min="10" max="10" width="22" style="31" bestFit="1" customWidth="1"/>
    <col min="11" max="11" width="18.7109375" style="31" bestFit="1" customWidth="1"/>
    <col min="12" max="12" width="14.7109375" style="31" bestFit="1" customWidth="1"/>
    <col min="13" max="13" width="21.85546875" style="31" bestFit="1" customWidth="1"/>
    <col min="14" max="14" width="29.42578125" style="31" bestFit="1" customWidth="1"/>
    <col min="15" max="15" width="17.7109375" style="31" bestFit="1" customWidth="1"/>
    <col min="16" max="20" width="8.7109375" style="31" bestFit="1" customWidth="1"/>
    <col min="21" max="16384" width="9.140625" style="31"/>
  </cols>
  <sheetData>
    <row r="1" spans="1:20" s="119" customFormat="1">
      <c r="A1" s="161" t="s">
        <v>15</v>
      </c>
      <c r="B1" s="81" t="s">
        <v>518</v>
      </c>
      <c r="C1" s="161" t="s">
        <v>215</v>
      </c>
      <c r="D1" s="81" t="s">
        <v>16</v>
      </c>
      <c r="E1" s="81" t="s">
        <v>85</v>
      </c>
      <c r="F1" s="81" t="s">
        <v>2</v>
      </c>
      <c r="G1" s="81" t="s">
        <v>17</v>
      </c>
      <c r="H1" s="81" t="s">
        <v>18</v>
      </c>
      <c r="I1" s="81" t="s">
        <v>19</v>
      </c>
      <c r="J1" s="81" t="s">
        <v>20</v>
      </c>
      <c r="K1" s="81" t="s">
        <v>21</v>
      </c>
      <c r="L1" s="81" t="s">
        <v>22</v>
      </c>
      <c r="M1" s="81" t="s">
        <v>23</v>
      </c>
      <c r="N1" s="81" t="s">
        <v>24</v>
      </c>
      <c r="O1" s="81" t="s">
        <v>25</v>
      </c>
      <c r="P1" s="81" t="s">
        <v>26</v>
      </c>
      <c r="Q1" s="81" t="s">
        <v>297</v>
      </c>
      <c r="R1" s="133" t="s">
        <v>667</v>
      </c>
      <c r="S1" s="133" t="s">
        <v>668</v>
      </c>
      <c r="T1" s="133" t="s">
        <v>734</v>
      </c>
    </row>
    <row r="2" spans="1:20">
      <c r="A2" s="61">
        <v>1</v>
      </c>
      <c r="B2" s="119" t="s">
        <v>826</v>
      </c>
      <c r="C2" s="61">
        <v>402</v>
      </c>
      <c r="D2" s="119" t="s">
        <v>826</v>
      </c>
      <c r="E2" s="119"/>
      <c r="F2" s="119" t="s">
        <v>8</v>
      </c>
      <c r="G2" s="117" t="s">
        <v>806</v>
      </c>
      <c r="H2" s="123" t="s">
        <v>818</v>
      </c>
      <c r="I2" s="117" t="s">
        <v>827</v>
      </c>
      <c r="J2" s="117" t="s">
        <v>828</v>
      </c>
      <c r="K2" s="117" t="s">
        <v>829</v>
      </c>
      <c r="L2" s="117" t="s">
        <v>86</v>
      </c>
      <c r="M2" s="123" t="s">
        <v>830</v>
      </c>
      <c r="N2" s="123" t="s">
        <v>824</v>
      </c>
      <c r="O2" s="168" t="s">
        <v>194</v>
      </c>
      <c r="P2" s="22"/>
      <c r="Q2" s="22"/>
      <c r="R2" s="22"/>
      <c r="S2" s="22"/>
      <c r="T2" s="22"/>
    </row>
    <row r="3" spans="1:20">
      <c r="A3" s="31">
        <v>2</v>
      </c>
      <c r="B3" s="119" t="s">
        <v>527</v>
      </c>
      <c r="C3" s="31">
        <v>416</v>
      </c>
      <c r="D3" s="119" t="s">
        <v>527</v>
      </c>
      <c r="E3" s="22"/>
      <c r="F3" s="119" t="s">
        <v>8</v>
      </c>
      <c r="G3" s="168" t="s">
        <v>819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>
      <c r="A4" s="61">
        <v>3</v>
      </c>
      <c r="B4" s="119" t="s">
        <v>528</v>
      </c>
      <c r="C4" s="31">
        <v>417</v>
      </c>
      <c r="D4" s="119" t="s">
        <v>528</v>
      </c>
      <c r="E4" s="22"/>
      <c r="F4" s="119" t="s">
        <v>8</v>
      </c>
      <c r="G4" s="168" t="s">
        <v>819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>
      <c r="A5" s="31">
        <v>4</v>
      </c>
      <c r="B5" s="119" t="s">
        <v>547</v>
      </c>
      <c r="C5" s="31">
        <v>418</v>
      </c>
      <c r="D5" s="119" t="s">
        <v>547</v>
      </c>
      <c r="E5" s="22"/>
      <c r="F5" s="119" t="s">
        <v>8</v>
      </c>
      <c r="G5" s="168" t="s">
        <v>819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A6" s="61">
        <v>5</v>
      </c>
      <c r="B6" s="119" t="s">
        <v>546</v>
      </c>
      <c r="C6" s="34">
        <v>419</v>
      </c>
      <c r="D6" s="119" t="s">
        <v>546</v>
      </c>
      <c r="E6" s="22"/>
      <c r="F6" s="119" t="s">
        <v>8</v>
      </c>
      <c r="G6" s="168" t="s">
        <v>819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>
      <c r="A7" s="31">
        <v>6</v>
      </c>
      <c r="B7" s="119" t="s">
        <v>545</v>
      </c>
      <c r="C7" s="34">
        <v>420</v>
      </c>
      <c r="D7" s="119" t="s">
        <v>545</v>
      </c>
      <c r="E7" s="22"/>
      <c r="F7" s="119" t="s">
        <v>8</v>
      </c>
      <c r="G7" s="168" t="s">
        <v>819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</sheetData>
  <conditionalFormatting sqref="B2">
    <cfRule type="duplicateValues" dxfId="105" priority="4"/>
  </conditionalFormatting>
  <conditionalFormatting sqref="D2">
    <cfRule type="duplicateValues" dxfId="104" priority="3"/>
  </conditionalFormatting>
  <conditionalFormatting sqref="B3:B7">
    <cfRule type="duplicateValues" dxfId="103" priority="2"/>
  </conditionalFormatting>
  <conditionalFormatting sqref="D3:D7">
    <cfRule type="duplicateValues" dxfId="102" priority="1"/>
  </conditionalFormatting>
  <conditionalFormatting sqref="B1">
    <cfRule type="duplicateValues" dxfId="0" priority="95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SAP_OrderRelated++'!A1" display="SAP_OrderRelated"/>
    <hyperlink ref="L2" location="'Login_magento++'!A1" display="Login_magento"/>
  </hyperlinks>
  <pageMargins left="0.7" right="0.7" top="0.75" bottom="0.75" header="0.3" footer="0.3"/>
  <pageSetup paperSize="9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6" sqref="B16"/>
    </sheetView>
  </sheetViews>
  <sheetFormatPr defaultColWidth="9.140625" defaultRowHeight="15"/>
  <cols>
    <col min="1" max="1" width="5" style="111" bestFit="1" customWidth="1"/>
    <col min="2" max="2" width="82.140625" style="111" bestFit="1" customWidth="1"/>
    <col min="3" max="3" width="10" style="111" bestFit="1" customWidth="1"/>
    <col min="4" max="4" width="15.42578125" style="111" bestFit="1" customWidth="1"/>
    <col min="5" max="5" width="25" style="111" hidden="1" customWidth="1"/>
    <col min="6" max="6" width="23.140625" style="111" hidden="1" customWidth="1"/>
    <col min="7" max="16384" width="9.140625" style="111"/>
  </cols>
  <sheetData>
    <row r="1" spans="1:6">
      <c r="A1" s="81" t="s">
        <v>34</v>
      </c>
      <c r="B1" s="81" t="s">
        <v>84</v>
      </c>
      <c r="C1" s="81" t="s">
        <v>35</v>
      </c>
      <c r="D1" s="81" t="s">
        <v>789</v>
      </c>
      <c r="E1" s="81" t="s">
        <v>82</v>
      </c>
      <c r="F1" s="81" t="s">
        <v>83</v>
      </c>
    </row>
    <row r="2" spans="1:6">
      <c r="A2" s="102">
        <v>15</v>
      </c>
      <c r="B2" s="102" t="s">
        <v>505</v>
      </c>
      <c r="C2" s="102">
        <v>1</v>
      </c>
      <c r="D2" s="102" t="s">
        <v>785</v>
      </c>
      <c r="E2" s="102" t="s">
        <v>726</v>
      </c>
      <c r="F2" s="127" t="s">
        <v>167</v>
      </c>
    </row>
    <row r="3" spans="1:6">
      <c r="A3" s="102">
        <v>16</v>
      </c>
      <c r="B3" s="102" t="s">
        <v>506</v>
      </c>
      <c r="C3" s="102">
        <v>1</v>
      </c>
      <c r="D3" s="102" t="s">
        <v>785</v>
      </c>
      <c r="E3" s="102" t="s">
        <v>726</v>
      </c>
      <c r="F3" s="127" t="s">
        <v>167</v>
      </c>
    </row>
    <row r="4" spans="1:6">
      <c r="A4" s="102">
        <v>17</v>
      </c>
      <c r="B4" s="102" t="s">
        <v>548</v>
      </c>
      <c r="C4" s="102">
        <v>1</v>
      </c>
      <c r="D4" s="102" t="s">
        <v>785</v>
      </c>
      <c r="E4" s="102" t="s">
        <v>726</v>
      </c>
      <c r="F4" s="127" t="s">
        <v>167</v>
      </c>
    </row>
    <row r="5" spans="1:6">
      <c r="A5" s="102">
        <v>18</v>
      </c>
      <c r="B5" s="102" t="s">
        <v>524</v>
      </c>
      <c r="C5" s="102">
        <v>1</v>
      </c>
      <c r="D5" s="102" t="s">
        <v>785</v>
      </c>
      <c r="E5" s="102" t="s">
        <v>726</v>
      </c>
      <c r="F5" s="127" t="s">
        <v>167</v>
      </c>
    </row>
    <row r="6" spans="1:6">
      <c r="A6" s="102">
        <v>19</v>
      </c>
      <c r="B6" s="102" t="s">
        <v>525</v>
      </c>
      <c r="C6" s="102">
        <v>1</v>
      </c>
      <c r="D6" s="102" t="s">
        <v>785</v>
      </c>
      <c r="E6" s="102" t="s">
        <v>726</v>
      </c>
      <c r="F6" s="127" t="s">
        <v>167</v>
      </c>
    </row>
    <row r="7" spans="1:6">
      <c r="A7" s="102">
        <v>20</v>
      </c>
      <c r="B7" s="102" t="s">
        <v>526</v>
      </c>
      <c r="C7" s="102">
        <v>1</v>
      </c>
      <c r="D7" s="102" t="s">
        <v>785</v>
      </c>
      <c r="E7" s="102" t="s">
        <v>726</v>
      </c>
      <c r="F7" s="127" t="s">
        <v>167</v>
      </c>
    </row>
    <row r="8" spans="1:6">
      <c r="A8" s="102">
        <v>33</v>
      </c>
      <c r="B8" s="102" t="s">
        <v>538</v>
      </c>
      <c r="C8" s="102">
        <v>1</v>
      </c>
      <c r="D8" s="102" t="s">
        <v>785</v>
      </c>
      <c r="E8" s="162" t="s">
        <v>716</v>
      </c>
      <c r="F8" s="127" t="s">
        <v>167</v>
      </c>
    </row>
    <row r="9" spans="1:6">
      <c r="A9" s="102">
        <v>34</v>
      </c>
      <c r="B9" s="102" t="s">
        <v>537</v>
      </c>
      <c r="C9" s="102">
        <v>1</v>
      </c>
      <c r="D9" s="102" t="s">
        <v>785</v>
      </c>
      <c r="E9" s="162" t="s">
        <v>716</v>
      </c>
      <c r="F9" s="127" t="s">
        <v>167</v>
      </c>
    </row>
    <row r="10" spans="1:6">
      <c r="A10" s="102">
        <v>36</v>
      </c>
      <c r="B10" s="102" t="s">
        <v>535</v>
      </c>
      <c r="C10" s="102">
        <v>1</v>
      </c>
      <c r="D10" s="102" t="s">
        <v>785</v>
      </c>
      <c r="E10" s="162" t="s">
        <v>716</v>
      </c>
      <c r="F10" s="127" t="s">
        <v>167</v>
      </c>
    </row>
    <row r="11" spans="1:6">
      <c r="A11" s="88">
        <v>46</v>
      </c>
      <c r="B11" s="119" t="s">
        <v>514</v>
      </c>
      <c r="C11" s="102">
        <v>1</v>
      </c>
      <c r="D11" s="102" t="s">
        <v>785</v>
      </c>
      <c r="E11" s="127" t="s">
        <v>653</v>
      </c>
      <c r="F11" s="127" t="s">
        <v>666</v>
      </c>
    </row>
    <row r="12" spans="1:6">
      <c r="A12" s="88">
        <v>47</v>
      </c>
      <c r="B12" s="122" t="s">
        <v>413</v>
      </c>
      <c r="C12" s="102">
        <v>1</v>
      </c>
      <c r="D12" s="102" t="s">
        <v>785</v>
      </c>
      <c r="E12" s="102" t="s">
        <v>674</v>
      </c>
      <c r="F12" s="127" t="s">
        <v>675</v>
      </c>
    </row>
    <row r="13" spans="1:6">
      <c r="A13" s="111">
        <v>39</v>
      </c>
      <c r="B13" s="111" t="s">
        <v>508</v>
      </c>
      <c r="C13" s="102">
        <v>1</v>
      </c>
      <c r="D13" s="102" t="s">
        <v>785</v>
      </c>
      <c r="E13" s="127" t="s">
        <v>653</v>
      </c>
      <c r="F13" s="127" t="s">
        <v>666</v>
      </c>
    </row>
    <row r="14" spans="1:6">
      <c r="A14" s="111">
        <v>40</v>
      </c>
      <c r="B14" s="111" t="s">
        <v>509</v>
      </c>
      <c r="C14" s="102">
        <v>1</v>
      </c>
      <c r="D14" s="102" t="s">
        <v>785</v>
      </c>
      <c r="E14" s="127" t="s">
        <v>653</v>
      </c>
      <c r="F14" s="127" t="s">
        <v>666</v>
      </c>
    </row>
    <row r="15" spans="1:6">
      <c r="A15" s="111">
        <v>41</v>
      </c>
      <c r="B15" s="111" t="s">
        <v>510</v>
      </c>
      <c r="C15" s="102">
        <v>1</v>
      </c>
      <c r="D15" s="102" t="s">
        <v>785</v>
      </c>
      <c r="E15" s="127" t="s">
        <v>653</v>
      </c>
      <c r="F15" s="127" t="s">
        <v>666</v>
      </c>
    </row>
    <row r="16" spans="1:6">
      <c r="A16" s="111">
        <v>42</v>
      </c>
      <c r="B16" s="111" t="s">
        <v>511</v>
      </c>
      <c r="C16" s="102">
        <v>1</v>
      </c>
      <c r="D16" s="102" t="s">
        <v>785</v>
      </c>
      <c r="E16" s="127" t="s">
        <v>653</v>
      </c>
      <c r="F16" s="127" t="s">
        <v>666</v>
      </c>
    </row>
    <row r="17" spans="1:6">
      <c r="A17" s="57">
        <v>57</v>
      </c>
      <c r="B17" s="64" t="s">
        <v>690</v>
      </c>
      <c r="C17" s="102">
        <v>1</v>
      </c>
      <c r="D17" s="102" t="s">
        <v>785</v>
      </c>
      <c r="E17" s="127" t="s">
        <v>653</v>
      </c>
      <c r="F17" s="127" t="s">
        <v>666</v>
      </c>
    </row>
    <row r="18" spans="1:6">
      <c r="A18" s="57">
        <v>58</v>
      </c>
      <c r="B18" s="64" t="s">
        <v>692</v>
      </c>
      <c r="C18" s="102">
        <v>1</v>
      </c>
      <c r="D18" s="102" t="s">
        <v>785</v>
      </c>
      <c r="E18" s="127" t="s">
        <v>653</v>
      </c>
      <c r="F18" s="127" t="s">
        <v>666</v>
      </c>
    </row>
    <row r="19" spans="1:6">
      <c r="A19" s="57">
        <v>59</v>
      </c>
      <c r="B19" s="64" t="s">
        <v>694</v>
      </c>
      <c r="C19" s="102">
        <v>1</v>
      </c>
      <c r="D19" s="102" t="s">
        <v>785</v>
      </c>
      <c r="E19" s="127" t="s">
        <v>653</v>
      </c>
      <c r="F19" s="127" t="s">
        <v>666</v>
      </c>
    </row>
    <row r="20" spans="1:6">
      <c r="A20" s="57">
        <v>60</v>
      </c>
      <c r="B20" s="64" t="s">
        <v>696</v>
      </c>
      <c r="C20" s="102">
        <v>1</v>
      </c>
      <c r="D20" s="102" t="s">
        <v>785</v>
      </c>
      <c r="E20" s="127" t="s">
        <v>653</v>
      </c>
      <c r="F20" s="127" t="s">
        <v>666</v>
      </c>
    </row>
    <row r="21" spans="1:6">
      <c r="A21" s="57">
        <v>61</v>
      </c>
      <c r="B21" s="64" t="s">
        <v>698</v>
      </c>
      <c r="C21" s="102">
        <v>1</v>
      </c>
      <c r="D21" s="102" t="s">
        <v>785</v>
      </c>
      <c r="E21" s="127" t="s">
        <v>653</v>
      </c>
      <c r="F21" s="127" t="s">
        <v>666</v>
      </c>
    </row>
    <row r="22" spans="1:6" ht="14.1" customHeight="1">
      <c r="A22" s="57">
        <v>64</v>
      </c>
      <c r="B22" s="64" t="s">
        <v>613</v>
      </c>
      <c r="C22" s="102">
        <v>1</v>
      </c>
      <c r="D22" s="102" t="s">
        <v>785</v>
      </c>
      <c r="E22" s="102" t="s">
        <v>168</v>
      </c>
      <c r="F22" s="127" t="s">
        <v>167</v>
      </c>
    </row>
    <row r="23" spans="1:6">
      <c r="A23" s="57">
        <v>65</v>
      </c>
      <c r="B23" s="64" t="s">
        <v>614</v>
      </c>
      <c r="C23" s="102">
        <v>1</v>
      </c>
      <c r="D23" s="102" t="s">
        <v>785</v>
      </c>
      <c r="E23" s="102" t="s">
        <v>168</v>
      </c>
      <c r="F23" s="127" t="s">
        <v>167</v>
      </c>
    </row>
    <row r="24" spans="1:6">
      <c r="A24" s="111">
        <v>79</v>
      </c>
      <c r="B24" s="111" t="s">
        <v>703</v>
      </c>
      <c r="C24" s="111">
        <v>1</v>
      </c>
      <c r="D24" s="102" t="s">
        <v>785</v>
      </c>
      <c r="E24" s="58" t="s">
        <v>653</v>
      </c>
      <c r="F24" s="111" t="s">
        <v>666</v>
      </c>
    </row>
    <row r="25" spans="1:6">
      <c r="A25" s="111">
        <v>79</v>
      </c>
      <c r="B25" s="111" t="s">
        <v>703</v>
      </c>
      <c r="C25" s="111">
        <v>2</v>
      </c>
      <c r="D25" s="102" t="s">
        <v>785</v>
      </c>
      <c r="E25" s="58" t="s">
        <v>653</v>
      </c>
      <c r="F25" s="111" t="s">
        <v>666</v>
      </c>
    </row>
  </sheetData>
  <phoneticPr fontId="8" type="noConversion"/>
  <conditionalFormatting sqref="B13:B16">
    <cfRule type="duplicateValues" dxfId="14" priority="4"/>
  </conditionalFormatting>
  <conditionalFormatting sqref="A11:A12">
    <cfRule type="duplicateValues" dxfId="13" priority="2"/>
  </conditionalFormatting>
  <conditionalFormatting sqref="B11:B12">
    <cfRule type="duplicateValues" dxfId="12" priority="3"/>
  </conditionalFormatting>
  <conditionalFormatting sqref="B19:B21">
    <cfRule type="duplicateValues" dxfId="11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9" t="s">
        <v>34</v>
      </c>
      <c r="B1" s="89" t="s">
        <v>84</v>
      </c>
      <c r="C1" s="89" t="s">
        <v>35</v>
      </c>
      <c r="D1" t="s">
        <v>626</v>
      </c>
    </row>
    <row r="2" spans="1:4">
      <c r="A2" s="90">
        <v>57</v>
      </c>
      <c r="B2" s="91" t="s">
        <v>690</v>
      </c>
      <c r="C2" s="89">
        <v>1</v>
      </c>
    </row>
    <row r="3" spans="1:4" s="100" customFormat="1">
      <c r="A3" s="94">
        <v>57</v>
      </c>
      <c r="B3" s="124" t="s">
        <v>690</v>
      </c>
      <c r="C3" s="108">
        <v>2</v>
      </c>
    </row>
    <row r="4" spans="1:4">
      <c r="A4" s="90">
        <v>58</v>
      </c>
      <c r="B4" s="64" t="s">
        <v>692</v>
      </c>
      <c r="C4" s="89">
        <v>1</v>
      </c>
    </row>
    <row r="5" spans="1:4">
      <c r="A5" s="90">
        <v>59</v>
      </c>
      <c r="B5" s="64" t="s">
        <v>694</v>
      </c>
      <c r="C5" s="89">
        <v>1</v>
      </c>
    </row>
    <row r="6" spans="1:4" s="100" customFormat="1">
      <c r="A6" s="94">
        <v>60</v>
      </c>
      <c r="B6" s="143" t="s">
        <v>696</v>
      </c>
      <c r="C6" s="108">
        <v>1</v>
      </c>
    </row>
    <row r="7" spans="1:4" s="100" customFormat="1">
      <c r="A7" s="94">
        <v>61</v>
      </c>
      <c r="B7" s="143" t="s">
        <v>698</v>
      </c>
      <c r="C7" s="108">
        <v>1</v>
      </c>
    </row>
    <row r="8" spans="1:4" s="100" customFormat="1">
      <c r="A8" s="94">
        <v>31</v>
      </c>
      <c r="B8" s="124" t="s">
        <v>627</v>
      </c>
      <c r="C8" s="108">
        <v>1</v>
      </c>
    </row>
    <row r="9" spans="1:4">
      <c r="A9" s="129">
        <v>39</v>
      </c>
      <c r="B9" s="119" t="s">
        <v>508</v>
      </c>
      <c r="C9" s="108">
        <v>1</v>
      </c>
    </row>
    <row r="10" spans="1:4">
      <c r="A10" s="61">
        <v>40</v>
      </c>
      <c r="B10" s="119" t="s">
        <v>509</v>
      </c>
      <c r="C10" s="108">
        <v>1</v>
      </c>
    </row>
    <row r="11" spans="1:4">
      <c r="A11" s="61">
        <v>41</v>
      </c>
      <c r="B11" s="119" t="s">
        <v>510</v>
      </c>
      <c r="C11" s="108">
        <v>1</v>
      </c>
    </row>
    <row r="12" spans="1:4" s="100" customFormat="1">
      <c r="A12" s="146">
        <v>42</v>
      </c>
      <c r="B12" s="147" t="s">
        <v>511</v>
      </c>
      <c r="C12" s="108">
        <v>1</v>
      </c>
    </row>
    <row r="13" spans="1:4">
      <c r="A13">
        <v>79</v>
      </c>
      <c r="B13" t="s">
        <v>703</v>
      </c>
      <c r="C13" s="145">
        <v>1</v>
      </c>
    </row>
  </sheetData>
  <conditionalFormatting sqref="B9:B12">
    <cfRule type="duplicateValues" dxfId="10" priority="3"/>
  </conditionalFormatting>
  <conditionalFormatting sqref="A9:A12">
    <cfRule type="duplicateValues" dxfId="9" priority="4"/>
  </conditionalFormatting>
  <conditionalFormatting sqref="B4">
    <cfRule type="duplicateValues" dxfId="8" priority="2"/>
  </conditionalFormatting>
  <conditionalFormatting sqref="B5:B7">
    <cfRule type="duplicateValues" dxfId="7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3" t="s">
        <v>34</v>
      </c>
      <c r="B1" s="93" t="s">
        <v>84</v>
      </c>
      <c r="C1" s="93" t="s">
        <v>35</v>
      </c>
      <c r="D1" s="93" t="s">
        <v>597</v>
      </c>
      <c r="E1" s="93" t="s">
        <v>82</v>
      </c>
      <c r="F1" s="93" t="s">
        <v>598</v>
      </c>
      <c r="G1" s="93" t="s">
        <v>83</v>
      </c>
    </row>
    <row r="2" spans="1:7">
      <c r="A2" s="94">
        <v>62</v>
      </c>
      <c r="B2" s="95" t="s">
        <v>573</v>
      </c>
      <c r="C2" s="93">
        <v>1</v>
      </c>
      <c r="D2" s="93" t="s">
        <v>8</v>
      </c>
      <c r="E2" s="93" t="s">
        <v>599</v>
      </c>
      <c r="F2" s="93" t="s">
        <v>9</v>
      </c>
      <c r="G2" s="92" t="s">
        <v>167</v>
      </c>
    </row>
    <row r="3" spans="1:7">
      <c r="A3" s="94">
        <v>63</v>
      </c>
      <c r="B3" s="95" t="s">
        <v>573</v>
      </c>
      <c r="C3" s="93">
        <v>1</v>
      </c>
      <c r="D3" s="93" t="s">
        <v>9</v>
      </c>
      <c r="E3" s="93" t="s">
        <v>349</v>
      </c>
      <c r="F3" s="93" t="s">
        <v>91</v>
      </c>
      <c r="G3" s="92" t="s">
        <v>600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8" t="s">
        <v>34</v>
      </c>
      <c r="B1" s="98" t="s">
        <v>84</v>
      </c>
      <c r="C1" s="98" t="s">
        <v>35</v>
      </c>
      <c r="D1" s="98" t="s">
        <v>601</v>
      </c>
      <c r="E1" s="98" t="s">
        <v>602</v>
      </c>
    </row>
    <row r="2" spans="1:5">
      <c r="A2" s="96">
        <v>70</v>
      </c>
      <c r="B2" s="99" t="s">
        <v>619</v>
      </c>
      <c r="C2" s="99">
        <v>1</v>
      </c>
      <c r="D2" s="97" t="s">
        <v>169</v>
      </c>
      <c r="E2" s="98">
        <v>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8" t="s">
        <v>34</v>
      </c>
      <c r="B1" s="108" t="s">
        <v>84</v>
      </c>
      <c r="C1" s="108" t="s">
        <v>35</v>
      </c>
      <c r="D1" s="108" t="s">
        <v>174</v>
      </c>
      <c r="E1" s="108" t="s">
        <v>40</v>
      </c>
      <c r="F1" s="108" t="s">
        <v>170</v>
      </c>
      <c r="G1" s="108" t="s">
        <v>177</v>
      </c>
      <c r="H1" s="108" t="s">
        <v>178</v>
      </c>
      <c r="I1" s="108" t="s">
        <v>603</v>
      </c>
      <c r="J1" s="108" t="s">
        <v>172</v>
      </c>
      <c r="K1" s="108" t="s">
        <v>171</v>
      </c>
      <c r="L1" s="108" t="s">
        <v>173</v>
      </c>
    </row>
    <row r="2" spans="1:12">
      <c r="A2" s="100">
        <v>70</v>
      </c>
      <c r="B2" s="124" t="s">
        <v>619</v>
      </c>
      <c r="C2" s="108" t="s">
        <v>87</v>
      </c>
      <c r="D2" s="101" t="s">
        <v>169</v>
      </c>
      <c r="E2" s="108" t="s">
        <v>175</v>
      </c>
      <c r="F2" s="108" t="s">
        <v>295</v>
      </c>
      <c r="G2" s="108" t="s">
        <v>295</v>
      </c>
      <c r="H2" s="108" t="s">
        <v>295</v>
      </c>
      <c r="I2" s="108" t="s">
        <v>604</v>
      </c>
      <c r="J2" s="108" t="s">
        <v>295</v>
      </c>
      <c r="K2" s="108" t="s">
        <v>295</v>
      </c>
      <c r="L2" s="108" t="s">
        <v>295</v>
      </c>
    </row>
  </sheetData>
  <hyperlinks>
    <hyperlink ref="D2" r:id="rId1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9" sqref="B9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  <row r="6" spans="1:7">
      <c r="A6" s="33" t="s">
        <v>754</v>
      </c>
      <c r="B6" s="33" t="s">
        <v>184</v>
      </c>
      <c r="C6" s="33" t="s">
        <v>753</v>
      </c>
      <c r="D6">
        <v>30515</v>
      </c>
      <c r="E6" s="33" t="s">
        <v>751</v>
      </c>
      <c r="F6" s="33" t="s">
        <v>752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1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00" customFormat="1">
      <c r="A4" s="100">
        <v>67</v>
      </c>
      <c r="B4" s="100">
        <v>1</v>
      </c>
      <c r="C4" s="101" t="s">
        <v>169</v>
      </c>
      <c r="D4" s="100" t="s">
        <v>175</v>
      </c>
      <c r="H4" s="100">
        <v>500</v>
      </c>
    </row>
    <row r="5" spans="1:11" s="100" customFormat="1">
      <c r="A5" s="100">
        <v>70</v>
      </c>
      <c r="B5" s="100">
        <v>1</v>
      </c>
      <c r="C5" s="101" t="s">
        <v>169</v>
      </c>
      <c r="D5" s="100" t="s">
        <v>175</v>
      </c>
      <c r="H5" s="100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00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12">
        <v>1</v>
      </c>
      <c r="B5" s="112" t="s">
        <v>496</v>
      </c>
      <c r="C5" s="102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12">
        <v>2</v>
      </c>
      <c r="B6" s="112" t="s">
        <v>497</v>
      </c>
      <c r="C6" s="102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12">
        <v>3</v>
      </c>
      <c r="B7" s="112" t="s">
        <v>498</v>
      </c>
      <c r="C7" s="102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12">
        <v>4</v>
      </c>
      <c r="B8" s="112" t="s">
        <v>499</v>
      </c>
      <c r="C8" s="102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12">
        <v>5</v>
      </c>
      <c r="B9" s="112" t="s">
        <v>500</v>
      </c>
      <c r="C9" s="102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12">
        <v>9</v>
      </c>
      <c r="B10" s="112" t="s">
        <v>504</v>
      </c>
      <c r="C10" s="102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12">
        <v>10</v>
      </c>
      <c r="B11" s="112" t="s">
        <v>519</v>
      </c>
      <c r="C11" s="102">
        <v>1</v>
      </c>
    </row>
    <row r="12" spans="1:12">
      <c r="A12" s="112">
        <v>11</v>
      </c>
      <c r="B12" s="112" t="s">
        <v>520</v>
      </c>
      <c r="C12" s="102">
        <v>1</v>
      </c>
    </row>
    <row r="13" spans="1:12">
      <c r="A13" s="112">
        <v>12</v>
      </c>
      <c r="B13" s="112" t="s">
        <v>521</v>
      </c>
      <c r="C13" s="102">
        <v>1</v>
      </c>
    </row>
    <row r="14" spans="1:12">
      <c r="A14" s="112">
        <v>13</v>
      </c>
      <c r="B14" s="112" t="s">
        <v>522</v>
      </c>
      <c r="C14" s="102">
        <v>1</v>
      </c>
    </row>
    <row r="15" spans="1:12">
      <c r="A15" s="112">
        <v>14</v>
      </c>
      <c r="B15" s="112" t="s">
        <v>523</v>
      </c>
      <c r="C15" s="102">
        <v>1</v>
      </c>
    </row>
    <row r="16" spans="1:12">
      <c r="A16" s="112">
        <v>15</v>
      </c>
      <c r="B16" s="112" t="s">
        <v>505</v>
      </c>
      <c r="C16" s="102">
        <v>1</v>
      </c>
    </row>
    <row r="17" spans="1:3">
      <c r="A17" s="112">
        <v>16</v>
      </c>
      <c r="B17" s="112" t="s">
        <v>506</v>
      </c>
      <c r="C17" s="102">
        <v>1</v>
      </c>
    </row>
    <row r="18" spans="1:3">
      <c r="A18" s="112">
        <v>17</v>
      </c>
      <c r="B18" s="112" t="s">
        <v>548</v>
      </c>
      <c r="C18" s="102">
        <v>1</v>
      </c>
    </row>
    <row r="19" spans="1:3">
      <c r="A19" s="112">
        <v>18</v>
      </c>
      <c r="B19" s="112" t="s">
        <v>524</v>
      </c>
      <c r="C19" s="102">
        <v>1</v>
      </c>
    </row>
    <row r="20" spans="1:3">
      <c r="A20" s="112">
        <v>19</v>
      </c>
      <c r="B20" s="112" t="s">
        <v>525</v>
      </c>
      <c r="C20" s="102">
        <v>1</v>
      </c>
    </row>
    <row r="21" spans="1:3">
      <c r="A21" s="112">
        <v>20</v>
      </c>
      <c r="B21" s="112" t="s">
        <v>526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100" bestFit="1" customWidth="1"/>
    <col min="2" max="2" width="58.7109375" style="100" bestFit="1" customWidth="1"/>
    <col min="3" max="3" width="10" style="100" bestFit="1" customWidth="1"/>
    <col min="4" max="4" width="7.7109375" style="100" bestFit="1" customWidth="1"/>
    <col min="5" max="16384" width="9.140625" style="100"/>
  </cols>
  <sheetData>
    <row r="1" spans="1:4">
      <c r="A1" s="179" t="s">
        <v>34</v>
      </c>
      <c r="B1" s="20" t="s">
        <v>84</v>
      </c>
      <c r="C1" s="20" t="s">
        <v>35</v>
      </c>
      <c r="D1" s="20" t="s">
        <v>263</v>
      </c>
    </row>
    <row r="2" spans="1:4">
      <c r="A2" s="104">
        <v>1</v>
      </c>
      <c r="B2" s="104" t="s">
        <v>836</v>
      </c>
      <c r="C2" s="104">
        <v>1</v>
      </c>
      <c r="D2" s="104"/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17.28515625" style="100" bestFit="1" customWidth="1"/>
    <col min="5" max="5" width="20.28515625" style="100" bestFit="1" customWidth="1"/>
    <col min="6" max="6" width="12.42578125" style="100" bestFit="1" customWidth="1"/>
    <col min="7" max="7" width="10.5703125" style="100" bestFit="1" customWidth="1"/>
    <col min="8" max="8" width="4" style="100" bestFit="1" customWidth="1"/>
    <col min="9" max="9" width="14.42578125" style="100" bestFit="1" customWidth="1"/>
    <col min="10" max="10" width="8" style="100" bestFit="1" customWidth="1"/>
    <col min="11" max="16384" width="9.140625" style="100"/>
  </cols>
  <sheetData>
    <row r="1" spans="1:10" s="55" customFormat="1">
      <c r="A1" s="178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04">
        <v>1</v>
      </c>
      <c r="B2" s="169" t="s">
        <v>836</v>
      </c>
      <c r="C2" s="170">
        <v>1</v>
      </c>
      <c r="D2" s="170" t="s">
        <v>77</v>
      </c>
      <c r="E2" s="170" t="s">
        <v>80</v>
      </c>
      <c r="F2" s="170" t="s">
        <v>81</v>
      </c>
      <c r="G2" s="170" t="s">
        <v>78</v>
      </c>
      <c r="H2" s="170" t="s">
        <v>79</v>
      </c>
      <c r="I2" s="170" t="s">
        <v>52</v>
      </c>
      <c r="J2" s="170"/>
    </row>
  </sheetData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15.42578125" style="100" bestFit="1" customWidth="1"/>
    <col min="5" max="16384" width="9.140625" style="100"/>
  </cols>
  <sheetData>
    <row r="1" spans="1:4">
      <c r="A1" s="177" t="s">
        <v>34</v>
      </c>
      <c r="B1" s="15" t="s">
        <v>84</v>
      </c>
      <c r="C1" s="15" t="s">
        <v>35</v>
      </c>
      <c r="D1" s="15" t="s">
        <v>36</v>
      </c>
    </row>
    <row r="2" spans="1:4">
      <c r="A2" s="104">
        <v>1</v>
      </c>
      <c r="B2" s="169" t="s">
        <v>836</v>
      </c>
      <c r="C2" s="169">
        <v>1</v>
      </c>
      <c r="D2" s="169" t="s">
        <v>837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100" bestFit="1" customWidth="1"/>
    <col min="2" max="2" width="82.140625" style="100" bestFit="1" customWidth="1"/>
    <col min="3" max="3" width="10" style="100" bestFit="1" customWidth="1"/>
    <col min="4" max="4" width="12.28515625" style="100" bestFit="1" customWidth="1"/>
    <col min="5" max="5" width="17" style="100" bestFit="1" customWidth="1"/>
    <col min="6" max="6" width="16.7109375" style="100" bestFit="1" customWidth="1"/>
    <col min="7" max="16384" width="8.7109375" style="100"/>
  </cols>
  <sheetData>
    <row r="1" spans="1:6">
      <c r="A1" s="179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71" t="s">
        <v>87</v>
      </c>
      <c r="B2" s="43" t="s">
        <v>825</v>
      </c>
      <c r="C2" s="104">
        <v>1</v>
      </c>
      <c r="D2" s="104">
        <v>10</v>
      </c>
      <c r="E2" s="104">
        <v>240</v>
      </c>
      <c r="F2" s="43"/>
    </row>
  </sheetData>
  <conditionalFormatting sqref="B2">
    <cfRule type="duplicateValues" dxfId="101" priority="1"/>
  </conditionalFormatting>
  <hyperlinks>
    <hyperlink ref="A1" location="EVS!A1" display="TCID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evs_OrderStatusSearch++</vt:lpstr>
      <vt:lpstr>URL++</vt:lpstr>
      <vt:lpstr>Suites</vt:lpstr>
      <vt:lpstr>IC</vt:lpstr>
      <vt:lpstr>EVS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2021-05-31T01:16:50Z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