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5041CE5D-24CC-45AF-93D0-30315F4CED40}" xr6:coauthVersionLast="46" xr6:coauthVersionMax="46" xr10:uidLastSave="{00000000-0000-0000-0000-000000000000}"/>
  <bookViews>
    <workbookView xWindow="-3510" yWindow="-10910" windowWidth="19420" windowHeight="10420" firstSheet="7" activeTab="11" xr2:uid="{00000000-000D-0000-FFFF-FFFF00000000}"/>
  </bookViews>
  <sheets>
    <sheet name="EVS" sheetId="82" r:id="rId1"/>
    <sheet name="evs_cashDeposit++" sheetId="116" r:id="rId2"/>
    <sheet name="evs_InvalidEmailNewsLetter++" sheetId="113" r:id="rId3"/>
    <sheet name="evs_CreateaccountBackend++" sheetId="100" r:id="rId4"/>
    <sheet name="evs_SapCustomer++" sheetId="99" r:id="rId5"/>
    <sheet name="evs_SAP_OrderRelated++" sheetId="93" r:id="rId6"/>
    <sheet name="evs_OrderStatusSearch++" sheetId="92" r:id="rId7"/>
    <sheet name="URL++" sheetId="83" r:id="rId8"/>
    <sheet name="EVS_Login_magento++" sheetId="94" r:id="rId9"/>
    <sheet name="Login_magento++" sheetId="35" r:id="rId10"/>
    <sheet name="evs_LaunchPortal++" sheetId="109" r:id="rId11"/>
    <sheet name="LaunchPortal++" sheetId="108" r:id="rId12"/>
    <sheet name="Suites" sheetId="22" r:id="rId13"/>
    <sheet name="IC" sheetId="23" r:id="rId14"/>
    <sheet name="srs_salesOrder_DeliverStatus++" sheetId="112" r:id="rId15"/>
    <sheet name="SRSLogonStore++" sheetId="111" r:id="rId16"/>
    <sheet name="srs_Login++" sheetId="110" r:id="rId17"/>
    <sheet name="icPopularSearch++" sheetId="107" r:id="rId18"/>
    <sheet name="evs_Magento_UserInfoVerify++" sheetId="98" r:id="rId19"/>
    <sheet name="validatePaymentOption++" sheetId="95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</externalReferences>
  <definedNames>
    <definedName name="_xlnm._FilterDatabase" localSheetId="13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1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<sst xmlns="http://schemas.openxmlformats.org/spreadsheetml/2006/main" count="5256" uniqueCount="1006">
  <si>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</si>
  <si>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</si>
  <si>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</si>
  <si>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</si>
  <si>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</si>
  <si>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</si>
  <si>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</si>
  <si>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</si>
  <si>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</si>
  <si>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</si>
  <si>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</si>
  <si>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</si>
  <si>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</si>
  <si>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</si>
  <si>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</si>
  <si>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</si>
  <si>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</si>
  <si>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</si>
  <si>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</si>
  <si>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</si>
  <si>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</si>
  <si>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</si>
  <si>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</si>
  <si>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</si>
  <si>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</si>
  <si>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</si>
  <si>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</si>
  <si>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</si>
  <si>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</si>
  <si>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</si>
  <si>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</si>
  <si>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</si>
  <si>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</si>
  <si>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</si>
  <si>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</si>
  <si>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</si>
  <si>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</si>
  <si>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</si>
  <si>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</si>
  <si>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</si>
  <si>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</si>
  <si>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</si>
  <si>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</si>
  <si>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</si>
  <si>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</si>
  <si>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</si>
  <si>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</si>
  <si>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</si>
  <si>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</si>
  <si>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</si>
  <si>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</si>
  <si>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</si>
  <si>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</si>
  <si>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</si>
  <si>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</si>
  <si>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</si>
  <si>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</si>
  <si>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</si>
  <si>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</si>
  <si>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</si>
  <si>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</si>
  <si>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</si>
  <si>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</si>
  <si>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</si>
  <si>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</si>
  <si>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</si>
  <si>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</si>
  <si>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</si>
  <si>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</si>
  <si>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</si>
  <si>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</si>
  <si>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</si>
  <si>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</si>
  <si>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</si>
  <si>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</si>
  <si>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</si>
  <si>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</si>
  <si>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</si>
  <si>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</si>
  <si>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</si>
  <si>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</si>
  <si>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</si>
  <si>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</si>
  <si>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</si>
  <si>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</si>
  <si>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</si>
  <si>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</si>
  <si>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</si>
  <si>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</si>
  <si>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</si>
  <si>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</si>
  <si>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</si>
  <si>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</si>
  <si>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</si>
  <si>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</si>
  <si>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</si>
  <si>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</si>
  <si>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</si>
  <si>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</si>
  <si>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</si>
  <si>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</si>
  <si>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</si>
  <si>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</si>
  <si>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</si>
  <si>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</si>
  <si>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</si>
  <si>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</si>
  <si>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</si>
  <si>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</si>
  <si>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</si>
  <si>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</si>
  <si>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</si>
  <si>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</si>
  <si>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</si>
  <si>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</si>
  <si>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</si>
  <si>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</si>
  <si>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</si>
  <si>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</si>
  <si>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</si>
  <si>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</si>
  <si>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</si>
  <si>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</si>
  <si>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</si>
  <si>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</si>
  <si>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</si>
  <si>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</si>
  <si>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</si>
  <si>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</si>
  <si>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</si>
  <si>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</si>
  <si>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</si>
  <si>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</si>
  <si>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</si>
  <si>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</si>
  <si>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</si>
  <si>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</si>
  <si>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</si>
  <si>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</si>
  <si>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</si>
  <si>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</si>
  <si>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</si>
  <si>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</si>
  <si>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</si>
  <si>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</si>
  <si>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</si>
  <si>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</si>
  <si>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</si>
  <si>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</si>
  <si>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</si>
  <si>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</si>
  <si>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</si>
  <si>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</si>
  <si>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</si>
  <si>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</si>
  <si>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</si>
  <si>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</si>
  <si>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</si>
  <si>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</si>
  <si>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</si>
  <si>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</si>
  <si>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</si>
  <si>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</si>
  <si>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</si>
  <si>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</si>
  <si>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</si>
  <si>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</si>
  <si>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</si>
  <si>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</si>
  <si>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</si>
  <si>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</si>
  <si>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</si>
  <si>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</si>
  <si>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</si>
  <si>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</si>
  <si>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</si>
  <si>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</si>
  <si>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</si>
  <si>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</si>
  <si>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</si>
  <si>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</si>
  <si>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</si>
  <si>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</si>
  <si>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</si>
  <si>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</si>
  <si>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</si>
  <si>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</si>
  <si>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</si>
  <si>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</si>
  <si>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</si>
  <si>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</si>
  <si>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</si>
  <si>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</si>
  <si>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</si>
  <si>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</si>
  <si>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</si>
  <si>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</si>
  <si>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</si>
  <si>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</si>
  <si>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</si>
  <si>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</si>
  <si>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</si>
  <si>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</si>
  <si>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</si>
  <si>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</si>
  <si>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</si>
  <si>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</si>
  <si>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</si>
  <si>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</si>
  <si>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</si>
  <si>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</si>
  <si>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</si>
  <si>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</si>
  <si>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</si>
  <si>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</si>
  <si>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</si>
  <si>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</si>
  <si>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</si>
  <si>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</si>
  <si>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</si>
  <si>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</si>
  <si>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</si>
  <si>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</si>
  <si>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</si>
  <si>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</si>
  <si>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</si>
  <si>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</si>
  <si>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</si>
  <si>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</si>
  <si>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</si>
  <si>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</si>
  <si>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</si>
  <si>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</si>
  <si>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</si>
  <si>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</si>
  <si>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</si>
  <si>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</si>
  <si>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</si>
  <si>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</si>
  <si>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</si>
  <si>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</si>
  <si>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</si>
  <si>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</si>
  <si>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</si>
  <si>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</si>
  <si>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</si>
  <si>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</si>
  <si>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</si>
  <si>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</si>
  <si>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</si>
  <si>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</si>
  <si>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</si>
  <si>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</si>
  <si>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</si>
  <si>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</si>
  <si>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</si>
  <si>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</si>
  <si>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</si>
  <si>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</si>
  <si>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</si>
  <si>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</si>
  <si>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</si>
  <si>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</si>
  <si>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</si>
  <si>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</si>
  <si>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</si>
  <si>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</si>
  <si>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</si>
  <si>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</si>
  <si>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</si>
  <si>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</si>
  <si>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</si>
  <si>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</si>
  <si>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</si>
  <si>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</si>
  <si>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</si>
  <si>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</si>
  <si>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</si>
  <si>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</si>
  <si>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</si>
  <si>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</si>
  <si>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</si>
  <si>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</si>
  <si>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</si>
  <si>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</si>
  <si>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</si>
  <si>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</si>
  <si>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</si>
  <si>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</si>
  <si>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</si>
  <si>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</si>
  <si>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</si>
  <si>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</si>
  <si>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</si>
  <si>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</si>
  <si>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</si>
  <si>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</si>
  <si>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</si>
  <si>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</si>
  <si>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</si>
  <si>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</si>
  <si>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</si>
  <si>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</si>
  <si>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</si>
  <si>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</si>
  <si>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</si>
  <si>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</si>
  <si>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</si>
  <si>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</si>
  <si>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</si>
  <si>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</si>
  <si>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</si>
  <si>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</si>
  <si>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</si>
  <si>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</si>
  <si>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</si>
  <si>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</si>
  <si>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</si>
  <si>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</si>
  <si>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</si>
  <si>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</si>
  <si>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</si>
  <si>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</si>
  <si>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</si>
  <si>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</si>
  <si>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</si>
  <si>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</si>
  <si>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</si>
  <si>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</si>
  <si>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</si>
  <si>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</si>
  <si>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</si>
  <si>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</si>
  <si>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</si>
  <si>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</si>
  <si>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</si>
  <si>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</si>
  <si>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</si>
  <si>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</si>
  <si>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</si>
  <si>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</si>
  <si>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</si>
  <si>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</si>
  <si>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</si>
  <si>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</si>
  <si>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</si>
  <si>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</si>
  <si>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</si>
  <si>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</si>
  <si>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</si>
  <si>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</si>
  <si>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</si>
  <si>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</si>
  <si>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</si>
  <si>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</si>
  <si>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</si>
  <si>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</si>
  <si>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</si>
  <si>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</si>
  <si>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</si>
  <si>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</si>
  <si>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</si>
  <si>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</si>
  <si>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</si>
  <si>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</si>
  <si>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</si>
  <si>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</si>
  <si>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</si>
  <si>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</si>
  <si>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</si>
  <si>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</si>
  <si>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</si>
  <si>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</si>
  <si>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</si>
  <si>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</si>
  <si>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</si>
  <si>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</si>
  <si>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</si>
  <si>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</si>
  <si>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</si>
  <si>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</si>
  <si>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</si>
  <si>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</si>
  <si>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</si>
  <si>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</si>
  <si>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</si>
  <si>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</si>
  <si>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</si>
  <si>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</si>
  <si>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</si>
  <si>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</si>
  <si>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</si>
  <si>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</si>
  <si>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</si>
  <si>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</si>
  <si>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</si>
  <si>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</si>
  <si>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</si>
  <si>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</si>
  <si>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</si>
  <si>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</si>
  <si>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</si>
  <si>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</si>
  <si>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</si>
  <si>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</si>
  <si>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</si>
  <si>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</si>
  <si>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</si>
  <si>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</si>
  <si>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</si>
  <si>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</si>
  <si>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</si>
  <si>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</si>
  <si>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</si>
  <si>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</si>
  <si>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</si>
  <si>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</si>
  <si>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</si>
  <si>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</si>
  <si>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</si>
  <si>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</si>
  <si>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</si>
  <si>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</si>
  <si>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</si>
  <si>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</si>
  <si>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</si>
  <si>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</si>
  <si>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</si>
  <si>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</si>
  <si>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</si>
  <si>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</si>
  <si>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</si>
  <si>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</si>
  <si>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</si>
  <si>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</si>
  <si>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</si>
  <si>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</si>
  <si>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</si>
  <si>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</si>
  <si>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</si>
  <si>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</si>
  <si>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</si>
  <si>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</si>
  <si>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</si>
  <si>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</si>
  <si>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</si>
  <si>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</si>
  <si>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</si>
  <si>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</si>
  <si>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</si>
  <si>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</si>
  <si>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</si>
  <si>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</si>
  <si>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</si>
  <si>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</si>
  <si>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</si>
  <si>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</si>
  <si>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</si>
  <si>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</si>
  <si>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</si>
  <si>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</si>
  <si>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</si>
  <si>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</si>
  <si>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</si>
  <si>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</si>
  <si>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</si>
  <si>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</si>
  <si>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</si>
  <si>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</si>
  <si>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</si>
  <si>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</si>
  <si>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</si>
  <si>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</si>
  <si>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</si>
  <si>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</si>
  <si>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</si>
  <si>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</si>
  <si>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</si>
  <si>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</si>
  <si>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</si>
  <si>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</si>
  <si>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</si>
  <si>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</si>
  <si>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</si>
  <si>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</si>
  <si>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</si>
  <si>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</si>
  <si>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</si>
  <si>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</si>
  <si>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</si>
  <si>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</si>
  <si>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</si>
  <si>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</si>
  <si>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</si>
  <si>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</si>
  <si>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</si>
  <si>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</si>
  <si>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</si>
  <si>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</si>
  <si>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</si>
  <si>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</si>
  <si>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</si>
  <si>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</si>
  <si>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</si>
  <si>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</si>
  <si>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</si>
  <si>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</si>
  <si>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</si>
  <si>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</si>
  <si>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</si>
  <si>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</si>
  <si>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</si>
  <si>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</si>
  <si>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</si>
  <si>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</si>
  <si>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</si>
  <si>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</si>
  <si>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</si>
  <si>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</si>
  <si>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</si>
  <si>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</si>
  <si>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</si>
  <si>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</si>
  <si>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</si>
  <si>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</si>
  <si>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</si>
  <si>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</si>
  <si>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</si>
  <si>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</si>
  <si>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</si>
  <si>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</si>
  <si>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</si>
  <si>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</si>
  <si>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</si>
  <si>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</si>
  <si>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</si>
  <si>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</si>
  <si>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</si>
  <si>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</si>
  <si>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</si>
  <si>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</si>
  <si>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</si>
  <si>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</si>
  <si>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</si>
  <si>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</si>
  <si>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</si>
  <si>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</si>
  <si>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</si>
  <si>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</si>
  <si>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</si>
  <si>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</si>
  <si>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</si>
  <si>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</si>
  <si>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</si>
  <si>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</si>
  <si>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</si>
  <si>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</si>
  <si>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</si>
  <si>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</si>
  <si>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</si>
  <si>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</si>
  <si>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</si>
  <si>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</si>
  <si>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</si>
  <si>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</si>
  <si>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</si>
  <si>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</si>
  <si>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</si>
  <si>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</si>
  <si>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</si>
  <si>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</si>
  <si>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</si>
  <si>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</si>
  <si>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</si>
  <si>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</si>
  <si>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</si>
  <si>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</si>
  <si>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</si>
  <si>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</si>
  <si>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</si>
  <si>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</si>
  <si>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</si>
  <si>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</si>
  <si>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</si>
  <si>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</si>
  <si>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</si>
  <si>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</si>
  <si>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</si>
  <si>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</si>
  <si>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</si>
  <si>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</si>
  <si>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</si>
  <si>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</si>
  <si>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</si>
  <si>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</si>
  <si>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</si>
  <si>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</si>
  <si>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</si>
  <si>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</si>
  <si>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</si>
  <si>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</si>
  <si>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</si>
  <si>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</si>
  <si>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</si>
  <si>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</si>
  <si>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</si>
  <si>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</si>
  <si>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</si>
  <si>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</si>
  <si>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</si>
  <si>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</si>
  <si>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</si>
  <si>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</si>
  <si>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</si>
  <si>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</si>
  <si>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</si>
  <si>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</si>
  <si>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</si>
  <si>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</si>
  <si>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</si>
  <si>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</si>
  <si>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</si>
  <si>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</si>
  <si>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</si>
  <si>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</si>
  <si>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</si>
  <si>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</si>
  <si>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</si>
  <si>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</si>
  <si>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</si>
  <si>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</si>
  <si>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</si>
  <si>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</si>
  <si>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</si>
  <si>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</si>
  <si>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</si>
  <si>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</si>
  <si>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</si>
  <si>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</si>
  <si>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</si>
  <si>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</si>
  <si>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</si>
  <si>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</si>
  <si>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</si>
  <si>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</si>
  <si>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</si>
  <si>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</si>
  <si>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</si>
  <si>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</si>
  <si>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</si>
  <si>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</si>
  <si>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</si>
  <si>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</si>
  <si>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</si>
  <si>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</si>
  <si>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</si>
  <si>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</si>
  <si>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</si>
  <si>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</si>
  <si>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</si>
  <si>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</si>
  <si>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</si>
  <si>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</si>
  <si>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</si>
  <si>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</si>
  <si>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</si>
  <si>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</si>
  <si>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</si>
  <si>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</si>
  <si>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</si>
  <si>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</si>
  <si>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</si>
  <si>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</si>
  <si>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</si>
  <si>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</si>
  <si>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</si>
  <si>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</si>
  <si>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</si>
  <si>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</si>
  <si>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</si>
  <si>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</si>
  <si>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</si>
  <si>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</si>
  <si>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</si>
  <si>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</si>
  <si>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</si>
  <si>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</si>
  <si>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</si>
  <si>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</si>
  <si>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</si>
  <si>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</si>
  <si>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</si>
  <si>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</si>
  <si>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</si>
  <si>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</si>
  <si>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</si>
  <si>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</si>
  <si>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</si>
  <si>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</si>
  <si>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</si>
  <si>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</si>
  <si>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</si>
  <si>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</si>
  <si>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</si>
  <si>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</si>
  <si>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</si>
  <si>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</si>
  <si>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</si>
  <si>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</si>
  <si>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</si>
  <si>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</si>
  <si>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</si>
  <si>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</si>
  <si>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</si>
  <si>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</si>
  <si>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</si>
  <si>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</si>
  <si>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</si>
  <si>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</si>
  <si>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</si>
  <si>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</si>
  <si>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</si>
  <si>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</si>
  <si>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</si>
  <si>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</si>
  <si>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</si>
  <si>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</si>
  <si>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</si>
  <si>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</si>
  <si>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</si>
  <si>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</si>
  <si>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</si>
  <si>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</si>
  <si>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</si>
  <si>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</si>
  <si>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</si>
  <si>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</si>
  <si>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</si>
  <si>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</si>
  <si>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</si>
  <si>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</si>
  <si>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</si>
  <si>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</si>
  <si>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</si>
  <si>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</si>
  <si>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</si>
  <si>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</si>
  <si>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</si>
  <si>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</si>
  <si>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</si>
  <si>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</si>
  <si>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</si>
  <si>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</si>
  <si>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</si>
  <si>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</si>
  <si>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</si>
  <si>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</si>
  <si>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</si>
  <si>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</si>
  <si>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</si>
  <si>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</si>
  <si>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</si>
  <si>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</si>
  <si>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</si>
  <si>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</si>
  <si>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</si>
  <si>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</si>
  <si>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</si>
  <si>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</si>
  <si>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</si>
  <si>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</si>
  <si>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</si>
  <si>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</si>
  <si>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</si>
  <si>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</si>
  <si>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</si>
  <si>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</si>
  <si>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</si>
  <si>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</si>
  <si>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</si>
  <si>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</si>
  <si>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</si>
  <si>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</si>
  <si>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</si>
  <si>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</si>
  <si>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</si>
  <si>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</si>
  <si>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</si>
  <si>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</si>
  <si>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</si>
  <si>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</si>
  <si>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</si>
  <si>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</si>
  <si>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</si>
  <si>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</si>
  <si>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</si>
  <si>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</si>
  <si>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</si>
  <si>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</si>
  <si>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</si>
  <si>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</si>
  <si>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</si>
  <si>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</si>
  <si>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</si>
  <si>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</si>
  <si>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</si>
  <si>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</si>
  <si>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</si>
  <si>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</si>
  <si>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</si>
  <si>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</si>
  <si>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</si>
  <si>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</si>
  <si>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4611287130082</t>
  </si>
  <si>
    <t>big Joe</t>
  </si>
  <si>
    <t>evs_GenerateOrderSAPnumber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</si>
  <si>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</si>
  <si>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</si>
  <si>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</si>
  <si>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</si>
  <si>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</si>
  <si>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</si>
  <si>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Rosebank</t>
  </si>
  <si>
    <t>Credit Card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</si>
  <si>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</si>
  <si>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</si>
  <si>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</si>
  <si>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</si>
  <si>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</si>
  <si>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</si>
  <si>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</si>
  <si>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</si>
  <si>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</si>
  <si>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</si>
  <si>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</si>
  <si>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</si>
  <si>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</si>
  <si>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</si>
  <si>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</si>
  <si>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</si>
  <si>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</si>
  <si>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</si>
  <si>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</si>
  <si>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</si>
  <si>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</si>
  <si>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</si>
  <si>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</si>
  <si>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</si>
  <si>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</si>
  <si>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</si>
  <si>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</si>
  <si>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</si>
  <si>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</si>
  <si>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</si>
  <si>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</si>
  <si>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</si>
  <si>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</si>
  <si>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</si>
  <si>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</si>
  <si>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</si>
  <si>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</si>
  <si>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</si>
  <si>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</si>
  <si>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</si>
  <si>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</si>
  <si>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</si>
  <si>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</si>
  <si>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</si>
  <si>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</si>
  <si>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</si>
  <si>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</si>
  <si>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</si>
  <si>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</si>
  <si>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</si>
  <si>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</si>
  <si>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</si>
  <si>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</si>
  <si>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</si>
  <si>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</si>
  <si>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</si>
  <si>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</si>
  <si>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</si>
  <si>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</si>
  <si>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</si>
  <si>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</si>
  <si>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</si>
  <si>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</si>
  <si>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</si>
  <si>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</si>
  <si>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</si>
  <si>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</si>
  <si>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</si>
  <si>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</si>
  <si>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</si>
  <si>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</si>
  <si>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</si>
  <si>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</si>
  <si>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</si>
  <si>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</si>
  <si>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</si>
  <si>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</si>
  <si>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</si>
  <si>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</si>
  <si>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</si>
  <si>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</si>
  <si>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</si>
  <si>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</si>
  <si>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</si>
  <si>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</si>
  <si>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</si>
  <si>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</si>
  <si>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</si>
  <si>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</si>
  <si>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</si>
  <si>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</si>
  <si>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</si>
  <si>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</si>
  <si>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</si>
  <si>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</si>
  <si>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</si>
  <si>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</si>
  <si>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</si>
  <si>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</si>
  <si>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</si>
  <si>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</si>
  <si>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</si>
  <si>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</si>
  <si>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</si>
  <si>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</si>
  <si>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</si>
  <si>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</si>
  <si>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</si>
  <si>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</si>
  <si>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</si>
  <si>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</si>
  <si>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</si>
  <si>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</si>
  <si>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</si>
  <si>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</si>
  <si>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</si>
  <si>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</si>
  <si>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</si>
  <si>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</si>
  <si>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</si>
  <si>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</si>
  <si>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</si>
  <si>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</si>
  <si>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</si>
  <si>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</si>
  <si>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</si>
  <si>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</si>
  <si>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</si>
  <si>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</si>
  <si>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</si>
  <si>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</si>
  <si>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</si>
  <si>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</si>
  <si>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</si>
  <si>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</si>
  <si>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</si>
  <si>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</si>
  <si>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</si>
  <si>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</si>
  <si>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</si>
  <si>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</si>
  <si>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</si>
  <si>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</si>
  <si>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</si>
  <si>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</si>
  <si>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</si>
  <si>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</si>
  <si>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</si>
  <si>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</si>
  <si>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</si>
  <si>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</si>
  <si>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</si>
  <si>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</si>
  <si>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EVS_Create_Sales_Order_with_Registered_User_PayU_Payment</t>
  </si>
  <si>
    <t>EVS_Create_Sales_Order_with_Guest_User_PayU_Payment</t>
  </si>
  <si>
    <t>EVS_Create_Sales_Order_with_Guest_User_Bank_Transfer</t>
  </si>
  <si>
    <t>EVS_Create_Sales_Order_with_Registered_User_Bank_Transfer</t>
  </si>
  <si>
    <t>Bank Transfer</t>
  </si>
  <si>
    <t>Received Unpaid EFT</t>
  </si>
  <si>
    <t>evs_cashDeposit</t>
  </si>
  <si>
    <t>James</t>
  </si>
  <si>
    <t>Kioa</t>
  </si>
  <si>
    <t>JamesKoda@armyspy.com</t>
  </si>
  <si>
    <t>33 John Street</t>
  </si>
  <si>
    <t>Kiaab</t>
  </si>
  <si>
    <t>Juios</t>
  </si>
  <si>
    <t>0938474834</t>
  </si>
  <si>
    <t>KiaanJious@armyspy.com</t>
  </si>
  <si>
    <t>Kiaanb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</si>
  <si>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</si>
  <si>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</si>
  <si>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</si>
  <si>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</si>
  <si>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</si>
  <si>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</si>
  <si>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</si>
  <si>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Kioal Street</t>
  </si>
  <si>
    <t>Peter</t>
  </si>
  <si>
    <t>Struss</t>
  </si>
  <si>
    <t>0947483948</t>
  </si>
  <si>
    <t>PetStrussq@armyspy.com</t>
  </si>
  <si>
    <t>Sruss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</si>
</sst>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12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3" fillId="0" borderId="0" xfId="1" applyAlignment="1">
      <alignment vertical="center" wrapText="1"/>
    </xf>
    <xf numFmtId="0" fontId="0" fillId="10" borderId="4" xfId="0" applyFont="1" applyFill="1" applyBorder="1" applyAlignment="1"/>
    <xf numFmtId="0" fontId="0" fillId="3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9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PetStrussq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DonaldDAdams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9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5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7" width="27.26953125" style="30" bestFit="1" customWidth="1"/>
    <col min="18" max="18" width="20" style="30" bestFit="1" customWidth="1"/>
    <col min="19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231">
        <v>99</v>
      </c>
      <c r="B2" s="118" t="s">
        <v>978</v>
      </c>
      <c r="C2" s="60">
        <v>402</v>
      </c>
      <c r="D2" s="190" t="s">
        <v>978</v>
      </c>
      <c r="E2" s="118"/>
      <c r="F2" s="118" t="s">
        <v>8</v>
      </c>
      <c r="G2" s="222" t="s">
        <v>942</v>
      </c>
      <c r="H2" s="116" t="s">
        <v>799</v>
      </c>
      <c r="I2" s="122" t="s">
        <v>810</v>
      </c>
      <c r="J2" s="122" t="s">
        <v>817</v>
      </c>
      <c r="K2" s="122" t="s">
        <v>818</v>
      </c>
      <c r="L2" s="122" t="s">
        <v>819</v>
      </c>
      <c r="M2" s="122" t="s">
        <v>826</v>
      </c>
      <c r="N2" s="122" t="s">
        <v>820</v>
      </c>
      <c r="O2" s="122" t="s">
        <v>815</v>
      </c>
      <c r="P2" s="122" t="s">
        <v>825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21" t="s">
        <v>9</v>
      </c>
      <c r="G3" s="99" t="s">
        <v>947</v>
      </c>
      <c r="H3" s="166" t="s">
        <v>811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21" t="s">
        <v>9</v>
      </c>
      <c r="G4" s="99" t="s">
        <v>947</v>
      </c>
      <c r="H4" s="166" t="s">
        <v>811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21" t="s">
        <v>9</v>
      </c>
      <c r="G5" s="99" t="s">
        <v>947</v>
      </c>
      <c r="H5" s="166" t="s">
        <v>811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21" t="s">
        <v>9</v>
      </c>
      <c r="G6" s="99" t="s">
        <v>947</v>
      </c>
      <c r="H6" s="166" t="s">
        <v>811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21" t="s">
        <v>9</v>
      </c>
      <c r="G7" s="99" t="s">
        <v>947</v>
      </c>
      <c r="H7" s="166" t="s">
        <v>811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828</v>
      </c>
      <c r="C8" s="21">
        <v>421</v>
      </c>
      <c r="D8" s="190" t="s">
        <v>829</v>
      </c>
      <c r="E8" s="21"/>
      <c r="F8" s="221" t="s">
        <v>9</v>
      </c>
      <c r="G8" s="116" t="s">
        <v>826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841</v>
      </c>
      <c r="C9" s="21">
        <v>423</v>
      </c>
      <c r="D9" s="190" t="s">
        <v>841</v>
      </c>
      <c r="E9" s="21"/>
      <c r="F9" s="221" t="s">
        <v>9</v>
      </c>
      <c r="G9" s="99" t="s">
        <v>947</v>
      </c>
      <c r="H9" s="116" t="s">
        <v>799</v>
      </c>
      <c r="I9" s="122" t="s">
        <v>842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843</v>
      </c>
      <c r="C10" s="21">
        <v>432</v>
      </c>
      <c r="D10" s="190" t="s">
        <v>843</v>
      </c>
      <c r="E10" s="21"/>
      <c r="F10" s="221" t="s">
        <v>9</v>
      </c>
      <c r="G10" s="99" t="s">
        <v>947</v>
      </c>
      <c r="H10" s="116" t="s">
        <v>799</v>
      </c>
      <c r="I10" s="122" t="s">
        <v>844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845</v>
      </c>
      <c r="C11" s="21">
        <v>440</v>
      </c>
      <c r="D11" s="190" t="s">
        <v>845</v>
      </c>
      <c r="E11" s="21"/>
      <c r="F11" s="221" t="s">
        <v>9</v>
      </c>
      <c r="G11" s="99" t="s">
        <v>947</v>
      </c>
      <c r="H11" s="116" t="s">
        <v>799</v>
      </c>
      <c r="I11" s="122" t="s">
        <v>846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848</v>
      </c>
      <c r="C12" s="21">
        <v>427</v>
      </c>
      <c r="D12" s="190" t="s">
        <v>848</v>
      </c>
      <c r="E12" s="21"/>
      <c r="F12" s="221" t="s">
        <v>9</v>
      </c>
      <c r="G12" s="99" t="s">
        <v>947</v>
      </c>
      <c r="H12" s="116" t="s">
        <v>799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849</v>
      </c>
      <c r="C13" s="21">
        <v>436</v>
      </c>
      <c r="D13" s="190" t="s">
        <v>849</v>
      </c>
      <c r="E13" s="21"/>
      <c r="F13" s="221" t="s">
        <v>9</v>
      </c>
      <c r="G13" s="99" t="s">
        <v>947</v>
      </c>
      <c r="H13" s="116" t="s">
        <v>799</v>
      </c>
      <c r="I13" s="122"/>
      <c r="J13" s="122"/>
      <c r="K13" s="122"/>
      <c r="L13" s="122"/>
      <c r="M13" s="122"/>
      <c r="N13" s="122"/>
      <c r="O13" s="122"/>
      <c r="P13" s="122"/>
    </row>
    <row r="14" spans="1:21" s="184" customFormat="1">
      <c r="A14" s="21">
        <v>13</v>
      </c>
      <c r="B14" s="21" t="s">
        <v>851</v>
      </c>
      <c r="C14" s="21" t="s">
        <v>852</v>
      </c>
      <c r="D14" s="190" t="s">
        <v>851</v>
      </c>
      <c r="E14" s="21"/>
      <c r="F14" s="221" t="s">
        <v>9</v>
      </c>
      <c r="G14" s="185" t="s">
        <v>853</v>
      </c>
      <c r="H14" s="122"/>
      <c r="I14" s="122"/>
      <c r="J14" s="122"/>
      <c r="K14" s="122"/>
      <c r="L14" s="122"/>
      <c r="M14" s="122"/>
      <c r="N14" s="122"/>
      <c r="O14" s="122"/>
    </row>
    <row r="15" spans="1:21" s="184" customFormat="1">
      <c r="A15" s="21">
        <v>14</v>
      </c>
      <c r="B15" s="21" t="s">
        <v>861</v>
      </c>
      <c r="C15" s="21" t="s">
        <v>858</v>
      </c>
      <c r="D15" s="190" t="s">
        <v>863</v>
      </c>
      <c r="E15" s="21"/>
      <c r="F15" s="221" t="s">
        <v>9</v>
      </c>
      <c r="G15" s="99" t="s">
        <v>947</v>
      </c>
      <c r="H15" s="185" t="s">
        <v>860</v>
      </c>
      <c r="I15" s="122"/>
      <c r="J15" s="122"/>
      <c r="K15" s="122"/>
      <c r="L15" s="122"/>
      <c r="M15" s="122"/>
      <c r="N15" s="122"/>
      <c r="O15" s="122"/>
      <c r="P15" s="122"/>
    </row>
    <row r="16" spans="1:21" s="184" customFormat="1">
      <c r="A16" s="21">
        <v>15</v>
      </c>
      <c r="B16" s="21" t="s">
        <v>857</v>
      </c>
      <c r="C16" s="21" t="s">
        <v>858</v>
      </c>
      <c r="D16" s="190" t="s">
        <v>859</v>
      </c>
      <c r="E16" s="21"/>
      <c r="F16" s="221" t="s">
        <v>9</v>
      </c>
      <c r="G16" s="99" t="s">
        <v>947</v>
      </c>
      <c r="H16" s="185" t="s">
        <v>860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864</v>
      </c>
      <c r="C17" s="21">
        <v>489</v>
      </c>
      <c r="D17" s="190" t="s">
        <v>864</v>
      </c>
      <c r="F17" s="221" t="s">
        <v>9</v>
      </c>
      <c r="G17" s="99" t="s">
        <v>947</v>
      </c>
      <c r="H17" s="166" t="s">
        <v>811</v>
      </c>
      <c r="I17" s="122" t="s">
        <v>826</v>
      </c>
      <c r="J17" s="122" t="s">
        <v>865</v>
      </c>
      <c r="K17" s="122" t="s">
        <v>866</v>
      </c>
      <c r="L17" s="122" t="s">
        <v>867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868</v>
      </c>
      <c r="C18" s="21">
        <v>489</v>
      </c>
      <c r="D18" s="190" t="s">
        <v>868</v>
      </c>
      <c r="F18" s="221" t="s">
        <v>9</v>
      </c>
      <c r="G18" s="99" t="s">
        <v>947</v>
      </c>
      <c r="H18" s="166" t="s">
        <v>811</v>
      </c>
      <c r="I18" s="122" t="s">
        <v>826</v>
      </c>
      <c r="J18" s="122" t="s">
        <v>865</v>
      </c>
      <c r="K18" s="122" t="s">
        <v>866</v>
      </c>
      <c r="L18" s="122" t="s">
        <v>867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869</v>
      </c>
      <c r="C19" s="21">
        <v>489</v>
      </c>
      <c r="D19" s="190" t="s">
        <v>869</v>
      </c>
      <c r="F19" s="221" t="s">
        <v>9</v>
      </c>
      <c r="G19" s="99" t="s">
        <v>947</v>
      </c>
      <c r="H19" s="166" t="s">
        <v>811</v>
      </c>
      <c r="I19" s="122" t="s">
        <v>826</v>
      </c>
      <c r="J19" s="122" t="s">
        <v>865</v>
      </c>
      <c r="K19" s="122" t="s">
        <v>866</v>
      </c>
      <c r="L19" s="122" t="s">
        <v>867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870</v>
      </c>
      <c r="C20" s="21">
        <v>489</v>
      </c>
      <c r="D20" s="190" t="s">
        <v>870</v>
      </c>
      <c r="F20" s="221" t="s">
        <v>9</v>
      </c>
      <c r="G20" s="99" t="s">
        <v>947</v>
      </c>
      <c r="H20" s="166" t="s">
        <v>811</v>
      </c>
      <c r="I20" s="122" t="s">
        <v>826</v>
      </c>
      <c r="J20" s="122" t="s">
        <v>865</v>
      </c>
      <c r="K20" s="122" t="s">
        <v>866</v>
      </c>
      <c r="L20" s="122" t="s">
        <v>867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883</v>
      </c>
      <c r="C21" s="21" t="s">
        <v>884</v>
      </c>
      <c r="D21" s="190" t="s">
        <v>885</v>
      </c>
      <c r="E21" s="21"/>
      <c r="F21" s="221" t="s">
        <v>9</v>
      </c>
      <c r="G21" s="99" t="s">
        <v>947</v>
      </c>
      <c r="H21" s="57" t="s">
        <v>886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887</v>
      </c>
      <c r="C22" s="21" t="s">
        <v>888</v>
      </c>
      <c r="D22" s="190" t="s">
        <v>889</v>
      </c>
      <c r="E22" s="21"/>
      <c r="F22" s="221" t="s">
        <v>9</v>
      </c>
      <c r="G22" s="99" t="s">
        <v>947</v>
      </c>
      <c r="H22" s="57" t="s">
        <v>890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891</v>
      </c>
      <c r="C23" s="21">
        <v>444</v>
      </c>
      <c r="D23" s="190" t="s">
        <v>891</v>
      </c>
      <c r="E23" s="21"/>
      <c r="F23" s="221" t="s">
        <v>9</v>
      </c>
      <c r="G23" s="99" t="s">
        <v>947</v>
      </c>
      <c r="H23" s="116" t="s">
        <v>799</v>
      </c>
      <c r="I23" s="30" t="s">
        <v>892</v>
      </c>
    </row>
    <row r="24" spans="1:16">
      <c r="A24" s="192">
        <v>23</v>
      </c>
      <c r="B24" s="30" t="s">
        <v>893</v>
      </c>
      <c r="C24" s="33">
        <v>452</v>
      </c>
      <c r="D24" s="30" t="s">
        <v>893</v>
      </c>
      <c r="F24" s="221" t="s">
        <v>9</v>
      </c>
      <c r="G24" s="99" t="s">
        <v>947</v>
      </c>
      <c r="H24" s="193" t="s">
        <v>894</v>
      </c>
      <c r="I24" s="30" t="s">
        <v>842</v>
      </c>
      <c r="J24" s="116" t="s">
        <v>799</v>
      </c>
      <c r="K24" s="33" t="s">
        <v>895</v>
      </c>
      <c r="L24" s="193" t="s">
        <v>894</v>
      </c>
      <c r="M24" s="30" t="s">
        <v>896</v>
      </c>
    </row>
    <row r="25" spans="1:16" s="21" customFormat="1">
      <c r="A25" s="21">
        <v>24</v>
      </c>
      <c r="B25" s="194" t="s">
        <v>897</v>
      </c>
      <c r="C25" s="21">
        <v>500</v>
      </c>
      <c r="D25" s="194" t="s">
        <v>897</v>
      </c>
      <c r="F25" s="221" t="s">
        <v>9</v>
      </c>
      <c r="G25" s="116" t="s">
        <v>826</v>
      </c>
      <c r="H25" s="166" t="s">
        <v>898</v>
      </c>
      <c r="I25" s="166" t="s">
        <v>866</v>
      </c>
      <c r="J25" s="166" t="s">
        <v>867</v>
      </c>
    </row>
    <row r="26" spans="1:16" s="21" customFormat="1">
      <c r="A26" s="21">
        <v>25</v>
      </c>
      <c r="B26" s="152" t="s">
        <v>899</v>
      </c>
      <c r="C26" s="21">
        <v>500</v>
      </c>
      <c r="D26" s="152" t="s">
        <v>899</v>
      </c>
      <c r="F26" s="221" t="s">
        <v>9</v>
      </c>
      <c r="G26" s="116" t="s">
        <v>826</v>
      </c>
      <c r="H26" s="166" t="s">
        <v>898</v>
      </c>
      <c r="I26" s="166" t="s">
        <v>866</v>
      </c>
      <c r="J26" s="166" t="s">
        <v>867</v>
      </c>
    </row>
    <row r="27" spans="1:16" s="21" customFormat="1">
      <c r="A27" s="21">
        <v>26</v>
      </c>
      <c r="B27" s="152" t="s">
        <v>900</v>
      </c>
      <c r="C27" s="21">
        <v>500</v>
      </c>
      <c r="D27" s="152" t="s">
        <v>900</v>
      </c>
      <c r="F27" s="221" t="s">
        <v>9</v>
      </c>
      <c r="G27" s="116" t="s">
        <v>826</v>
      </c>
      <c r="H27" s="166" t="s">
        <v>898</v>
      </c>
      <c r="I27" s="166" t="s">
        <v>866</v>
      </c>
      <c r="J27" s="166" t="s">
        <v>867</v>
      </c>
    </row>
    <row r="28" spans="1:16" s="21" customFormat="1">
      <c r="A28" s="199">
        <v>27</v>
      </c>
      <c r="B28" s="111" t="s">
        <v>916</v>
      </c>
      <c r="C28" s="21">
        <v>494</v>
      </c>
      <c r="D28" s="111" t="s">
        <v>916</v>
      </c>
      <c r="F28" s="221" t="s">
        <v>9</v>
      </c>
      <c r="G28" s="99" t="s">
        <v>947</v>
      </c>
      <c r="H28" s="166" t="s">
        <v>894</v>
      </c>
      <c r="I28" s="166" t="s">
        <v>917</v>
      </c>
      <c r="J28" s="116" t="s">
        <v>826</v>
      </c>
      <c r="K28" s="21" t="s">
        <v>865</v>
      </c>
      <c r="L28" s="166" t="s">
        <v>866</v>
      </c>
      <c r="M28" s="166" t="s">
        <v>867</v>
      </c>
    </row>
    <row r="29" spans="1:16" s="21" customFormat="1">
      <c r="A29" s="199">
        <v>28</v>
      </c>
      <c r="B29" s="111" t="s">
        <v>918</v>
      </c>
      <c r="C29" s="21">
        <v>494</v>
      </c>
      <c r="D29" s="111" t="s">
        <v>918</v>
      </c>
      <c r="F29" s="221" t="s">
        <v>9</v>
      </c>
      <c r="G29" s="99" t="s">
        <v>947</v>
      </c>
      <c r="H29" s="166" t="s">
        <v>894</v>
      </c>
      <c r="I29" s="166" t="s">
        <v>917</v>
      </c>
      <c r="J29" s="116" t="s">
        <v>826</v>
      </c>
      <c r="K29" s="21" t="s">
        <v>865</v>
      </c>
      <c r="L29" s="166" t="s">
        <v>866</v>
      </c>
      <c r="M29" s="166" t="s">
        <v>867</v>
      </c>
    </row>
    <row r="30" spans="1:16" s="21" customFormat="1">
      <c r="A30" s="199">
        <v>29</v>
      </c>
      <c r="B30" s="111" t="s">
        <v>919</v>
      </c>
      <c r="C30" s="21">
        <v>494</v>
      </c>
      <c r="D30" s="111" t="s">
        <v>919</v>
      </c>
      <c r="F30" s="221" t="s">
        <v>9</v>
      </c>
      <c r="G30" s="99" t="s">
        <v>947</v>
      </c>
      <c r="H30" s="166" t="s">
        <v>894</v>
      </c>
      <c r="I30" s="166" t="s">
        <v>917</v>
      </c>
      <c r="J30" s="116" t="s">
        <v>826</v>
      </c>
      <c r="K30" s="21" t="s">
        <v>865</v>
      </c>
      <c r="L30" s="166" t="s">
        <v>866</v>
      </c>
      <c r="M30" s="166" t="s">
        <v>867</v>
      </c>
    </row>
    <row r="31" spans="1:16" s="21" customFormat="1">
      <c r="A31" s="199">
        <v>30</v>
      </c>
      <c r="B31" s="111" t="s">
        <v>920</v>
      </c>
      <c r="C31" s="21">
        <v>494</v>
      </c>
      <c r="D31" s="111" t="s">
        <v>920</v>
      </c>
      <c r="F31" s="221" t="s">
        <v>9</v>
      </c>
      <c r="G31" s="99" t="s">
        <v>947</v>
      </c>
      <c r="H31" s="166" t="s">
        <v>894</v>
      </c>
      <c r="I31" s="166" t="s">
        <v>917</v>
      </c>
      <c r="J31" s="116" t="s">
        <v>826</v>
      </c>
      <c r="K31" s="21" t="s">
        <v>865</v>
      </c>
      <c r="L31" s="166" t="s">
        <v>866</v>
      </c>
      <c r="M31" s="166" t="s">
        <v>867</v>
      </c>
    </row>
    <row r="32" spans="1:16" s="21" customFormat="1">
      <c r="A32" s="199">
        <v>31</v>
      </c>
      <c r="B32" s="111" t="s">
        <v>921</v>
      </c>
      <c r="C32" s="21">
        <v>494</v>
      </c>
      <c r="D32" s="111" t="s">
        <v>921</v>
      </c>
      <c r="F32" s="221" t="s">
        <v>9</v>
      </c>
      <c r="G32" s="99" t="s">
        <v>947</v>
      </c>
      <c r="H32" s="166" t="s">
        <v>894</v>
      </c>
      <c r="I32" s="166" t="s">
        <v>917</v>
      </c>
      <c r="J32" s="116" t="s">
        <v>826</v>
      </c>
      <c r="K32" s="21" t="s">
        <v>865</v>
      </c>
      <c r="L32" s="166" t="s">
        <v>866</v>
      </c>
      <c r="M32" s="166" t="s">
        <v>867</v>
      </c>
    </row>
    <row r="33" spans="1:16" s="21" customFormat="1">
      <c r="A33" s="199">
        <v>32</v>
      </c>
      <c r="B33" s="111" t="s">
        <v>501</v>
      </c>
      <c r="C33" s="21">
        <v>503</v>
      </c>
      <c r="D33" s="111" t="s">
        <v>501</v>
      </c>
      <c r="F33" s="221" t="s">
        <v>9</v>
      </c>
      <c r="G33" s="116" t="s">
        <v>826</v>
      </c>
      <c r="H33" s="166" t="s">
        <v>922</v>
      </c>
      <c r="I33" s="166" t="s">
        <v>866</v>
      </c>
      <c r="J33" s="166" t="s">
        <v>867</v>
      </c>
    </row>
    <row r="34" spans="1:16" s="21" customFormat="1">
      <c r="A34" s="199">
        <v>33</v>
      </c>
      <c r="B34" s="111" t="s">
        <v>516</v>
      </c>
      <c r="C34" s="21">
        <v>503</v>
      </c>
      <c r="D34" s="111" t="s">
        <v>516</v>
      </c>
      <c r="F34" s="221" t="s">
        <v>9</v>
      </c>
      <c r="G34" s="116" t="s">
        <v>826</v>
      </c>
      <c r="H34" s="166" t="s">
        <v>922</v>
      </c>
      <c r="I34" s="166" t="s">
        <v>866</v>
      </c>
      <c r="J34" s="166" t="s">
        <v>867</v>
      </c>
    </row>
    <row r="35" spans="1:16" s="21" customFormat="1">
      <c r="A35" s="199">
        <v>34</v>
      </c>
      <c r="B35" s="111" t="s">
        <v>517</v>
      </c>
      <c r="C35" s="21">
        <v>503</v>
      </c>
      <c r="D35" s="111" t="s">
        <v>517</v>
      </c>
      <c r="F35" s="221" t="s">
        <v>9</v>
      </c>
      <c r="G35" s="116" t="s">
        <v>826</v>
      </c>
      <c r="H35" s="166" t="s">
        <v>922</v>
      </c>
      <c r="I35" s="166" t="s">
        <v>866</v>
      </c>
      <c r="J35" s="166" t="s">
        <v>867</v>
      </c>
    </row>
    <row r="36" spans="1:16" s="21" customFormat="1">
      <c r="A36" s="199">
        <v>35</v>
      </c>
      <c r="B36" s="111" t="s">
        <v>518</v>
      </c>
      <c r="C36" s="21">
        <v>503</v>
      </c>
      <c r="D36" s="111" t="s">
        <v>518</v>
      </c>
      <c r="F36" s="221" t="s">
        <v>9</v>
      </c>
      <c r="G36" s="116" t="s">
        <v>826</v>
      </c>
      <c r="H36" s="166" t="s">
        <v>922</v>
      </c>
      <c r="I36" s="166" t="s">
        <v>866</v>
      </c>
      <c r="J36" s="166" t="s">
        <v>867</v>
      </c>
    </row>
    <row r="37" spans="1:16">
      <c r="A37" s="199">
        <v>36</v>
      </c>
      <c r="B37" s="111" t="s">
        <v>519</v>
      </c>
      <c r="C37" s="21">
        <v>503</v>
      </c>
      <c r="D37" s="111" t="s">
        <v>519</v>
      </c>
      <c r="F37" s="221" t="s">
        <v>9</v>
      </c>
      <c r="G37" s="116" t="s">
        <v>826</v>
      </c>
      <c r="H37" s="166" t="s">
        <v>922</v>
      </c>
      <c r="I37" s="166" t="s">
        <v>866</v>
      </c>
      <c r="J37" s="166" t="s">
        <v>867</v>
      </c>
    </row>
    <row r="38" spans="1:16" s="118" customFormat="1">
      <c r="A38" s="212">
        <v>37</v>
      </c>
      <c r="B38" s="63" t="s">
        <v>924</v>
      </c>
      <c r="C38" s="65" t="s">
        <v>925</v>
      </c>
      <c r="D38" s="63" t="s">
        <v>926</v>
      </c>
      <c r="E38" s="56"/>
      <c r="F38" s="221" t="s">
        <v>9</v>
      </c>
      <c r="G38" s="99" t="s">
        <v>947</v>
      </c>
      <c r="H38" s="57" t="s">
        <v>927</v>
      </c>
      <c r="I38" s="116" t="s">
        <v>928</v>
      </c>
      <c r="J38" s="118" t="s">
        <v>929</v>
      </c>
      <c r="K38" s="57" t="s">
        <v>799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930</v>
      </c>
      <c r="C39" s="65" t="s">
        <v>925</v>
      </c>
      <c r="D39" s="63" t="s">
        <v>931</v>
      </c>
      <c r="E39" s="56"/>
      <c r="F39" s="221" t="s">
        <v>9</v>
      </c>
      <c r="G39" s="99" t="s">
        <v>947</v>
      </c>
      <c r="H39" s="57" t="s">
        <v>927</v>
      </c>
      <c r="I39" s="116" t="s">
        <v>928</v>
      </c>
      <c r="J39" s="159" t="s">
        <v>929</v>
      </c>
      <c r="K39" s="57" t="s">
        <v>799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932</v>
      </c>
      <c r="C40" s="33">
        <v>464</v>
      </c>
      <c r="D40" s="30" t="s">
        <v>933</v>
      </c>
      <c r="F40" s="221" t="s">
        <v>9</v>
      </c>
      <c r="G40" s="99" t="s">
        <v>947</v>
      </c>
      <c r="H40" s="57" t="s">
        <v>799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934</v>
      </c>
      <c r="F41" s="221" t="s">
        <v>9</v>
      </c>
      <c r="G41" s="99" t="s">
        <v>947</v>
      </c>
      <c r="H41" s="116" t="s">
        <v>927</v>
      </c>
      <c r="I41" s="116" t="s">
        <v>928</v>
      </c>
      <c r="J41" s="159" t="s">
        <v>929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935</v>
      </c>
      <c r="F42" s="221" t="s">
        <v>9</v>
      </c>
      <c r="G42" s="99" t="s">
        <v>947</v>
      </c>
      <c r="H42" s="116" t="s">
        <v>927</v>
      </c>
      <c r="I42" s="116" t="s">
        <v>928</v>
      </c>
      <c r="J42" s="159" t="s">
        <v>929</v>
      </c>
      <c r="K42" s="57" t="s">
        <v>799</v>
      </c>
      <c r="L42" s="116" t="s">
        <v>928</v>
      </c>
      <c r="M42" s="57" t="s">
        <v>929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936</v>
      </c>
      <c r="E43" s="56"/>
      <c r="F43" s="221" t="s">
        <v>9</v>
      </c>
      <c r="G43" s="99" t="s">
        <v>947</v>
      </c>
      <c r="H43" s="116" t="s">
        <v>927</v>
      </c>
      <c r="I43" s="116" t="s">
        <v>928</v>
      </c>
      <c r="J43" s="159" t="s">
        <v>929</v>
      </c>
      <c r="K43" s="57" t="s">
        <v>799</v>
      </c>
      <c r="L43" s="57" t="s">
        <v>937</v>
      </c>
      <c r="N43" s="56"/>
      <c r="O43" s="111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938</v>
      </c>
      <c r="E44" s="56"/>
      <c r="F44" s="221" t="s">
        <v>9</v>
      </c>
      <c r="G44" s="99" t="s">
        <v>947</v>
      </c>
      <c r="H44" s="116" t="s">
        <v>927</v>
      </c>
      <c r="I44" s="116" t="s">
        <v>928</v>
      </c>
      <c r="J44" s="159" t="s">
        <v>929</v>
      </c>
      <c r="K44" s="57" t="s">
        <v>799</v>
      </c>
      <c r="L44" s="116" t="s">
        <v>928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221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21" t="s">
        <v>9</v>
      </c>
      <c r="G46" s="99" t="s">
        <v>947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21" t="s">
        <v>9</v>
      </c>
      <c r="G47" s="99" t="s">
        <v>947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21" t="s">
        <v>9</v>
      </c>
      <c r="G48" s="118" t="s">
        <v>945</v>
      </c>
      <c r="H48" s="116" t="s">
        <v>826</v>
      </c>
      <c r="I48" s="118" t="s">
        <v>944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21" t="s">
        <v>9</v>
      </c>
      <c r="G49" s="118" t="s">
        <v>945</v>
      </c>
      <c r="H49" s="116" t="s">
        <v>826</v>
      </c>
      <c r="I49" s="118" t="s">
        <v>944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21" t="s">
        <v>9</v>
      </c>
      <c r="G50" s="118" t="s">
        <v>945</v>
      </c>
      <c r="H50" s="116" t="s">
        <v>826</v>
      </c>
      <c r="I50" s="118" t="s">
        <v>944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21" t="s">
        <v>9</v>
      </c>
      <c r="G51" s="118" t="s">
        <v>945</v>
      </c>
      <c r="H51" s="116" t="s">
        <v>826</v>
      </c>
      <c r="I51" s="118" t="s">
        <v>944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1" t="s">
        <v>9</v>
      </c>
      <c r="G52" s="99" t="s">
        <v>947</v>
      </c>
      <c r="H52" s="118" t="s">
        <v>946</v>
      </c>
      <c r="I52" s="180" t="s">
        <v>943</v>
      </c>
      <c r="J52" s="122" t="s">
        <v>810</v>
      </c>
      <c r="K52" s="122" t="s">
        <v>817</v>
      </c>
      <c r="L52" s="122" t="s">
        <v>818</v>
      </c>
      <c r="M52" s="122" t="s">
        <v>819</v>
      </c>
      <c r="N52" s="122" t="s">
        <v>826</v>
      </c>
      <c r="O52" s="122" t="s">
        <v>820</v>
      </c>
      <c r="P52" s="122" t="s">
        <v>815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1" t="s">
        <v>9</v>
      </c>
      <c r="G53" s="99" t="s">
        <v>947</v>
      </c>
      <c r="H53" s="118" t="s">
        <v>946</v>
      </c>
      <c r="I53" s="57" t="s">
        <v>799</v>
      </c>
      <c r="J53" s="122" t="s">
        <v>810</v>
      </c>
      <c r="K53" s="122" t="s">
        <v>817</v>
      </c>
      <c r="L53" s="122" t="s">
        <v>818</v>
      </c>
      <c r="M53" s="122" t="s">
        <v>819</v>
      </c>
      <c r="N53" s="122" t="s">
        <v>826</v>
      </c>
      <c r="O53" s="122" t="s">
        <v>820</v>
      </c>
      <c r="P53" s="122" t="s">
        <v>815</v>
      </c>
      <c r="Q53" s="99"/>
      <c r="R53" s="122"/>
    </row>
    <row r="54" spans="1:18" s="184" customFormat="1">
      <c r="A54" s="218">
        <v>93</v>
      </c>
      <c r="B54" s="121" t="s">
        <v>528</v>
      </c>
      <c r="C54" s="219">
        <v>577</v>
      </c>
      <c r="D54" s="121" t="s">
        <v>528</v>
      </c>
      <c r="E54" s="220" t="s">
        <v>966</v>
      </c>
      <c r="F54" s="221" t="s">
        <v>9</v>
      </c>
      <c r="G54" s="222" t="s">
        <v>942</v>
      </c>
      <c r="H54" s="116" t="s">
        <v>967</v>
      </c>
      <c r="K54" s="119"/>
      <c r="L54" s="119"/>
      <c r="M54" s="223"/>
      <c r="O54" s="223"/>
      <c r="P54" s="119"/>
    </row>
    <row r="55" spans="1:18" s="184" customFormat="1">
      <c r="A55" s="218">
        <v>94</v>
      </c>
      <c r="B55" s="64" t="s">
        <v>700</v>
      </c>
      <c r="C55" s="224">
        <v>581</v>
      </c>
      <c r="D55" s="64" t="s">
        <v>968</v>
      </c>
      <c r="E55" s="220" t="s">
        <v>966</v>
      </c>
      <c r="F55" s="221" t="s">
        <v>9</v>
      </c>
      <c r="G55" s="222" t="s">
        <v>942</v>
      </c>
      <c r="H55" s="225" t="s">
        <v>969</v>
      </c>
      <c r="I55" s="226"/>
    </row>
    <row r="56" spans="1:18" s="184" customFormat="1">
      <c r="A56" s="218">
        <v>95</v>
      </c>
      <c r="B56" s="64" t="s">
        <v>702</v>
      </c>
      <c r="C56" s="224">
        <v>570</v>
      </c>
      <c r="D56" s="64" t="s">
        <v>702</v>
      </c>
      <c r="E56" s="220" t="s">
        <v>966</v>
      </c>
      <c r="F56" s="221" t="s">
        <v>9</v>
      </c>
      <c r="G56" s="222" t="s">
        <v>942</v>
      </c>
      <c r="H56" s="225" t="s">
        <v>970</v>
      </c>
      <c r="I56" s="226"/>
    </row>
    <row r="57" spans="1:18">
      <c r="A57" s="230">
        <v>96</v>
      </c>
      <c r="B57" s="30" t="s">
        <v>977</v>
      </c>
      <c r="C57" s="30">
        <v>400</v>
      </c>
      <c r="D57" s="30" t="s">
        <v>977</v>
      </c>
      <c r="E57" s="228" t="s">
        <v>492</v>
      </c>
      <c r="F57" s="221" t="s">
        <v>9</v>
      </c>
      <c r="G57" s="222" t="s">
        <v>942</v>
      </c>
      <c r="H57" s="193" t="s">
        <v>894</v>
      </c>
      <c r="I57" s="30" t="s">
        <v>842</v>
      </c>
      <c r="J57" s="116" t="s">
        <v>799</v>
      </c>
      <c r="K57" s="122" t="s">
        <v>810</v>
      </c>
      <c r="L57" s="122" t="s">
        <v>817</v>
      </c>
      <c r="M57" s="122" t="s">
        <v>818</v>
      </c>
      <c r="N57" s="122" t="s">
        <v>819</v>
      </c>
      <c r="O57" s="122" t="s">
        <v>826</v>
      </c>
      <c r="P57" s="122" t="s">
        <v>820</v>
      </c>
      <c r="Q57" s="122" t="s">
        <v>815</v>
      </c>
      <c r="R57" s="122" t="s">
        <v>825</v>
      </c>
    </row>
    <row r="58" spans="1:18">
      <c r="A58" s="230">
        <v>97</v>
      </c>
      <c r="B58" s="30" t="s">
        <v>979</v>
      </c>
      <c r="C58" s="30">
        <v>400</v>
      </c>
      <c r="D58" s="30" t="s">
        <v>979</v>
      </c>
      <c r="E58" s="228" t="s">
        <v>492</v>
      </c>
      <c r="F58" s="221" t="s">
        <v>9</v>
      </c>
      <c r="G58" s="222" t="s">
        <v>942</v>
      </c>
      <c r="H58" s="116" t="s">
        <v>799</v>
      </c>
      <c r="I58" s="122" t="s">
        <v>810</v>
      </c>
      <c r="J58" s="122" t="s">
        <v>817</v>
      </c>
      <c r="K58" s="122" t="s">
        <v>819</v>
      </c>
      <c r="L58" s="116" t="s">
        <v>826</v>
      </c>
      <c r="M58" s="122" t="s">
        <v>820</v>
      </c>
      <c r="N58" s="122" t="s">
        <v>983</v>
      </c>
      <c r="O58" s="122" t="s">
        <v>815</v>
      </c>
      <c r="P58" s="122" t="s">
        <v>825</v>
      </c>
    </row>
    <row r="59" spans="1:18">
      <c r="A59" s="230">
        <v>98</v>
      </c>
      <c r="B59" s="30" t="s">
        <v>980</v>
      </c>
      <c r="C59" s="30">
        <v>400</v>
      </c>
      <c r="D59" s="30" t="s">
        <v>980</v>
      </c>
      <c r="E59" s="228" t="s">
        <v>492</v>
      </c>
      <c r="F59" s="221" t="s">
        <v>9</v>
      </c>
      <c r="G59" s="222" t="s">
        <v>942</v>
      </c>
      <c r="H59" s="193" t="s">
        <v>894</v>
      </c>
      <c r="I59" s="30" t="s">
        <v>842</v>
      </c>
      <c r="J59" s="116" t="s">
        <v>799</v>
      </c>
      <c r="K59" s="122" t="s">
        <v>810</v>
      </c>
      <c r="L59" s="122" t="s">
        <v>817</v>
      </c>
      <c r="M59" s="122" t="s">
        <v>819</v>
      </c>
      <c r="N59" s="122" t="s">
        <v>826</v>
      </c>
      <c r="O59" s="122" t="s">
        <v>820</v>
      </c>
      <c r="P59" s="122" t="s">
        <v>983</v>
      </c>
      <c r="Q59" s="122" t="s">
        <v>815</v>
      </c>
      <c r="R59" s="122" t="s">
        <v>825</v>
      </c>
    </row>
  </sheetData>
  <conditionalFormatting sqref="B2">
    <cfRule type="duplicateValues" dxfId="297" priority="47"/>
  </conditionalFormatting>
  <conditionalFormatting sqref="D2">
    <cfRule type="duplicateValues" dxfId="296" priority="46"/>
  </conditionalFormatting>
  <conditionalFormatting sqref="B3">
    <cfRule type="duplicateValues" dxfId="295" priority="45"/>
  </conditionalFormatting>
  <conditionalFormatting sqref="D3:D7">
    <cfRule type="duplicateValues" dxfId="294" priority="44"/>
  </conditionalFormatting>
  <conditionalFormatting sqref="B1">
    <cfRule type="duplicateValues" dxfId="293" priority="138"/>
  </conditionalFormatting>
  <conditionalFormatting sqref="B21">
    <cfRule type="duplicateValues" dxfId="292" priority="31"/>
  </conditionalFormatting>
  <conditionalFormatting sqref="B22">
    <cfRule type="duplicateValues" dxfId="291" priority="30"/>
  </conditionalFormatting>
  <conditionalFormatting sqref="B23">
    <cfRule type="duplicateValues" dxfId="290" priority="28"/>
  </conditionalFormatting>
  <conditionalFormatting sqref="D8:D23">
    <cfRule type="duplicateValues" dxfId="289" priority="27"/>
  </conditionalFormatting>
  <conditionalFormatting sqref="D28:D32">
    <cfRule type="duplicateValues" dxfId="288" priority="26"/>
  </conditionalFormatting>
  <conditionalFormatting sqref="B28:B32">
    <cfRule type="duplicateValues" dxfId="287" priority="25"/>
  </conditionalFormatting>
  <conditionalFormatting sqref="D33:D37">
    <cfRule type="duplicateValues" dxfId="286" priority="24"/>
  </conditionalFormatting>
  <conditionalFormatting sqref="B33:B37">
    <cfRule type="duplicateValues" dxfId="285" priority="23"/>
  </conditionalFormatting>
  <conditionalFormatting sqref="B38">
    <cfRule type="duplicateValues" dxfId="284" priority="22"/>
  </conditionalFormatting>
  <conditionalFormatting sqref="B39">
    <cfRule type="duplicateValues" dxfId="283" priority="21"/>
  </conditionalFormatting>
  <conditionalFormatting sqref="B41:B42">
    <cfRule type="duplicateValues" dxfId="282" priority="20"/>
  </conditionalFormatting>
  <conditionalFormatting sqref="B43">
    <cfRule type="duplicateValues" dxfId="281" priority="19"/>
  </conditionalFormatting>
  <conditionalFormatting sqref="B44">
    <cfRule type="duplicateValues" dxfId="280" priority="18"/>
  </conditionalFormatting>
  <conditionalFormatting sqref="B45">
    <cfRule type="duplicateValues" dxfId="279" priority="16"/>
  </conditionalFormatting>
  <conditionalFormatting sqref="B46">
    <cfRule type="duplicateValues" dxfId="278" priority="15"/>
  </conditionalFormatting>
  <conditionalFormatting sqref="B47">
    <cfRule type="duplicateValues" dxfId="277" priority="14"/>
  </conditionalFormatting>
  <conditionalFormatting sqref="D47">
    <cfRule type="duplicateValues" dxfId="276" priority="13"/>
  </conditionalFormatting>
  <conditionalFormatting sqref="B48:B52">
    <cfRule type="duplicateValues" dxfId="275" priority="12"/>
  </conditionalFormatting>
  <conditionalFormatting sqref="I48:I51 G48:G51">
    <cfRule type="duplicateValues" dxfId="274" priority="11"/>
  </conditionalFormatting>
  <conditionalFormatting sqref="B53">
    <cfRule type="duplicateValues" dxfId="273" priority="10"/>
  </conditionalFormatting>
  <conditionalFormatting sqref="D48:D51">
    <cfRule type="duplicateValues" dxfId="272" priority="9"/>
  </conditionalFormatting>
  <conditionalFormatting sqref="D53">
    <cfRule type="duplicateValues" dxfId="271" priority="7"/>
  </conditionalFormatting>
  <conditionalFormatting sqref="D52">
    <cfRule type="duplicateValues" dxfId="270" priority="8"/>
  </conditionalFormatting>
  <conditionalFormatting sqref="H52:H53">
    <cfRule type="duplicateValues" dxfId="269" priority="17"/>
  </conditionalFormatting>
  <conditionalFormatting sqref="B54">
    <cfRule type="duplicateValues" dxfId="268" priority="5"/>
  </conditionalFormatting>
  <conditionalFormatting sqref="B55:B56">
    <cfRule type="duplicateValues" dxfId="267" priority="4"/>
  </conditionalFormatting>
  <conditionalFormatting sqref="D55">
    <cfRule type="duplicateValues" dxfId="266" priority="3"/>
  </conditionalFormatting>
  <conditionalFormatting sqref="D56">
    <cfRule type="duplicateValues" dxfId="265" priority="2"/>
  </conditionalFormatting>
  <hyperlinks>
    <hyperlink ref="H2" location="'evs_ProductSearch++'!A1" display="evs_ProductSearch" xr:uid="{00000000-0004-0000-1200-000000000000}"/>
    <hyperlink ref="I2" location="'evs_DeliveryPopulation++'!A1" display="evs_DeliveryPopulation" xr:uid="{00000000-0004-0000-1200-000001000000}"/>
    <hyperlink ref="J2" location="'evs_CheckoutpaymentOption++'!A1" display="evs_CheckoutpaymentOption" xr:uid="{00000000-0004-0000-1200-000002000000}"/>
    <hyperlink ref="K2" location="'evs_PayUPagePayment++'!A1" display="evs_PayUPagePayment" xr:uid="{00000000-0004-0000-1200-000003000000}"/>
    <hyperlink ref="L2" location="'evs_RetriveOrderID++'!A1" display="evs_RetriveOrderID" xr:uid="{00000000-0004-0000-1200-000004000000}"/>
    <hyperlink ref="N2" location="'evs_OrderStatusSearch++'!A1" display="evs_OrderStatusSearch" xr:uid="{00000000-0004-0000-1200-000005000000}"/>
    <hyperlink ref="O2" location="'evs_GenerateOrderSAPnumber++'!A1" display="evs_GenerateOrderSAPnumber" xr:uid="{00000000-0004-0000-1200-000006000000}"/>
    <hyperlink ref="H3" location="'evs_AccountCreation++'!A1" display="evs_AccountCreation" xr:uid="{00000000-0004-0000-1200-000007000000}"/>
    <hyperlink ref="H4:H7" location="'evs_AccountCreation++'!A1" display="evs_AccountCreation" xr:uid="{00000000-0004-0000-1200-000008000000}"/>
    <hyperlink ref="P2" location="'evs_SAP_OrderRelated++'!A1" display="evs_SAP_OrderRelated" xr:uid="{00000000-0004-0000-1200-000009000000}"/>
    <hyperlink ref="M2" location="'EVS_Login_magento++'!A1" display="EVS_Login_magento" xr:uid="{00000000-0004-0000-1200-00000A000000}"/>
    <hyperlink ref="G8" location="'EVS_Login_magento++'!A1" display="EVS_Login_magento" xr:uid="{00000000-0004-0000-1200-00000B000000}"/>
    <hyperlink ref="H9" location="'evs_ProductSearch++'!A1" display="evs_ProductSearch" xr:uid="{00000000-0004-0000-1200-00000C000000}"/>
    <hyperlink ref="H10" location="'evs_ProductSearch++'!A1" display="evs_ProductSearch" xr:uid="{00000000-0004-0000-1200-00000D000000}"/>
    <hyperlink ref="H11" location="'evs_ProductSearch++'!A1" display="evs_ProductSearch" xr:uid="{00000000-0004-0000-1200-00000E000000}"/>
    <hyperlink ref="H12" location="'evs_ProductSearch++'!A1" display="evs_ProductSearch" xr:uid="{00000000-0004-0000-1200-00000F000000}"/>
    <hyperlink ref="H13" location="'evs_ProductSearch++'!A1" display="evs_ProductSearch" xr:uid="{00000000-0004-0000-1200-000010000000}"/>
    <hyperlink ref="G14" location="'parallel_evs_Login++'!A1" display="parallel_evs_Login" xr:uid="{00000000-0004-0000-1200-000011000000}"/>
    <hyperlink ref="H15" location="'evs_invalidCredslogin++'!A1" display="evs_invalidCredslogin" xr:uid="{00000000-0004-0000-1200-000012000000}"/>
    <hyperlink ref="H16" location="'evs_invalidCredslogin++'!A1" display="evs_invalidCredslogin" xr:uid="{00000000-0004-0000-1200-000013000000}"/>
    <hyperlink ref="H17" location="'evs_AccountCreation++'!A1" display="evs_AccountCreation" xr:uid="{00000000-0004-0000-1200-000014000000}"/>
    <hyperlink ref="H18:H20" location="'evs_AccountCreation++'!A1" display="evs_AccountCreation" xr:uid="{00000000-0004-0000-1200-000015000000}"/>
    <hyperlink ref="I17" location="'EVS_Login_magento++'!A1" display="EVS_Login_magento" xr:uid="{00000000-0004-0000-1200-000016000000}"/>
    <hyperlink ref="I18:I20" location="'EVS_Login_magento++'!A1" display="EVS_Login_magento" xr:uid="{00000000-0004-0000-1200-000017000000}"/>
    <hyperlink ref="L17" location="'EVS_SapCustomer++'!A1" display="evs_SapCustomer" xr:uid="{00000000-0004-0000-1200-000018000000}"/>
    <hyperlink ref="K17" location="'evs_Magento_UserInfoVerify++'!A1" display="evs_Magento_UserInfoVerify" xr:uid="{00000000-0004-0000-1200-000019000000}"/>
    <hyperlink ref="K18:K20" location="'evs_Magento_UserInfoVerify++'!A1" display="evs_Magento_UserInfoVerify" xr:uid="{00000000-0004-0000-1200-00001A000000}"/>
    <hyperlink ref="L18:L20" location="'EVS_SapCustomer++'!A1" display="evs_SapCustomer" xr:uid="{00000000-0004-0000-1200-00001B000000}"/>
    <hyperlink ref="H21" location="'evs_Login++'!A1" display="evs_ForgotPassword" xr:uid="{00000000-0004-0000-1200-00001C000000}"/>
    <hyperlink ref="H22" location="'evs_Login++'!A1" display="evs_ForgotPasswordLink" xr:uid="{00000000-0004-0000-1200-00001D000000}"/>
    <hyperlink ref="H23" location="'evs_ProductSearch++'!A1" display="evs_ProductSearch" xr:uid="{00000000-0004-0000-1200-00001E000000}"/>
    <hyperlink ref="J24" location="'evs_ProductSearch++'!A1" display="evs_ProductSearch" xr:uid="{00000000-0004-0000-1200-00001F000000}"/>
    <hyperlink ref="H24" location="'evs_Login++'!A1" display="evs_Login" xr:uid="{00000000-0004-0000-1200-000020000000}"/>
    <hyperlink ref="L24" location="'evs_Login++'!A1" display="evs_Login" xr:uid="{00000000-0004-0000-1200-000021000000}"/>
    <hyperlink ref="G25" location="'EVS_Login_magento++'!A1" display="EVS_Login_magento" xr:uid="{00000000-0004-0000-1200-000022000000}"/>
    <hyperlink ref="G26:G27" location="'EVS_Login_magento++'!A1" display="EVS_Login_magento" xr:uid="{00000000-0004-0000-1200-000023000000}"/>
    <hyperlink ref="H25" location="'evs_CreateaccountBackend++'!A1" display="evs_CreateaccountBackend" xr:uid="{00000000-0004-0000-1200-000024000000}"/>
    <hyperlink ref="H26:H27" location="'evs_CreateaccountBackend++'!A1" display="evs_CreateaccountBackend" xr:uid="{00000000-0004-0000-1200-000025000000}"/>
    <hyperlink ref="I25" location="'evs_Magento_UserInfoVerify++'!A1" display="evs_Magento_UserInfoVerify" xr:uid="{00000000-0004-0000-1200-000026000000}"/>
    <hyperlink ref="I26:I27" location="'evs_Magento_UserInfoVerify++'!A1" display="evs_Magento_UserInfoVerify" xr:uid="{00000000-0004-0000-1200-000027000000}"/>
    <hyperlink ref="J25" location="'EVS_SapCustomer++'!A1" display="evs_SapCustomer" xr:uid="{00000000-0004-0000-1200-000028000000}"/>
    <hyperlink ref="J26:J27" location="'EVS_SapCustomer++'!A1" display="evs_SapCustomer" xr:uid="{00000000-0004-0000-1200-000029000000}"/>
    <hyperlink ref="H28" location="'evs_Login++'!A1" display="evs_Login" xr:uid="{00000000-0004-0000-1200-00002A000000}"/>
    <hyperlink ref="H29:H32" location="'evs_Login++'!A1" display="evs_Login" xr:uid="{00000000-0004-0000-1200-00002B000000}"/>
    <hyperlink ref="I28" location="'evs_UpdateUser++'!A1" display="evs_UpdateUser" xr:uid="{00000000-0004-0000-1200-00002C000000}"/>
    <hyperlink ref="I29:I32" location="'evs_UpdateUser++'!A1" display="evs_UpdateUser" xr:uid="{00000000-0004-0000-1200-00002D000000}"/>
    <hyperlink ref="J28" location="'EVS_Login_magento++'!A1" display="EVS_Login_magento" xr:uid="{00000000-0004-0000-1200-00002E000000}"/>
    <hyperlink ref="J29:J32" location="'EVS_Login_magento++'!A1" display="EVS_Login_magento" xr:uid="{00000000-0004-0000-1200-00002F000000}"/>
    <hyperlink ref="L28" location="'evs_Magento_UserInfoVerify++'!A1" display="evs_Magento_UserInfoVerify" xr:uid="{00000000-0004-0000-1200-000030000000}"/>
    <hyperlink ref="L29:L32" location="'evs_Magento_UserInfoVerify++'!A1" display="evs_Magento_UserInfoVerify" xr:uid="{00000000-0004-0000-1200-000031000000}"/>
    <hyperlink ref="M28" location="'EVS_SapCustomer++'!A1" display="evs_SapCustomer" xr:uid="{00000000-0004-0000-1200-000032000000}"/>
    <hyperlink ref="M29:M32" location="'EVS_SapCustomer++'!A1" display="evs_SapCustomer" xr:uid="{00000000-0004-0000-1200-000033000000}"/>
    <hyperlink ref="G33" location="'EVS_Login_magento++'!A1" display="EVS_Login_magento" xr:uid="{00000000-0004-0000-1200-000034000000}"/>
    <hyperlink ref="H33" location="'evs_adminUserUpdate++'!A1" display="evs_adminUserUpdate" xr:uid="{00000000-0004-0000-1200-000035000000}"/>
    <hyperlink ref="I33" location="'evs_Magento_UserInfoVerify++'!A1" display="evs_Magento_UserInfoVerify" xr:uid="{00000000-0004-0000-1200-000036000000}"/>
    <hyperlink ref="J33" location="'EVS_SapCustomer++'!A1" display="evs_SapCustomer" xr:uid="{00000000-0004-0000-1200-000037000000}"/>
    <hyperlink ref="G34:G37" location="'EVS_Login_magento++'!A1" display="EVS_Login_magento" xr:uid="{00000000-0004-0000-1200-000038000000}"/>
    <hyperlink ref="H34:H37" location="'evs_adminUserUpdate++'!A1" display="evs_adminUserUpdate" xr:uid="{00000000-0004-0000-1200-000039000000}"/>
    <hyperlink ref="I34:I37" location="'evs_Magento_UserInfoVerify++'!A1" display="evs_Magento_UserInfoVerify" xr:uid="{00000000-0004-0000-1200-00003A000000}"/>
    <hyperlink ref="J34:J37" location="'EVS_SapCustomer++'!A1" display="evs_SapCustomer" xr:uid="{00000000-0004-0000-1200-00003B000000}"/>
    <hyperlink ref="H39" location="'evs_NavigetoWishlist++'!A1" display="evs_NavigetoWishlist" xr:uid="{00000000-0004-0000-1200-00003C000000}"/>
    <hyperlink ref="H41:H42" location="'ic_NavigetoWishlist++'!A1" display="ic_NavigetoWishlist" xr:uid="{00000000-0004-0000-1200-00003D000000}"/>
    <hyperlink ref="K42" location="'evs_ProductSearch++'!A1" display="evs_ProductSearch" xr:uid="{00000000-0004-0000-1200-00003E000000}"/>
    <hyperlink ref="M42" location="'ic_RemoveFromcart++'!A1" display="ic_RemoveFromcart" xr:uid="{00000000-0004-0000-1200-00003F000000}"/>
    <hyperlink ref="L43" location="'evs_WishlistToCart++'!A1" display="evs_WishlistToCart" xr:uid="{00000000-0004-0000-1200-000040000000}"/>
    <hyperlink ref="H44" location="'ic_NavigetoWishlist++'!A1" display="ic_NavigetoWishlist" xr:uid="{00000000-0004-0000-1200-000041000000}"/>
    <hyperlink ref="H43" location="'ic_NavigetoWishlist++'!A1" display="ic_NavigetoWishlist" xr:uid="{00000000-0004-0000-1200-000042000000}"/>
    <hyperlink ref="I41" location="'evs_ClearWishList++'!A1" display="evs_ClearWishList" xr:uid="{00000000-0004-0000-1200-000043000000}"/>
    <hyperlink ref="J39" location="'evs_RemoveFromcart++'!A1" display="evs_RemoveFromcart" xr:uid="{00000000-0004-0000-1200-000044000000}"/>
    <hyperlink ref="I41:I44" location="'evs_RemoveFromcart++'!A1" display="evs_RemoveFromcart" xr:uid="{00000000-0004-0000-1200-000045000000}"/>
    <hyperlink ref="J43:J44" location="'evs_ProductSearch++'!A1" display="evs_ProductSearch" xr:uid="{00000000-0004-0000-1200-000046000000}"/>
    <hyperlink ref="H40" location="'evs_ProductSearch++'!A1" display="evs_ProductSearch" xr:uid="{00000000-0004-0000-1200-000047000000}"/>
    <hyperlink ref="K39" location="'evs_ProductSearch++'!A1" display="evs_ProductSearch" xr:uid="{00000000-0004-0000-1200-000048000000}"/>
    <hyperlink ref="G45" location="'parrallel_ic_Login++'!A1" display="parrallel_ic_Login" xr:uid="{00000000-0004-0000-1200-000049000000}"/>
    <hyperlink ref="J52" location="'evs_DeliveryPopulation++'!A1" display="evs_DeliveryPopulation" xr:uid="{00000000-0004-0000-1200-00004A000000}"/>
    <hyperlink ref="K52" location="'evs_CheckoutpaymentOption++'!A1" display="evs_CheckoutpaymentOption" xr:uid="{00000000-0004-0000-1200-00004B000000}"/>
    <hyperlink ref="L52" location="'evs_PayUPagePayment++'!A1" display="evs_PayUPagePayment" xr:uid="{00000000-0004-0000-1200-00004C000000}"/>
    <hyperlink ref="M52" location="'evs_RetriveOrderID++'!A1" display="evs_RetriveOrderID" xr:uid="{00000000-0004-0000-1200-00004D000000}"/>
    <hyperlink ref="O52" location="'evs_OrderStatusSearch++'!A1" display="evs_OrderStatusSearch" xr:uid="{00000000-0004-0000-1200-00004E000000}"/>
    <hyperlink ref="P52" location="'evs_GenerateOrderSAPnumber++'!A1" display="evs_GenerateOrderSAPnumber" xr:uid="{00000000-0004-0000-1200-00004F000000}"/>
    <hyperlink ref="N52" location="'EVS_Login_magento++'!A1" display="EVS_Login_magento" xr:uid="{00000000-0004-0000-1200-000050000000}"/>
    <hyperlink ref="J53" location="'evs_DeliveryPopulation++'!A1" display="evs_DeliveryPopulation" xr:uid="{00000000-0004-0000-1200-000051000000}"/>
    <hyperlink ref="K53" location="'evs_CheckoutpaymentOption++'!A1" display="evs_CheckoutpaymentOption" xr:uid="{00000000-0004-0000-1200-000052000000}"/>
    <hyperlink ref="L53" location="'evs_PayUPagePayment++'!A1" display="evs_PayUPagePayment" xr:uid="{00000000-0004-0000-1200-000053000000}"/>
    <hyperlink ref="M53" location="'evs_RetriveOrderID++'!A1" display="evs_RetriveOrderID" xr:uid="{00000000-0004-0000-1200-000054000000}"/>
    <hyperlink ref="O53" location="'evs_OrderStatusSearch++'!A1" display="evs_OrderStatusSearch" xr:uid="{00000000-0004-0000-1200-000055000000}"/>
    <hyperlink ref="P53" location="'evs_GenerateOrderSAPnumber++'!A1" display="evs_GenerateOrderSAPnumber" xr:uid="{00000000-0004-0000-1200-000056000000}"/>
    <hyperlink ref="N53" location="'EVS_Login_magento++'!A1" display="EVS_Login_magento" xr:uid="{00000000-0004-0000-1200-000057000000}"/>
    <hyperlink ref="I53" location="'evs_ProductSearch++'!A1" display="evs_ProductSearch" xr:uid="{00000000-0004-0000-1200-000058000000}"/>
    <hyperlink ref="H48:H51" location="'EVS_Login_magento++'!A1" display="EVS_Login_magento" xr:uid="{00000000-0004-0000-1200-000059000000}"/>
    <hyperlink ref="H54" location="'evs_SubscribeNews_DupEmailID++'!A1" display="evs_SubscribeNews_DupEmailID" xr:uid="{00000000-0004-0000-1200-00005A000000}"/>
    <hyperlink ref="G54" location="'LaunchPortal++'!A1" display="LaunchPortal" xr:uid="{00000000-0004-0000-1200-00005B000000}"/>
    <hyperlink ref="G55:G56" location="'LaunchPortal++'!A1" display="LaunchPortal" xr:uid="{00000000-0004-0000-1200-00005C000000}"/>
    <hyperlink ref="H55" location="'evs_InvalidEmailNewsLetter++'!A1" display="evs_InvalidEmailNewsLetter" xr:uid="{00000000-0004-0000-1200-00005D000000}"/>
    <hyperlink ref="H56" location="'evs_SubscribeNewsletter++'!A1" display="ic_SubscribeNewsletter" xr:uid="{00000000-0004-0000-1200-00005E000000}"/>
    <hyperlink ref="G57:G59" location="'LaunchPortal++'!A1" display="LaunchPortal" xr:uid="{CA802E85-49C2-4B35-940C-707DAE94FC66}"/>
    <hyperlink ref="H58" location="'evs_ProductSearch++'!A1" display="evs_ProductSearch" xr:uid="{0B616347-025B-45C2-A60A-48653E3610C4}"/>
    <hyperlink ref="I58" location="'evs_DeliveryPopulation++'!A1" display="evs_DeliveryPopulation" xr:uid="{CBE16FE1-287F-4B32-9127-20CF9ADCE2DC}"/>
    <hyperlink ref="J58" location="'evs_CheckoutpaymentOption++'!A1" display="evs_CheckoutpaymentOption" xr:uid="{9B84E3F8-BD01-4827-A60B-85426C882B11}"/>
    <hyperlink ref="K58" location="'evs_RetriveOrderID++'!A1" display="evs_RetriveOrderID" xr:uid="{F3933770-BC50-4852-851C-A51B61141AAA}"/>
    <hyperlink ref="M58" location="'evs_OrderStatusSearch++'!A1" display="evs_OrderStatusSearch" xr:uid="{5D8424A1-3A76-453A-81DA-D692FAEA2F81}"/>
    <hyperlink ref="O58" location="'evs_GenerateOrderSAPnumber++'!A1" display="evs_GenerateOrderSAPnumber" xr:uid="{68D8D4DE-C028-4004-9882-7E7048ECD036}"/>
    <hyperlink ref="P58" location="'evs_SAP_OrderRelated++'!A1" display="evs_SAP_OrderRelated" xr:uid="{079BF056-570E-4EC2-A9FB-557DFA301F85}"/>
    <hyperlink ref="H57" location="'evs_Login++'!A1" display="evs_Login" xr:uid="{D1A744CE-3FB6-458D-8B92-B02FE19632D8}"/>
    <hyperlink ref="H59" location="'evs_Login++'!A1" display="evs_Login" xr:uid="{AE905DC3-D082-47B4-8ECC-0D4544DDBB58}"/>
    <hyperlink ref="J57" location="'evs_ProductSearch++'!A1" display="evs_ProductSearch" xr:uid="{B84C4828-6386-4EF6-AEDC-5871317F5793}"/>
    <hyperlink ref="K57" location="'evs_DeliveryPopulation++'!A1" display="evs_DeliveryPopulation" xr:uid="{8E254AE9-47C2-4A74-97BE-E31A9EF42D0E}"/>
    <hyperlink ref="L57" location="'evs_CheckoutpaymentOption++'!A1" display="evs_CheckoutpaymentOption" xr:uid="{AC2D3E99-609A-4AAD-AF4A-D90C422D072E}"/>
    <hyperlink ref="N57" location="'evs_RetriveOrderID++'!A1" display="evs_RetriveOrderID" xr:uid="{69282EE4-1FC2-4244-A78E-9B252E3B1EC4}"/>
    <hyperlink ref="P57" location="'evs_OrderStatusSearch++'!A1" display="evs_OrderStatusSearch" xr:uid="{4FFD188E-83FB-49BC-AF6E-669047299B1D}"/>
    <hyperlink ref="Q57" location="'evs_GenerateOrderSAPnumber++'!A1" display="evs_GenerateOrderSAPnumber" xr:uid="{F2A59540-763C-4D50-935D-FBF6B21B7E25}"/>
    <hyperlink ref="R57" location="'evs_SAP_OrderRelated++'!A1" display="evs_SAP_OrderRelated" xr:uid="{67D31D39-53D0-4068-95F2-C2313771CE57}"/>
    <hyperlink ref="O57" location="'EVS_Login_magento++'!A1" display="EVS_Login_magento" xr:uid="{B58F6217-C838-4113-BAC2-C649B0415515}"/>
    <hyperlink ref="J59" location="'evs_ProductSearch++'!A1" display="evs_ProductSearch" xr:uid="{B0BBA7A5-B9E9-47FE-99CB-F9DBCDEAD1F6}"/>
    <hyperlink ref="K59" location="'evs_DeliveryPopulation++'!A1" display="evs_DeliveryPopulation" xr:uid="{218DC44C-B449-465A-8D5F-11210E605F7C}"/>
    <hyperlink ref="L59" location="'evs_CheckoutpaymentOption++'!A1" display="evs_CheckoutpaymentOption" xr:uid="{DB3F14A9-A0A7-4876-A2C6-84EDC867626B}"/>
    <hyperlink ref="M59" location="'evs_RetriveOrderID++'!A1" display="evs_RetriveOrderID" xr:uid="{92FEEF5D-0740-4E29-8468-D16E62EEA2C2}"/>
    <hyperlink ref="O59" location="'evs_OrderStatusSearch++'!A1" display="evs_OrderStatusSearch" xr:uid="{3650951D-ACA6-4D4E-BA6C-1569B50B1BE9}"/>
    <hyperlink ref="Q59" location="'evs_GenerateOrderSAPnumber++'!A1" display="evs_GenerateOrderSAPnumber" xr:uid="{81CC5850-81EC-468C-A0A8-A27AC7153CB3}"/>
    <hyperlink ref="R59" location="'evs_SAP_OrderRelated++'!A1" display="evs_SAP_OrderRelated" xr:uid="{62924F40-52CE-4321-93BA-0EDCC787C02A}"/>
    <hyperlink ref="N59" location="'EVS_Login_magento++'!A1" display="EVS_Login_magento" xr:uid="{675DC981-3DEA-48AB-98B7-C3BBA29C20A8}"/>
    <hyperlink ref="L58" location="'EVS_Login_magento++'!A1" display="EVS_Login_magento" xr:uid="{18E8FB63-A237-4E16-B6A6-4EC8D053957C}"/>
    <hyperlink ref="M57" location="'evs_PayUPagePayment++'!A1" display="evs_PayUPagePayment" xr:uid="{0E8F3744-F877-4217-9A65-55EED3D1C857}"/>
    <hyperlink ref="G2" location="'LaunchPortal++'!A1" display="LaunchPortal" xr:uid="{C96DBF01-906F-419C-AD07-AB3FCAF1500E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6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7">
        <v>32</v>
      </c>
      <c r="B28" s="101" t="s">
        <v>536</v>
      </c>
      <c r="C28" s="101">
        <v>1</v>
      </c>
      <c r="D28" s="101" t="s">
        <v>782</v>
      </c>
    </row>
    <row r="29" spans="1:4">
      <c r="A29" s="177">
        <v>33</v>
      </c>
      <c r="B29" s="21" t="s">
        <v>535</v>
      </c>
      <c r="C29" s="101">
        <v>1</v>
      </c>
      <c r="D29" s="101" t="s">
        <v>782</v>
      </c>
    </row>
    <row r="30" spans="1:4">
      <c r="A30" s="177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8" t="s">
        <v>296</v>
      </c>
      <c r="B33" s="21" t="s">
        <v>505</v>
      </c>
      <c r="C33" s="101">
        <v>1</v>
      </c>
      <c r="D33" s="101" t="s">
        <v>782</v>
      </c>
    </row>
    <row r="34" spans="1:4">
      <c r="A34" s="178" t="s">
        <v>408</v>
      </c>
      <c r="B34" s="21" t="s">
        <v>506</v>
      </c>
      <c r="C34" s="101">
        <v>1</v>
      </c>
      <c r="D34" s="101" t="s">
        <v>782</v>
      </c>
    </row>
    <row r="35" spans="1:4">
      <c r="A35" s="178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816</v>
      </c>
      <c r="C38" s="179">
        <v>1</v>
      </c>
      <c r="D38" s="179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948</v>
      </c>
      <c r="C41" s="101">
        <v>1</v>
      </c>
      <c r="D41" s="101" t="s">
        <v>782</v>
      </c>
    </row>
    <row r="42" spans="1:4">
      <c r="A42" s="156">
        <v>95</v>
      </c>
      <c r="B42" s="118" t="s">
        <v>971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60" priority="12"/>
  </conditionalFormatting>
  <conditionalFormatting sqref="A36">
    <cfRule type="duplicateValues" dxfId="259" priority="10"/>
  </conditionalFormatting>
  <conditionalFormatting sqref="B36">
    <cfRule type="duplicateValues" dxfId="258" priority="11"/>
  </conditionalFormatting>
  <conditionalFormatting sqref="A31:A32">
    <cfRule type="duplicateValues" dxfId="257" priority="8"/>
  </conditionalFormatting>
  <conditionalFormatting sqref="B31:B32">
    <cfRule type="duplicateValues" dxfId="256" priority="9"/>
  </conditionalFormatting>
  <conditionalFormatting sqref="A37">
    <cfRule type="duplicateValues" dxfId="255" priority="6"/>
  </conditionalFormatting>
  <conditionalFormatting sqref="B37">
    <cfRule type="duplicateValues" dxfId="254" priority="7"/>
  </conditionalFormatting>
  <conditionalFormatting sqref="B39">
    <cfRule type="duplicateValues" dxfId="253" priority="3"/>
  </conditionalFormatting>
  <conditionalFormatting sqref="B40">
    <cfRule type="duplicateValues" dxfId="252" priority="2"/>
  </conditionalFormatting>
  <conditionalFormatting sqref="B42">
    <cfRule type="duplicateValues" dxfId="251" priority="1"/>
  </conditionalFormatting>
  <hyperlinks>
    <hyperlink ref="A1" location="IC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1"/>
  <sheetViews>
    <sheetView topLeftCell="A40" workbookViewId="0">
      <selection activeCell="B8" sqref="B8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0" t="s">
        <v>611</v>
      </c>
      <c r="C49" s="101">
        <v>1</v>
      </c>
      <c r="D49" s="84" t="s">
        <v>781</v>
      </c>
    </row>
    <row r="50" spans="1:4">
      <c r="A50" s="118">
        <v>81</v>
      </c>
      <c r="B50" s="200" t="s">
        <v>741</v>
      </c>
      <c r="C50" s="101">
        <v>1</v>
      </c>
      <c r="D50" s="84" t="s">
        <v>781</v>
      </c>
    </row>
    <row r="51" spans="1:4">
      <c r="A51" s="118">
        <v>82</v>
      </c>
      <c r="B51" s="200" t="s">
        <v>742</v>
      </c>
      <c r="C51" s="101">
        <v>1</v>
      </c>
      <c r="D51" s="84" t="s">
        <v>781</v>
      </c>
    </row>
    <row r="52" spans="1:4">
      <c r="A52" s="118">
        <v>83</v>
      </c>
      <c r="B52" s="200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50" priority="15"/>
  </conditionalFormatting>
  <conditionalFormatting sqref="B17">
    <cfRule type="duplicateValues" dxfId="249" priority="14"/>
  </conditionalFormatting>
  <conditionalFormatting sqref="B27:B28">
    <cfRule type="duplicateValues" dxfId="248" priority="13"/>
  </conditionalFormatting>
  <conditionalFormatting sqref="B24:B26">
    <cfRule type="duplicateValues" dxfId="247" priority="12"/>
  </conditionalFormatting>
  <conditionalFormatting sqref="B45">
    <cfRule type="duplicateValues" dxfId="246" priority="11"/>
  </conditionalFormatting>
  <conditionalFormatting sqref="B46">
    <cfRule type="duplicateValues" dxfId="245" priority="10"/>
  </conditionalFormatting>
  <conditionalFormatting sqref="B47">
    <cfRule type="duplicateValues" dxfId="244" priority="9"/>
  </conditionalFormatting>
  <conditionalFormatting sqref="B48">
    <cfRule type="duplicateValues" dxfId="243" priority="8"/>
  </conditionalFormatting>
  <conditionalFormatting sqref="B53">
    <cfRule type="duplicateValues" dxfId="242" priority="7"/>
  </conditionalFormatting>
  <conditionalFormatting sqref="B54">
    <cfRule type="duplicateValues" dxfId="241" priority="6"/>
  </conditionalFormatting>
  <conditionalFormatting sqref="B55:B59">
    <cfRule type="duplicateValues" dxfId="240" priority="5"/>
  </conditionalFormatting>
  <conditionalFormatting sqref="B60">
    <cfRule type="duplicateValues" dxfId="239" priority="4"/>
  </conditionalFormatting>
  <conditionalFormatting sqref="A2:A60">
    <cfRule type="duplicateValues" dxfId="238" priority="3"/>
  </conditionalFormatting>
  <conditionalFormatting sqref="B61">
    <cfRule type="duplicateValues" dxfId="237" priority="2"/>
  </conditionalFormatting>
  <conditionalFormatting sqref="A61">
    <cfRule type="duplicateValues" dxfId="23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8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tabSelected="1" topLeftCell="A56" workbookViewId="0">
      <selection activeCell="B68" sqref="B68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0" t="s">
        <v>611</v>
      </c>
      <c r="C49" s="101">
        <v>1</v>
      </c>
      <c r="D49" s="84" t="s">
        <v>795</v>
      </c>
    </row>
    <row r="50" spans="1:4">
      <c r="A50" s="118">
        <v>81</v>
      </c>
      <c r="B50" s="200" t="s">
        <v>741</v>
      </c>
      <c r="C50" s="101">
        <v>1</v>
      </c>
      <c r="D50" s="84" t="s">
        <v>795</v>
      </c>
    </row>
    <row r="51" spans="1:4">
      <c r="A51" s="118">
        <v>82</v>
      </c>
      <c r="B51" s="200" t="s">
        <v>742</v>
      </c>
      <c r="C51" s="101">
        <v>1</v>
      </c>
      <c r="D51" s="84" t="s">
        <v>795</v>
      </c>
    </row>
    <row r="52" spans="1:4">
      <c r="A52" s="118">
        <v>83</v>
      </c>
      <c r="B52" s="200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227">
        <v>96</v>
      </c>
      <c r="B62" s="30" t="s">
        <v>977</v>
      </c>
      <c r="C62" s="101">
        <v>1</v>
      </c>
      <c r="D62" s="84" t="s">
        <v>781</v>
      </c>
    </row>
    <row r="63" spans="1:4">
      <c r="A63" s="227">
        <v>97</v>
      </c>
      <c r="B63" s="30" t="s">
        <v>979</v>
      </c>
      <c r="C63" s="101">
        <v>1</v>
      </c>
      <c r="D63" s="84" t="s">
        <v>781</v>
      </c>
    </row>
    <row r="64" spans="1:4">
      <c r="A64" s="227">
        <v>98</v>
      </c>
      <c r="B64" s="30" t="s">
        <v>980</v>
      </c>
      <c r="C64" s="101">
        <v>1</v>
      </c>
      <c r="D64" s="84" t="s">
        <v>781</v>
      </c>
    </row>
    <row r="65" spans="1:4">
      <c r="A65" s="231">
        <v>99</v>
      </c>
      <c r="B65" s="118" t="s">
        <v>978</v>
      </c>
      <c r="C65" s="179">
        <v>1</v>
      </c>
      <c r="D65" s="150" t="s">
        <v>781</v>
      </c>
    </row>
  </sheetData>
  <conditionalFormatting sqref="B49:B52 B29:B44 B18:B23 B2:B16">
    <cfRule type="duplicateValues" dxfId="235" priority="18"/>
  </conditionalFormatting>
  <conditionalFormatting sqref="B17">
    <cfRule type="duplicateValues" dxfId="234" priority="16"/>
  </conditionalFormatting>
  <conditionalFormatting sqref="B27:B28">
    <cfRule type="duplicateValues" dxfId="233" priority="14"/>
  </conditionalFormatting>
  <conditionalFormatting sqref="B24:B26">
    <cfRule type="duplicateValues" dxfId="232" priority="13"/>
  </conditionalFormatting>
  <conditionalFormatting sqref="B45">
    <cfRule type="duplicateValues" dxfId="231" priority="12"/>
  </conditionalFormatting>
  <conditionalFormatting sqref="B46">
    <cfRule type="duplicateValues" dxfId="230" priority="11"/>
  </conditionalFormatting>
  <conditionalFormatting sqref="B47">
    <cfRule type="duplicateValues" dxfId="229" priority="10"/>
  </conditionalFormatting>
  <conditionalFormatting sqref="B48">
    <cfRule type="duplicateValues" dxfId="228" priority="9"/>
  </conditionalFormatting>
  <conditionalFormatting sqref="B53">
    <cfRule type="duplicateValues" dxfId="227" priority="8"/>
  </conditionalFormatting>
  <conditionalFormatting sqref="B54">
    <cfRule type="duplicateValues" dxfId="226" priority="7"/>
  </conditionalFormatting>
  <conditionalFormatting sqref="B55:B59">
    <cfRule type="duplicateValues" dxfId="225" priority="6"/>
  </conditionalFormatting>
  <conditionalFormatting sqref="B60">
    <cfRule type="duplicateValues" dxfId="224" priority="5"/>
  </conditionalFormatting>
  <conditionalFormatting sqref="A2:A60">
    <cfRule type="duplicateValues" dxfId="223" priority="4"/>
  </conditionalFormatting>
  <conditionalFormatting sqref="B61">
    <cfRule type="duplicateValues" dxfId="222" priority="3"/>
  </conditionalFormatting>
  <conditionalFormatting sqref="A61">
    <cfRule type="duplicateValues" dxfId="221" priority="2"/>
  </conditionalFormatting>
  <conditionalFormatting sqref="B65">
    <cfRule type="duplicateValues" dxfId="9" priority="1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9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6"/>
  <sheetViews>
    <sheetView zoomScale="80" zoomScaleNormal="80" workbookViewId="0">
      <pane xSplit="1" ySplit="1" topLeftCell="J21" activePane="bottomRight" state="frozen"/>
      <selection pane="topRight" activeCell="B1" sqref="B1"/>
      <selection pane="bottomLeft" activeCell="A2" sqref="A2"/>
      <selection pane="bottomRight" activeCell="N31" sqref="N31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958</v>
      </c>
      <c r="V1" s="132" t="s">
        <v>959</v>
      </c>
      <c r="W1" s="132" t="s">
        <v>960</v>
      </c>
      <c r="X1" s="132" t="s">
        <v>961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942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942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942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942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942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942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942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942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942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942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942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942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942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942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942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942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942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942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942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942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942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942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942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942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942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942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942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942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942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942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942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942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942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942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942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942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942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942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942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942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942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942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942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942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942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942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942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942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942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942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942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942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942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942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942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942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942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942</v>
      </c>
      <c r="H92" s="118" t="s">
        <v>772</v>
      </c>
      <c r="I92" s="180" t="s">
        <v>835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942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837</v>
      </c>
      <c r="D94" s="118" t="s">
        <v>837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838</v>
      </c>
    </row>
    <row r="95" spans="1:27">
      <c r="A95" s="217">
        <v>94</v>
      </c>
      <c r="B95" s="99" t="s">
        <v>948</v>
      </c>
      <c r="C95" s="216">
        <v>147</v>
      </c>
      <c r="D95" s="99" t="s">
        <v>948</v>
      </c>
      <c r="E95" s="143" t="s">
        <v>492</v>
      </c>
      <c r="F95" s="118" t="s">
        <v>8</v>
      </c>
      <c r="G95" s="116" t="s">
        <v>152</v>
      </c>
      <c r="H95" s="99" t="s">
        <v>949</v>
      </c>
      <c r="I95" s="57" t="s">
        <v>567</v>
      </c>
      <c r="J95" s="57" t="s">
        <v>31</v>
      </c>
      <c r="K95" s="99" t="s">
        <v>950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951</v>
      </c>
      <c r="R95" s="116" t="s">
        <v>109</v>
      </c>
      <c r="S95" s="100" t="s">
        <v>192</v>
      </c>
      <c r="T95" s="100" t="s">
        <v>952</v>
      </c>
      <c r="U95" s="100" t="s">
        <v>953</v>
      </c>
      <c r="V95" s="100" t="s">
        <v>954</v>
      </c>
      <c r="W95" s="99"/>
    </row>
    <row r="96" spans="1:27">
      <c r="A96" s="60">
        <v>95</v>
      </c>
      <c r="B96" s="118" t="s">
        <v>971</v>
      </c>
      <c r="C96" s="60">
        <v>104</v>
      </c>
      <c r="D96" s="118" t="s">
        <v>971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0" priority="50"/>
  </conditionalFormatting>
  <conditionalFormatting sqref="A32">
    <cfRule type="duplicateValues" dxfId="219" priority="47"/>
  </conditionalFormatting>
  <conditionalFormatting sqref="B32">
    <cfRule type="duplicateValues" dxfId="218" priority="48"/>
  </conditionalFormatting>
  <conditionalFormatting sqref="B50:B52">
    <cfRule type="duplicateValues" dxfId="217" priority="46"/>
  </conditionalFormatting>
  <conditionalFormatting sqref="D47">
    <cfRule type="duplicateValues" dxfId="216" priority="43"/>
  </conditionalFormatting>
  <conditionalFormatting sqref="A53:A54 A2:A31 A33:A49">
    <cfRule type="duplicateValues" dxfId="215" priority="54"/>
  </conditionalFormatting>
  <conditionalFormatting sqref="D32">
    <cfRule type="duplicateValues" dxfId="214" priority="42"/>
  </conditionalFormatting>
  <conditionalFormatting sqref="D30">
    <cfRule type="duplicateValues" dxfId="213" priority="38"/>
  </conditionalFormatting>
  <conditionalFormatting sqref="D31">
    <cfRule type="duplicateValues" dxfId="212" priority="37"/>
  </conditionalFormatting>
  <conditionalFormatting sqref="D74">
    <cfRule type="duplicateValues" dxfId="211" priority="36"/>
  </conditionalFormatting>
  <conditionalFormatting sqref="B76">
    <cfRule type="duplicateValues" dxfId="210" priority="35"/>
  </conditionalFormatting>
  <conditionalFormatting sqref="B77">
    <cfRule type="duplicateValues" dxfId="209" priority="34"/>
  </conditionalFormatting>
  <conditionalFormatting sqref="B78">
    <cfRule type="duplicateValues" dxfId="208" priority="33"/>
  </conditionalFormatting>
  <conditionalFormatting sqref="B79">
    <cfRule type="duplicateValues" dxfId="207" priority="32"/>
  </conditionalFormatting>
  <conditionalFormatting sqref="D58">
    <cfRule type="duplicateValues" dxfId="206" priority="31"/>
  </conditionalFormatting>
  <conditionalFormatting sqref="D59">
    <cfRule type="duplicateValues" dxfId="205" priority="30"/>
  </conditionalFormatting>
  <conditionalFormatting sqref="D60">
    <cfRule type="duplicateValues" dxfId="204" priority="29"/>
  </conditionalFormatting>
  <conditionalFormatting sqref="D61">
    <cfRule type="duplicateValues" dxfId="203" priority="28"/>
  </conditionalFormatting>
  <conditionalFormatting sqref="D62">
    <cfRule type="duplicateValues" dxfId="202" priority="27"/>
  </conditionalFormatting>
  <conditionalFormatting sqref="D75">
    <cfRule type="duplicateValues" dxfId="201" priority="26"/>
  </conditionalFormatting>
  <conditionalFormatting sqref="D76">
    <cfRule type="duplicateValues" dxfId="200" priority="25"/>
  </conditionalFormatting>
  <conditionalFormatting sqref="D77">
    <cfRule type="duplicateValues" dxfId="199" priority="24"/>
  </conditionalFormatting>
  <conditionalFormatting sqref="D78">
    <cfRule type="duplicateValues" dxfId="198" priority="23"/>
  </conditionalFormatting>
  <conditionalFormatting sqref="D79">
    <cfRule type="duplicateValues" dxfId="197" priority="22"/>
  </conditionalFormatting>
  <conditionalFormatting sqref="B97:B1048576 B81:B84 B33:B49 B1:B31 B55:B75">
    <cfRule type="duplicateValues" dxfId="196" priority="91"/>
  </conditionalFormatting>
  <conditionalFormatting sqref="D72">
    <cfRule type="duplicateValues" dxfId="195" priority="21"/>
  </conditionalFormatting>
  <conditionalFormatting sqref="D73">
    <cfRule type="duplicateValues" dxfId="194" priority="20"/>
  </conditionalFormatting>
  <conditionalFormatting sqref="B85">
    <cfRule type="duplicateValues" dxfId="193" priority="17"/>
  </conditionalFormatting>
  <conditionalFormatting sqref="B86">
    <cfRule type="duplicateValues" dxfId="192" priority="16"/>
  </conditionalFormatting>
  <conditionalFormatting sqref="B87">
    <cfRule type="duplicateValues" dxfId="191" priority="15"/>
  </conditionalFormatting>
  <conditionalFormatting sqref="D87">
    <cfRule type="duplicateValues" dxfId="190" priority="14"/>
  </conditionalFormatting>
  <conditionalFormatting sqref="B88:B92">
    <cfRule type="duplicateValues" dxfId="189" priority="13"/>
  </conditionalFormatting>
  <conditionalFormatting sqref="H88:J91">
    <cfRule type="duplicateValues" dxfId="188" priority="11"/>
  </conditionalFormatting>
  <conditionalFormatting sqref="B93">
    <cfRule type="duplicateValues" dxfId="187" priority="10"/>
  </conditionalFormatting>
  <conditionalFormatting sqref="D88:D91">
    <cfRule type="duplicateValues" dxfId="186" priority="9"/>
  </conditionalFormatting>
  <conditionalFormatting sqref="D93">
    <cfRule type="duplicateValues" dxfId="185" priority="3"/>
  </conditionalFormatting>
  <conditionalFormatting sqref="D92">
    <cfRule type="duplicateValues" dxfId="184" priority="4"/>
  </conditionalFormatting>
  <conditionalFormatting sqref="H92:H93">
    <cfRule type="duplicateValues" dxfId="183" priority="100"/>
  </conditionalFormatting>
  <conditionalFormatting sqref="B94">
    <cfRule type="duplicateValues" dxfId="182" priority="2"/>
  </conditionalFormatting>
  <conditionalFormatting sqref="B96">
    <cfRule type="duplicateValues" dxfId="181" priority="1"/>
  </conditionalFormatting>
  <hyperlinks>
    <hyperlink ref="I3" location="'Login_magento++'!A1" display="Login_magento" xr:uid="{00000000-0004-0000-0B00-000000000000}"/>
    <hyperlink ref="H3" location="'accountCreation++'!A1" display="accountCreation" xr:uid="{00000000-0004-0000-0B00-000001000000}"/>
    <hyperlink ref="I4" location="'Login_magento++'!A1" display="Login_magento" xr:uid="{00000000-0004-0000-0B00-000002000000}"/>
    <hyperlink ref="H4" location="'accountCreation++'!A1" display="accountCreation" xr:uid="{00000000-0004-0000-0B00-000003000000}"/>
    <hyperlink ref="I5" location="'Login_magento++'!A1" display="Login_magento" xr:uid="{00000000-0004-0000-0B00-000004000000}"/>
    <hyperlink ref="H5" location="'accountCreation++'!A1" display="accountCreation" xr:uid="{00000000-0004-0000-0B00-000005000000}"/>
    <hyperlink ref="I6" location="'Login_magento++'!A1" display="Login_magento" xr:uid="{00000000-0004-0000-0B00-000006000000}"/>
    <hyperlink ref="H6" location="'accountCreation++'!A1" display="accountCreation" xr:uid="{00000000-0004-0000-0B00-000007000000}"/>
    <hyperlink ref="G7" location="'Login_magento++'!A1" display="Login_magento" xr:uid="{00000000-0004-0000-0B00-000008000000}"/>
    <hyperlink ref="G8:G9" location="'Login_magento++'!A1" display="Login_magento" xr:uid="{00000000-0004-0000-0B00-000009000000}"/>
    <hyperlink ref="H7" location="'CreateaccountBackend++'!A1" display="CreateaccountBackend" xr:uid="{00000000-0004-0000-0B00-00000A000000}"/>
    <hyperlink ref="H8:H9" location="'CreateaccountBackend++'!A1" display="CreateaccountBackend" xr:uid="{00000000-0004-0000-0B00-00000B000000}"/>
    <hyperlink ref="J7" location="'SapCustomer++'!A1" display="SapCustomer" xr:uid="{00000000-0004-0000-0B00-00000C000000}"/>
    <hyperlink ref="G10:G14" location="'Login_magento++'!A1" display="Login_magento" xr:uid="{00000000-0004-0000-0B00-00000D000000}"/>
    <hyperlink ref="H10" location="'adminUserUpdate++'!A1" display="adminUserUpdate" xr:uid="{00000000-0004-0000-0B00-00000E000000}"/>
    <hyperlink ref="H11:H14" location="'adminUserUpdate++'!A1" display="adminUserUpdate" xr:uid="{00000000-0004-0000-0B00-00000F000000}"/>
    <hyperlink ref="G15" location="'Login_magento++'!A1" display="Login_magento" xr:uid="{00000000-0004-0000-0B00-000010000000}"/>
    <hyperlink ref="H15" location="'adminUserUpdate++'!A1" display="adminUserUpdate" xr:uid="{00000000-0004-0000-0B00-000011000000}"/>
    <hyperlink ref="G16" location="'ic_login++'!A1" display="ic_login" xr:uid="{00000000-0004-0000-0B00-000012000000}"/>
    <hyperlink ref="H16" location="'ICUpdateUser++'!A1" display="ICUpdateUser" xr:uid="{00000000-0004-0000-0B00-000013000000}"/>
    <hyperlink ref="I16" location="'Login_magento++'!A1" display="Login_magento" xr:uid="{00000000-0004-0000-0B00-000014000000}"/>
    <hyperlink ref="G17" location="'ic_login++'!A1" display="ic_login" xr:uid="{00000000-0004-0000-0B00-000015000000}"/>
    <hyperlink ref="G18" location="'ic_login++'!A1" display="ic_login" xr:uid="{00000000-0004-0000-0B00-000016000000}"/>
    <hyperlink ref="G19" location="'ic_login++'!A1" display="ic_login" xr:uid="{00000000-0004-0000-0B00-000017000000}"/>
    <hyperlink ref="G20" location="'ic_login++'!A1" display="ic_login" xr:uid="{00000000-0004-0000-0B00-000018000000}"/>
    <hyperlink ref="H17" location="'ICUpdateUser++'!A1" display="ICUpdateUser" xr:uid="{00000000-0004-0000-0B00-000019000000}"/>
    <hyperlink ref="H18" location="'ICUpdateUser++'!A1" display="ICUpdateUser" xr:uid="{00000000-0004-0000-0B00-00001A000000}"/>
    <hyperlink ref="H19" location="'ICUpdateUser++'!A1" display="ICUpdateUser" xr:uid="{00000000-0004-0000-0B00-00001B000000}"/>
    <hyperlink ref="H20" location="'ICUpdateUser++'!A1" display="ICUpdateUser" xr:uid="{00000000-0004-0000-0B00-00001C000000}"/>
    <hyperlink ref="I17" location="'Login_magento++'!A1" display="Login_magento" xr:uid="{00000000-0004-0000-0B00-00001D000000}"/>
    <hyperlink ref="I18" location="'Login_magento++'!A1" display="Login_magento" xr:uid="{00000000-0004-0000-0B00-00001E000000}"/>
    <hyperlink ref="I19" location="'Login_magento++'!A1" display="Login_magento" xr:uid="{00000000-0004-0000-0B00-00001F000000}"/>
    <hyperlink ref="I20" location="'Login_magento++'!A1" display="Login_magento" xr:uid="{00000000-0004-0000-0B00-000020000000}"/>
    <hyperlink ref="G21" location="'ic_login++'!A1" display="ic_login" xr:uid="{00000000-0004-0000-0B00-000021000000}"/>
    <hyperlink ref="H21" location="'ICUpdateUser++'!A1" display="ICUpdateUser" xr:uid="{00000000-0004-0000-0B00-000022000000}"/>
    <hyperlink ref="I21" location="'Login_magento++'!A1" display="Login_magento" xr:uid="{00000000-0004-0000-0B00-000023000000}"/>
    <hyperlink ref="H27" location="'ProductSearch++'!A1" display="ProductSearch" xr:uid="{00000000-0004-0000-0B00-000024000000}"/>
    <hyperlink ref="I27" location="'deliveryPopulation++'!A1" display="deliveryPopulation" xr:uid="{00000000-0004-0000-0B00-000025000000}"/>
    <hyperlink ref="M27" location="'Login_magento++'!A1" display="Login_magento" xr:uid="{00000000-0004-0000-0B00-000026000000}"/>
    <hyperlink ref="O27" location="'GenerateOrderSAPnumber++'!A1" display="GenerateOrderSAPnumber" xr:uid="{00000000-0004-0000-0B00-000027000000}"/>
    <hyperlink ref="H24" location="'accountCreation++'!A1" display="accountCreation" xr:uid="{00000000-0004-0000-0B00-000028000000}"/>
    <hyperlink ref="H25" location="'accountCreation++'!A1" display="accountCreation" xr:uid="{00000000-0004-0000-0B00-000029000000}"/>
    <hyperlink ref="H22" location="'accountCreation++'!A1" display="accountCreation" xr:uid="{00000000-0004-0000-0B00-00002A000000}"/>
    <hyperlink ref="H23" location="'accountCreation++'!A1" display="accountCreation" xr:uid="{00000000-0004-0000-0B00-00002B000000}"/>
    <hyperlink ref="H26" location="'accountCreation++'!A1" display="accountCreation" xr:uid="{00000000-0004-0000-0B00-00002C000000}"/>
    <hyperlink ref="J10:J15" location="'SapCustomer++'!A1" display="SapCustomer" xr:uid="{00000000-0004-0000-0B00-00002D000000}"/>
    <hyperlink ref="L17:L21" location="'SapCustomer++'!A1" display="SapCustomer" xr:uid="{00000000-0004-0000-0B00-00002E000000}"/>
    <hyperlink ref="L16" location="'SapCustomer++'!A1" display="SapCustomer" xr:uid="{00000000-0004-0000-0B00-00002F000000}"/>
    <hyperlink ref="J27" location="'CheckoutpaymentOption++'!A1" display="CheckoutpaymentOption" xr:uid="{00000000-0004-0000-0B00-000030000000}"/>
    <hyperlink ref="K27" location="'PayUPagePayment++'!A1" display="PayUPagePayment" xr:uid="{00000000-0004-0000-0B00-000031000000}"/>
    <hyperlink ref="N27" location="'OrderStatusSearch++'!A1" display="OrderStatusSearch" xr:uid="{00000000-0004-0000-0B00-000032000000}"/>
    <hyperlink ref="L27" location="'ic_RetriveOrderID++'!A1" display="ic_RetriveOrderID" xr:uid="{00000000-0004-0000-0B00-000033000000}"/>
    <hyperlink ref="P27" location="'SAP_OrderRelated++'!A1" display="SAP_OrderRelated" xr:uid="{00000000-0004-0000-0B00-000034000000}"/>
    <hyperlink ref="H28" location="'ProductSearch++'!A1" display="ProductSearch" xr:uid="{00000000-0004-0000-0B00-000035000000}"/>
    <hyperlink ref="H30" location="'ProductSearch++'!A1" display="ProductSearch" xr:uid="{00000000-0004-0000-0B00-000036000000}"/>
    <hyperlink ref="I28" location="'deliveryPopulation++'!A1" display="deliveryPopulation" xr:uid="{00000000-0004-0000-0B00-000037000000}"/>
    <hyperlink ref="I30" location="'deliveryPopulation++'!A1" display="deliveryPopulation" xr:uid="{00000000-0004-0000-0B00-000038000000}"/>
    <hyperlink ref="M28" location="'Login_magento++'!A1" display="Login_magento" xr:uid="{00000000-0004-0000-0B00-000039000000}"/>
    <hyperlink ref="M30" location="'Login_magento++'!A1" display="Login_magento" xr:uid="{00000000-0004-0000-0B00-00003A000000}"/>
    <hyperlink ref="O28" location="'GenerateOrderSAPnumber++'!A1" display="GenerateOrderSAPnumber" xr:uid="{00000000-0004-0000-0B00-00003B000000}"/>
    <hyperlink ref="O30" location="'GenerateOrderSAPnumber++'!A1" display="GenerateOrderSAPnumber" xr:uid="{00000000-0004-0000-0B00-00003C000000}"/>
    <hyperlink ref="J28" location="'CheckoutpaymentOption++'!A1" display="CheckoutpaymentOption" xr:uid="{00000000-0004-0000-0B00-00003D000000}"/>
    <hyperlink ref="J30" location="'CheckoutpaymentOption++'!A1" display="CheckoutpaymentOption" xr:uid="{00000000-0004-0000-0B00-00003E000000}"/>
    <hyperlink ref="K28" location="'PayUPagePayment++'!A1" display="PayUPagePayment" xr:uid="{00000000-0004-0000-0B00-00003F000000}"/>
    <hyperlink ref="K30" location="'PayUPagePayment++'!A1" display="PayUPagePayment" xr:uid="{00000000-0004-0000-0B00-000040000000}"/>
    <hyperlink ref="N28" location="'OrderStatusSearch++'!A1" display="OrderStatusSearch" xr:uid="{00000000-0004-0000-0B00-000041000000}"/>
    <hyperlink ref="N30" location="'OrderStatusSearch++'!A1" display="OrderStatusSearch" xr:uid="{00000000-0004-0000-0B00-000042000000}"/>
    <hyperlink ref="L28" location="'ic_RetriveOrderID++'!A1" display="ic_RetriveOrderID" xr:uid="{00000000-0004-0000-0B00-000043000000}"/>
    <hyperlink ref="L30" location="'ic_RetriveOrderID++'!A1" display="ic_RetriveOrderID" xr:uid="{00000000-0004-0000-0B00-000044000000}"/>
    <hyperlink ref="P28" location="'SAP_OrderRelated++'!A1" display="SAP_OrderRelated" xr:uid="{00000000-0004-0000-0B00-000045000000}"/>
    <hyperlink ref="P30" location="'SAP_OrderRelated++'!A1" display="SAP_OrderRelated" xr:uid="{00000000-0004-0000-0B00-000046000000}"/>
    <hyperlink ref="H31" location="'ProductSearch++'!A1" display="ProductSearch" xr:uid="{00000000-0004-0000-0B00-000047000000}"/>
    <hyperlink ref="I31" location="'deliveryPopulation++'!A1" display="deliveryPopulation" xr:uid="{00000000-0004-0000-0B00-000048000000}"/>
    <hyperlink ref="L31" location="'Login_magento++'!A1" display="Login_magento" xr:uid="{00000000-0004-0000-0B00-000049000000}"/>
    <hyperlink ref="O31" location="'GenerateOrderSAPnumber++'!A1" display="GenerateOrderSAPnumber" xr:uid="{00000000-0004-0000-0B00-00004A000000}"/>
    <hyperlink ref="J31" location="'CheckoutpaymentOption++'!A1" display="CheckoutpaymentOption" xr:uid="{00000000-0004-0000-0B00-00004B000000}"/>
    <hyperlink ref="M31" location="'OrderStatusSearch++'!A1" display="OrderStatusSearch" xr:uid="{00000000-0004-0000-0B00-00004C000000}"/>
    <hyperlink ref="K31" location="'ic_RetriveOrderID++'!A1" display="ic_RetriveOrderID" xr:uid="{00000000-0004-0000-0B00-00004D000000}"/>
    <hyperlink ref="P31" location="'SAP_OrderRelated++'!A1" display="SAP_OrderRelated" xr:uid="{00000000-0004-0000-0B00-00004E000000}"/>
    <hyperlink ref="H29" location="'ProductSearch++'!A1" display="ProductSearch" xr:uid="{00000000-0004-0000-0B00-00004F000000}"/>
    <hyperlink ref="I29" location="'deliveryPopulation++'!A1" display="deliveryPopulation" xr:uid="{00000000-0004-0000-0B00-000050000000}"/>
    <hyperlink ref="M29" location="'Login_magento++'!A1" display="Login_magento" xr:uid="{00000000-0004-0000-0B00-000051000000}"/>
    <hyperlink ref="O29" location="'GenerateOrderSAPnumber++'!A1" display="GenerateOrderSAPnumber" xr:uid="{00000000-0004-0000-0B00-000052000000}"/>
    <hyperlink ref="J29" location="'CheckoutpaymentOption++'!A1" display="CheckoutpaymentOption" xr:uid="{00000000-0004-0000-0B00-000053000000}"/>
    <hyperlink ref="K29" location="'PayUPagePayment++'!A1" display="PayUPagePayment" xr:uid="{00000000-0004-0000-0B00-000054000000}"/>
    <hyperlink ref="N29" location="'OrderStatusSearch++'!A1" display="OrderStatusSearch" xr:uid="{00000000-0004-0000-0B00-000055000000}"/>
    <hyperlink ref="L29" location="'ic_RetriveOrderID++'!A1" display="ic_RetriveOrderID" xr:uid="{00000000-0004-0000-0B00-000056000000}"/>
    <hyperlink ref="P29" location="'SAP_OrderRelated++'!A1" display="SAP_OrderRelated" xr:uid="{00000000-0004-0000-0B00-000057000000}"/>
    <hyperlink ref="H32" location="'ProductSearch++'!A1" display="ProductSearch" xr:uid="{00000000-0004-0000-0B00-000058000000}"/>
    <hyperlink ref="I32" location="'deliveryPopulation++'!A1" display="deliveryPopulation" xr:uid="{00000000-0004-0000-0B00-000059000000}"/>
    <hyperlink ref="M32" location="'Login_magento++'!A1" display="Login_magento" xr:uid="{00000000-0004-0000-0B00-00005A000000}"/>
    <hyperlink ref="J32" location="'CheckoutpaymentOption++'!A1" display="CheckoutpaymentOption" xr:uid="{00000000-0004-0000-0B00-00005B000000}"/>
    <hyperlink ref="K32" location="'PayUPagePayment++'!A1" display="PayUPagePayment" xr:uid="{00000000-0004-0000-0B00-00005C000000}"/>
    <hyperlink ref="N32" location="'OrderStatusSearch++'!A1" display="OrderStatusSearch" xr:uid="{00000000-0004-0000-0B00-00005D000000}"/>
    <hyperlink ref="L32" location="'ic_RetriveOrderID++'!A1" display="ic_RetriveOrderID" xr:uid="{00000000-0004-0000-0B00-00005E000000}"/>
    <hyperlink ref="P32" location="'SAP_OrderRelated++'!A1" display="SAP_OrderRelated" xr:uid="{00000000-0004-0000-0B00-00005F000000}"/>
    <hyperlink ref="Q32" location="'SapCustomer++'!A1" display="SapCustomer" xr:uid="{00000000-0004-0000-0B00-000060000000}"/>
    <hyperlink ref="G34" location="'ic_login++'!A1" display="ic_login" xr:uid="{00000000-0004-0000-0B00-000061000000}"/>
    <hyperlink ref="G37" location="'ic_login++'!A1" display="ic_login" xr:uid="{00000000-0004-0000-0B00-000062000000}"/>
    <hyperlink ref="I37" location="'ProductSearch++'!A1" display="ProductSearch" xr:uid="{00000000-0004-0000-0B00-000063000000}"/>
    <hyperlink ref="I33" location="'CheckoutpaymentOption++'!A1" display="CheckoutpaymentOption" xr:uid="{00000000-0004-0000-0B00-000064000000}"/>
    <hyperlink ref="J33" location="'PayUPagePayment++'!A1" display="PayUPagePayment" xr:uid="{00000000-0004-0000-0B00-000065000000}"/>
    <hyperlink ref="L33" location="'Login_magento++'!A1" display="Login_magento" xr:uid="{00000000-0004-0000-0B00-000066000000}"/>
    <hyperlink ref="M33" location="'OrderStatusSearch++'!A1" display="OrderStatusSearch" xr:uid="{00000000-0004-0000-0B00-000067000000}"/>
    <hyperlink ref="N33" location="'GenerateOrderSAPnumber++'!A1" display="GenerateOrderSAPnumber" xr:uid="{00000000-0004-0000-0B00-000068000000}"/>
    <hyperlink ref="O33" location="'SAP_OrderRelated++'!A1" display="SAP_OrderRelated" xr:uid="{00000000-0004-0000-0B00-000069000000}"/>
    <hyperlink ref="H33" location="'icGiftCardPurchase++'!A1" display="icGiftCardPurchase" xr:uid="{00000000-0004-0000-0B00-00006A000000}"/>
    <hyperlink ref="H34" location="'icGiftCardPurchase++'!A1" display="icGiftCardPurchase" xr:uid="{00000000-0004-0000-0B00-00006B000000}"/>
    <hyperlink ref="I34" location="'CheckoutpaymentOption++'!A1" display="CheckoutpaymentOption" xr:uid="{00000000-0004-0000-0B00-00006C000000}"/>
    <hyperlink ref="J34" location="'PayUPagePayment++'!A1" display="PayUPagePayment" xr:uid="{00000000-0004-0000-0B00-00006D000000}"/>
    <hyperlink ref="L34" location="'Login_magento++'!A1" display="Login_magento" xr:uid="{00000000-0004-0000-0B00-00006E000000}"/>
    <hyperlink ref="M34" location="'OrderStatusSearch++'!A1" display="OrderStatusSearch" xr:uid="{00000000-0004-0000-0B00-00006F000000}"/>
    <hyperlink ref="N34" location="'GenerateOrderSAPnumber++'!A1" display="GenerateOrderSAPnumber" xr:uid="{00000000-0004-0000-0B00-000070000000}"/>
    <hyperlink ref="O34" location="'SAP_OrderRelated++'!A1" display="SAP_OrderRelated" xr:uid="{00000000-0004-0000-0B00-000071000000}"/>
    <hyperlink ref="H47" location="'EnterBasicDetails++'!A1" display="EnterBasicDetails" xr:uid="{00000000-0004-0000-0B00-000072000000}"/>
    <hyperlink ref="H48" location="'EnterBasicDetails++'!A1" display="EnterBasicDetails" xr:uid="{00000000-0004-0000-0B00-000073000000}"/>
    <hyperlink ref="I47" location="'EnterSpouseInfor++'!A1" display="EnterSpouseInfor" xr:uid="{00000000-0004-0000-0B00-000074000000}"/>
    <hyperlink ref="J47" location="'CreditEnterEmploymentDetails++'!A1" display="CreditEnterEmploymentDetails" xr:uid="{00000000-0004-0000-0B00-000075000000}"/>
    <hyperlink ref="I48" location="'CreditEnterEmploymentDetails++'!A1" display="CreditEnterEmploymentDetails" xr:uid="{00000000-0004-0000-0B00-000076000000}"/>
    <hyperlink ref="G47" location="'ic_login++'!A1" display="ic_login" xr:uid="{00000000-0004-0000-0B00-000077000000}"/>
    <hyperlink ref="G48" location="'ic_login++'!A1" display="ic_login" xr:uid="{00000000-0004-0000-0B00-000078000000}"/>
    <hyperlink ref="H49" location="'ic_SubscribeNews_DupliEmailID++'!A1" display="ic_SubscribeNews_DupliEmailID" xr:uid="{00000000-0004-0000-0B00-000079000000}"/>
    <hyperlink ref="G40" location="'ic_login++'!A1" display="ic_login" xr:uid="{00000000-0004-0000-0B00-00007A000000}"/>
    <hyperlink ref="N40" location="'Login_magento++'!A1" display="Login_magento" xr:uid="{00000000-0004-0000-0B00-00007B000000}"/>
    <hyperlink ref="G41:G42" location="'ic_login++'!A1" display="ic_login" xr:uid="{00000000-0004-0000-0B00-00007C000000}"/>
    <hyperlink ref="K54" location="'ProductSearch++'!A1" display="ProductSearch" xr:uid="{00000000-0004-0000-0B00-00007D000000}"/>
    <hyperlink ref="M47" location="'Login_magento++'!A1" display="Login_magento" xr:uid="{00000000-0004-0000-0B00-00007E000000}"/>
    <hyperlink ref="N47" location="'CreditApp_NavigateFilter++'!A1" display="CreditApp_NavigateFilter" xr:uid="{00000000-0004-0000-0B00-00007F000000}"/>
    <hyperlink ref="O47" location="'CreditStatusVerification++'!A1" display="CreditStatusVerification" xr:uid="{00000000-0004-0000-0B00-000080000000}"/>
    <hyperlink ref="O32" location="'GenerateOrderSAPnumber++'!A1" display="GenerateOrderSAPnumber" xr:uid="{00000000-0004-0000-0B00-000081000000}"/>
    <hyperlink ref="K48" location="'EnterContact++'!A1" display="EnterContact" xr:uid="{00000000-0004-0000-0B00-000082000000}"/>
    <hyperlink ref="L47" location="'EnterContact++'!A1" display="EnterContact" xr:uid="{00000000-0004-0000-0B00-000083000000}"/>
    <hyperlink ref="J48" location="'CreditEnterAddressDetails++'!A1" display="CreditEnterAddressDetails" xr:uid="{00000000-0004-0000-0B00-000084000000}"/>
    <hyperlink ref="K47" location="'CreditEnterAddressDetails++'!A1" display="CreditEnterAddressDetails" xr:uid="{00000000-0004-0000-0B00-000085000000}"/>
    <hyperlink ref="G39" location="'Login_magento++'!A1" display="Login_magento" xr:uid="{00000000-0004-0000-0B00-000086000000}"/>
    <hyperlink ref="G38" location="'Login_magento++'!A1" display="Login_magento" xr:uid="{00000000-0004-0000-0B00-000087000000}"/>
    <hyperlink ref="H53:H54" location="'ic_NavigetoWishlist++'!A1" display="ic_NavigetoWishlist" xr:uid="{00000000-0004-0000-0B00-000088000000}"/>
    <hyperlink ref="I53" location="'ic_verifyWishlistItem++'!A1" display="ic_verifyWishlistItem" xr:uid="{00000000-0004-0000-0B00-000089000000}"/>
    <hyperlink ref="J53" location="'ic_RemoveFromcart++'!A1" display="ic_RemoveFromcart" xr:uid="{00000000-0004-0000-0B00-00008A000000}"/>
    <hyperlink ref="J35" location="'icRedeemGiftCard++'!A1" display="icRedeemGiftCard" xr:uid="{00000000-0004-0000-0B00-00008B000000}"/>
    <hyperlink ref="H36" location="'ProductSearch++'!A1" display="ProductSearch" xr:uid="{00000000-0004-0000-0B00-00008C000000}"/>
    <hyperlink ref="J36" location="'deliveryPopulation++'!A1" display="deliveryPopulation" xr:uid="{00000000-0004-0000-0B00-00008D000000}"/>
    <hyperlink ref="K36" location="'CheckoutpaymentOption++'!A1" display="CheckoutpaymentOption" xr:uid="{00000000-0004-0000-0B00-00008E000000}"/>
    <hyperlink ref="L37" location="'CheckoutpaymentOption++'!A1" display="CheckoutpaymentOption" xr:uid="{00000000-0004-0000-0B00-00008F000000}"/>
    <hyperlink ref="J37" location="'icRedeemGiftCard++'!A1" display="icRedeemGiftCard" xr:uid="{00000000-0004-0000-0B00-000090000000}"/>
    <hyperlink ref="L36" location="'PayUPagePayment++'!A1" display="PayUPagePayment" xr:uid="{00000000-0004-0000-0B00-000091000000}"/>
    <hyperlink ref="M37" location="'PayUPagePayment++'!A1" display="PayUPagePayment" xr:uid="{00000000-0004-0000-0B00-000092000000}"/>
    <hyperlink ref="H38" location="'giftCardReport++'!A1" display="giftCardReport" xr:uid="{00000000-0004-0000-0B00-000093000000}"/>
    <hyperlink ref="H39" location="'giftCardReport++'!A1" display="giftCardReport" xr:uid="{00000000-0004-0000-0B00-000094000000}"/>
    <hyperlink ref="H50" location="'IC_ProductsSortBy++'!A1" display="IC_ProductsSortBy" xr:uid="{00000000-0004-0000-0B00-000095000000}"/>
    <hyperlink ref="H50:H52" location="'IC_ProductsSortBy++'!A1" display="IC_ProductsSortBy" xr:uid="{00000000-0004-0000-0B00-000096000000}"/>
    <hyperlink ref="I2" location="'Login_magento++'!A1" display="Login_magento" xr:uid="{00000000-0004-0000-0B00-000097000000}"/>
    <hyperlink ref="L2" location="'SapCustomer++'!A1" display="SapCustomer" xr:uid="{00000000-0004-0000-0B00-000098000000}"/>
    <hyperlink ref="H2" location="'accountCreation++'!A1" display="accountCreation" xr:uid="{00000000-0004-0000-0B00-000099000000}"/>
    <hyperlink ref="K2" location="'Magento_UserInfoVerification++'!A1" display="Magento_UserInfoVerification" xr:uid="{00000000-0004-0000-0B00-00009A000000}"/>
    <hyperlink ref="L3" location="'SapCustomer++'!A1" display="SapCustomer" xr:uid="{00000000-0004-0000-0B00-00009B000000}"/>
    <hyperlink ref="L5" location="'SapCustomer++'!A1" display="SapCustomer" xr:uid="{00000000-0004-0000-0B00-00009C000000}"/>
    <hyperlink ref="K3" location="'Magento_UserInfoVerification++'!A1" display="Magento_UserInfoVerification" xr:uid="{00000000-0004-0000-0B00-00009D000000}"/>
    <hyperlink ref="K4" location="'Magento_UserInfoVerification++'!A1" display="Magento_UserInfoVerification" xr:uid="{00000000-0004-0000-0B00-00009E000000}"/>
    <hyperlink ref="K5" location="'Magento_UserInfoVerification++'!A1" display="Magento_UserInfoVerification" xr:uid="{00000000-0004-0000-0B00-00009F000000}"/>
    <hyperlink ref="L6" location="'SapCustomer++'!A1" display="SapCustomer" xr:uid="{00000000-0004-0000-0B00-0000A0000000}"/>
    <hyperlink ref="K6" location="'Magento_UserInfoVerification++'!A1" display="Magento_UserInfoVerification" xr:uid="{00000000-0004-0000-0B00-0000A1000000}"/>
    <hyperlink ref="K16" location="'Magento_UserInfoVerification++'!A1" display="Magento_UserInfoVerification" xr:uid="{00000000-0004-0000-0B00-0000A2000000}"/>
    <hyperlink ref="K17:K21" location="'Magento_UserInfoVerification++'!A1" display="Magento_UserInfoVerification" xr:uid="{00000000-0004-0000-0B00-0000A3000000}"/>
    <hyperlink ref="J16" location="'RetrieveCustomerDetails++'!A1" display="RetrieveCustomerDetails" xr:uid="{00000000-0004-0000-0B00-0000A4000000}"/>
    <hyperlink ref="J17:J21" location="'RetrieveCustomerDetails++'!A1" display="RetrieveCustomerDetails" xr:uid="{00000000-0004-0000-0B00-0000A5000000}"/>
    <hyperlink ref="J2" location="'RetrieveCustomerDetails++'!A1" display="RetrieveCustomerDetails" xr:uid="{00000000-0004-0000-0B00-0000A6000000}"/>
    <hyperlink ref="J3:J6" location="'RetrieveCustomerDetails++'!A1" display="RetrieveCustomerDetails" xr:uid="{00000000-0004-0000-0B00-0000A7000000}"/>
    <hyperlink ref="K55" location="'ProductSearch++'!A1" display="ProductSearch" xr:uid="{00000000-0004-0000-0B00-0000A8000000}"/>
    <hyperlink ref="J55" location="'ic_RemoveFromcart++'!A1" display="ic_RemoveFromcart" xr:uid="{00000000-0004-0000-0B00-0000A9000000}"/>
    <hyperlink ref="H55" location="'ic_NavigetoWishlist++'!A1" display="ic_NavigetoWishlist" xr:uid="{00000000-0004-0000-0B00-0000AA000000}"/>
    <hyperlink ref="L55" location="'IC_WishlistToCart++'!A1" display="IC_WishlistToCart" xr:uid="{00000000-0004-0000-0B00-0000AB000000}"/>
    <hyperlink ref="K56" location="'ProductSearch++'!A1" display="ProductSearch" xr:uid="{00000000-0004-0000-0B00-0000AC000000}"/>
    <hyperlink ref="K57" location="'ProductSearch++'!A1" display="ProductSearch" xr:uid="{00000000-0004-0000-0B00-0000AD000000}"/>
    <hyperlink ref="G58" location="'ic_login++'!A1" display="ic_login" xr:uid="{00000000-0004-0000-0B00-0000AE000000}"/>
    <hyperlink ref="J58" location="'ClearCart++'!A1" display="ClearCart" xr:uid="{00000000-0004-0000-0B00-0000AF000000}"/>
    <hyperlink ref="H69" location="'ProductSearch++'!A1" display="ProductSearch" xr:uid="{00000000-0004-0000-0B00-0000B0000000}"/>
    <hyperlink ref="L71" location="'ProductSearch++'!A1" display="ProductSearch" xr:uid="{00000000-0004-0000-0B00-0000B1000000}"/>
    <hyperlink ref="I71" location="'ic_NavigetoWishlist++'!A1" display="ic_NavigetoWishlist" xr:uid="{00000000-0004-0000-0B00-0000B2000000}"/>
    <hyperlink ref="J71" location="'ic_verifyWishlistItem++'!A1" display="ic_verifyWishlistItem" xr:uid="{00000000-0004-0000-0B00-0000B3000000}"/>
    <hyperlink ref="K71" location="'ic_RemoveFromcart++'!A1" display="ic_RemoveFromcart" xr:uid="{00000000-0004-0000-0B00-0000B4000000}"/>
    <hyperlink ref="M71" location="'SendWishlistToEmail++'!A1" display="SendWishlistToEmail" xr:uid="{00000000-0004-0000-0B00-0000B5000000}"/>
    <hyperlink ref="N71" location="'icEmailWishlistverification++'!A1" display="icEmailWishlistverification" xr:uid="{00000000-0004-0000-0B00-0000B6000000}"/>
    <hyperlink ref="H56:H57" location="'ic_NavigetoWishlist++'!A1" display="ic_NavigetoWishlist" xr:uid="{00000000-0004-0000-0B00-0000B7000000}"/>
    <hyperlink ref="J56:J57" location="'ic_RemoveFromcart++'!A1" display="ic_RemoveFromcart" xr:uid="{00000000-0004-0000-0B00-0000B8000000}"/>
    <hyperlink ref="H63" location="'ic_invalidCredslogin++'!A1" display="ic_invalidCredslogin" xr:uid="{00000000-0004-0000-0B00-0000B9000000}"/>
    <hyperlink ref="H64" location="'ic_invalidCredslogin++'!A1" display="ic_invalidCredslogin" xr:uid="{00000000-0004-0000-0B00-0000BA000000}"/>
    <hyperlink ref="H70" location="'ProductSearch++'!A1" display="ProductSearch" xr:uid="{00000000-0004-0000-0B00-0000BB000000}"/>
    <hyperlink ref="H40" location="'ClearCart++'!A1" display="ClearCart++" xr:uid="{00000000-0004-0000-0B00-0000BC000000}"/>
    <hyperlink ref="I40" location="'ProductSearch++'!A1" display="ProductSearch" xr:uid="{00000000-0004-0000-0B00-0000BD000000}"/>
    <hyperlink ref="I41:I42" location="'ProductSearch++'!A1" display="ProductSearch" xr:uid="{00000000-0004-0000-0B00-0000BE000000}"/>
    <hyperlink ref="H41:H42" location="'ClearCart++'!A1" display="ClearCart++" xr:uid="{00000000-0004-0000-0B00-0000BF000000}"/>
    <hyperlink ref="K41" location="'CheckoutpaymentOption++'!A1" display="CheckoutpaymentOption" xr:uid="{00000000-0004-0000-0B00-0000C0000000}"/>
    <hyperlink ref="K42" location="'CheckoutpaymentOption++'!A1" display="CheckoutpaymentOption" xr:uid="{00000000-0004-0000-0B00-0000C1000000}"/>
    <hyperlink ref="K40" location="'CheckoutpaymentOption++'!A1" display="CheckoutpaymentOption" xr:uid="{00000000-0004-0000-0B00-0000C2000000}"/>
    <hyperlink ref="J42" location="'deliveryPopulation++'!A1" display="deliveryPopulation" xr:uid="{00000000-0004-0000-0B00-0000C3000000}"/>
    <hyperlink ref="J40:J41" location="'deliveryPopulation++'!A1" display="deliveryPopulation" xr:uid="{00000000-0004-0000-0B00-0000C4000000}"/>
    <hyperlink ref="L42" location="'PayUPagePayment++'!A1" display="PayUPagePayment" xr:uid="{00000000-0004-0000-0B00-0000C5000000}"/>
    <hyperlink ref="L40:L41" location="'PayUPagePayment++'!A1" display="PayUPagePayment" xr:uid="{00000000-0004-0000-0B00-0000C6000000}"/>
    <hyperlink ref="N41" location="'Login_magento++'!A1" display="Login_magento" xr:uid="{00000000-0004-0000-0B00-0000C7000000}"/>
    <hyperlink ref="O41" location="'OrderStatusSearch++'!A1" display="OrderStatusSearch" xr:uid="{00000000-0004-0000-0B00-0000C8000000}"/>
    <hyperlink ref="O40" location="'OrderStatusSearch++'!A1" display="OrderStatusSearch" xr:uid="{00000000-0004-0000-0B00-0000C9000000}"/>
    <hyperlink ref="O42" location="'OrderStatusSearch++'!A1" display="OrderStatusSearch" xr:uid="{00000000-0004-0000-0B00-0000CA000000}"/>
    <hyperlink ref="P42" location="'GenerateOrderSAPnumber++'!A1" display="GenerateOrderSAPnumber" xr:uid="{00000000-0004-0000-0B00-0000CB000000}"/>
    <hyperlink ref="O40:O41" location="'GenerateOrderSAPnumber++'!A1" display="GenerateOrderSAPnumber" xr:uid="{00000000-0004-0000-0B00-0000CC000000}"/>
    <hyperlink ref="R41" location="'Magento_UserInfoVerification++'!A1" display="Magento_UserInfoVerification" xr:uid="{00000000-0004-0000-0B00-0000CD000000}"/>
    <hyperlink ref="R40" location="'Magento_UserInfoVerification++'!A1" display="Magento_UserInfoVerification" xr:uid="{00000000-0004-0000-0B00-0000CE000000}"/>
    <hyperlink ref="R42" location="'Magento_UserInfoVerification++'!A1" display="Magento_UserInfoVerification" xr:uid="{00000000-0004-0000-0B00-0000CF000000}"/>
    <hyperlink ref="R41:R42" location="'SAP_OrderRelated++'!A1" display="SAP_OrderRelated" xr:uid="{00000000-0004-0000-0B00-0000D0000000}"/>
    <hyperlink ref="M54" location="'ic_RemoveFromcart++'!A1" display="ic_RemoveFromcart" xr:uid="{00000000-0004-0000-0B00-0000D1000000}"/>
    <hyperlink ref="I55" location="'ic_verifyWishlistItem++'!A1" display="ic_verifyWishlistItem" xr:uid="{00000000-0004-0000-0B00-0000D2000000}"/>
    <hyperlink ref="I56:I57" location="'ic_verifyWishlistItem++'!A1" display="ic_verifyWishlistItem" xr:uid="{00000000-0004-0000-0B00-0000D3000000}"/>
    <hyperlink ref="L57" location="'ic_verifyWishlistItem++'!A1" display="ic_verifyWishlistItem" xr:uid="{00000000-0004-0000-0B00-0000D4000000}"/>
    <hyperlink ref="I54" location="'ic_verifyWishlistItem++'!A1" display="ic_verifyWishlistItem" xr:uid="{00000000-0004-0000-0B00-0000D5000000}"/>
    <hyperlink ref="J54" location="'ic_RemoveFromcart++'!A1" display="ic_RemoveFromcart" xr:uid="{00000000-0004-0000-0B00-0000D6000000}"/>
    <hyperlink ref="L54" location="'ic_verifyWishlistItem++'!A1" display="ic_verifyWishlistItem" xr:uid="{00000000-0004-0000-0B00-0000D7000000}"/>
    <hyperlink ref="H74" location="'ic_NavigetoWishlist++'!A1" display="NavigateToWishlist_VerifyLoginPageAppear" xr:uid="{00000000-0004-0000-0B00-0000D8000000}"/>
    <hyperlink ref="H78" location="'ProductSearch++'!A1" display="ProductSearch" xr:uid="{00000000-0004-0000-0B00-0000D9000000}"/>
    <hyperlink ref="H79" location="'ProductSearch++'!A1" display="ProductSearch" xr:uid="{00000000-0004-0000-0B00-0000DA000000}"/>
    <hyperlink ref="G59:G62" location="'ic_login++'!A1" display="ic_login" xr:uid="{00000000-0004-0000-0B00-0000DB000000}"/>
    <hyperlink ref="H58" location="'ClearCart++'!A1" display="ClearCart" xr:uid="{00000000-0004-0000-0B00-0000DC000000}"/>
    <hyperlink ref="I58" location="'ProductSearch++'!A1" display="ProductSearch" xr:uid="{00000000-0004-0000-0B00-0000DD000000}"/>
    <hyperlink ref="I59:I62" location="'ProductSearch++'!A1" display="ProductSearch" xr:uid="{00000000-0004-0000-0B00-0000DE000000}"/>
    <hyperlink ref="H75" location="'ProductSearch++'!A1" display="ProductSearch" xr:uid="{00000000-0004-0000-0B00-0000DF000000}"/>
    <hyperlink ref="H76:H77" location="'ProductSearch++'!A1" display="ProductSearch" xr:uid="{00000000-0004-0000-0B00-0000E0000000}"/>
    <hyperlink ref="G80" location="'ic_login++'!A1" display="ic_login" xr:uid="{00000000-0004-0000-0B00-0000E1000000}"/>
    <hyperlink ref="H80" location="'ClearCart++'!A1" display="ClearCart" xr:uid="{00000000-0004-0000-0B00-0000E2000000}"/>
    <hyperlink ref="I80" location="'ProductSearch++'!A1" display="ProductSearch" xr:uid="{00000000-0004-0000-0B00-0000E3000000}"/>
    <hyperlink ref="L80" location="'ic_login++'!A1" display="ic_login" xr:uid="{00000000-0004-0000-0B00-0000E4000000}"/>
    <hyperlink ref="G43" location="'ic_login++'!A1" display="ic_login" xr:uid="{00000000-0004-0000-0B00-0000E5000000}"/>
    <hyperlink ref="H43" location="'ClearCart++'!A1" display="ClearCart++" xr:uid="{00000000-0004-0000-0B00-0000E6000000}"/>
    <hyperlink ref="I43" location="'ProductSearch++'!A1" display="ProductSearch" xr:uid="{00000000-0004-0000-0B00-0000E7000000}"/>
    <hyperlink ref="G35" location="'ic_login++'!A1" display="ic_login" xr:uid="{00000000-0004-0000-0B00-0000E8000000}"/>
    <hyperlink ref="I36" location="'icRedeemGiftCard++'!A1" display="icRedeemGiftCard" xr:uid="{00000000-0004-0000-0B00-0000E9000000}"/>
    <hyperlink ref="I35" location="'ProductSearch++'!A1" display="ProductSearch" xr:uid="{00000000-0004-0000-0B00-0000EA000000}"/>
    <hyperlink ref="G85" location="'parrallel_ic_Login++'!A1" display="parrallel_ic_Login" xr:uid="{00000000-0004-0000-0B00-0000EB000000}"/>
    <hyperlink ref="I88" location="'Login_magento++'!A1" display="Login_magento" xr:uid="{00000000-0004-0000-0B00-0000EC000000}"/>
    <hyperlink ref="I89" location="'Login_magento++'!A1" display="Login_magento" xr:uid="{00000000-0004-0000-0B00-0000ED000000}"/>
    <hyperlink ref="I90" location="'Login_magento++'!A1" display="Login_magento" xr:uid="{00000000-0004-0000-0B00-0000EE000000}"/>
    <hyperlink ref="I91" location="'Login_magento++'!A1" display="Login_magento" xr:uid="{00000000-0004-0000-0B00-0000EF000000}"/>
    <hyperlink ref="N92" location="'Login_magento++'!A1" display="Login_magento" xr:uid="{00000000-0004-0000-0B00-0000F0000000}"/>
    <hyperlink ref="K92" location="'CheckoutpaymentOption++'!A1" display="CheckoutpaymentOption" xr:uid="{00000000-0004-0000-0B00-0000F1000000}"/>
    <hyperlink ref="J92" location="'deliveryPopulation++'!A1" display="deliveryPopulation" xr:uid="{00000000-0004-0000-0B00-0000F2000000}"/>
    <hyperlink ref="L92" location="'PayUPagePayment++'!A1" display="PayUPagePayment" xr:uid="{00000000-0004-0000-0B00-0000F3000000}"/>
    <hyperlink ref="O92" location="'GenerateOrderSAPnumber++'!A1" display="GenerateOrderSAPnumber" xr:uid="{00000000-0004-0000-0B00-0000F4000000}"/>
    <hyperlink ref="N93" location="'Login_magento++'!A1" display="Login_magento" xr:uid="{00000000-0004-0000-0B00-0000F5000000}"/>
    <hyperlink ref="I93" location="'ProductSearch++'!A1" display="ProductSearch" xr:uid="{00000000-0004-0000-0B00-0000F6000000}"/>
    <hyperlink ref="K93" location="'CheckoutpaymentOption++'!A1" display="CheckoutpaymentOption" xr:uid="{00000000-0004-0000-0B00-0000F7000000}"/>
    <hyperlink ref="J93" location="'deliveryPopulation++'!A1" display="deliveryPopulation" xr:uid="{00000000-0004-0000-0B00-0000F8000000}"/>
    <hyperlink ref="L93" location="'PayUPagePayment++'!A1" display="PayUPagePayment" xr:uid="{00000000-0004-0000-0B00-0000F9000000}"/>
    <hyperlink ref="O93" location="'GenerateOrderSAPnumber++'!A1" display="GenerateOrderSAPnumber" xr:uid="{00000000-0004-0000-0B00-0000FA000000}"/>
    <hyperlink ref="G94" location="'ic_login++'!A1" display="ic_login" xr:uid="{00000000-0004-0000-0B00-0000FB000000}"/>
    <hyperlink ref="H94" location="'ClearCart++'!A1" display="ClearCart" xr:uid="{00000000-0004-0000-0B00-0000FC000000}"/>
    <hyperlink ref="I94" location="'ProductSearch++'!A1" display="ProductSearch" xr:uid="{00000000-0004-0000-0B00-0000FD000000}"/>
    <hyperlink ref="K94" location="'validatePaymentOption++'!A1" display="validatePaymentOption" xr:uid="{00000000-0004-0000-0B00-0000FE000000}"/>
    <hyperlink ref="M93" location="'ic_RetriveOrderID++'!A1" display="ic_RetriveOrderID" xr:uid="{00000000-0004-0000-0B00-0000FF000000}"/>
    <hyperlink ref="P92" location="'GenerateOrderSAPnumber++'!A1" display="GenerateOrderSAPnumber" xr:uid="{00000000-0004-0000-0B00-000000010000}"/>
    <hyperlink ref="G44" location="'LaunchPortal++'!A1" display="LaunchPortal" xr:uid="{00000000-0004-0000-0B00-000001010000}"/>
    <hyperlink ref="G2:G6" location="'LaunchPortal++'!A1" display="LaunchPortal" xr:uid="{00000000-0004-0000-0B00-000002010000}"/>
    <hyperlink ref="G22:G33" location="'LaunchPortal++'!A1" display="LaunchPortal" xr:uid="{00000000-0004-0000-0B00-000003010000}"/>
    <hyperlink ref="G36" location="'LaunchPortal++'!A1" display="LaunchPortal" xr:uid="{00000000-0004-0000-0B00-000004010000}"/>
    <hyperlink ref="G45:G46" location="'LaunchPortal++'!A1" display="LaunchPortal" xr:uid="{00000000-0004-0000-0B00-000005010000}"/>
    <hyperlink ref="G49:G57" location="'LaunchPortal++'!A1" display="LaunchPortal" xr:uid="{00000000-0004-0000-0B00-000006010000}"/>
    <hyperlink ref="G63:G79" location="'LaunchPortal++'!A1" display="LaunchPortal" xr:uid="{00000000-0004-0000-0B00-000007010000}"/>
    <hyperlink ref="G81:G84" location="'LaunchPortal++'!A1" display="LaunchPortal" xr:uid="{00000000-0004-0000-0B00-000008010000}"/>
    <hyperlink ref="G86:G93" location="'LaunchPortal++'!A1" display="LaunchPortal" xr:uid="{00000000-0004-0000-0B00-000009010000}"/>
    <hyperlink ref="G95" location="'ic_login++'!A1" display="ic_login" xr:uid="{00000000-0004-0000-0B00-00000A010000}"/>
    <hyperlink ref="J95" location="'ProductSearch++'!A1" display="ProductSearch" xr:uid="{00000000-0004-0000-0B00-00000B010000}"/>
    <hyperlink ref="L95" location="'CheckoutpaymentOption++'!A1" display="CheckoutpaymentOption" xr:uid="{00000000-0004-0000-0B00-00000C010000}"/>
    <hyperlink ref="M95" location="'PayUPagePayment++'!A1" display="PayUPagePayment" xr:uid="{00000000-0004-0000-0B00-00000D010000}"/>
    <hyperlink ref="N95" location="'ic_RetriveOrderID++'!A1" display="ic_RetriveOrderID" xr:uid="{00000000-0004-0000-0B00-00000E010000}"/>
    <hyperlink ref="O95" location="'Login_magento++'!A1" display="Login_magento" xr:uid="{00000000-0004-0000-0B00-00000F010000}"/>
    <hyperlink ref="P95" location="'GenerateOrderSAPnumber++'!A1" display="GenerateOrderSAPnumber" xr:uid="{00000000-0004-0000-0B00-000010010000}"/>
    <hyperlink ref="S95" location="'SAP_OrderRelated++'!A1" display="SAP_OrderRelated" xr:uid="{00000000-0004-0000-0B00-000011010000}"/>
    <hyperlink ref="T95" location="'srs_Login++'!A1" display="srs_Login" xr:uid="{00000000-0004-0000-0B00-000012010000}"/>
    <hyperlink ref="U95" location="'SRSLogonStore++'!A1" display="SRSLogonStore" xr:uid="{00000000-0004-0000-0B00-000013010000}"/>
    <hyperlink ref="V95" location="'srs_salesOrder_DeliverStatus++'!A1" display="srs_salesOrder_DeliverStatus" xr:uid="{00000000-0004-0000-0B00-000014010000}"/>
    <hyperlink ref="I95" location="'ClearCart++'!A1" display="ClearCart" xr:uid="{00000000-0004-0000-0B00-000015010000}"/>
    <hyperlink ref="R95" location="'GenerateOrderSAPnumber++'!A1" display="GenerateOrderSAPnumber" xr:uid="{00000000-0004-0000-0B00-000016010000}"/>
    <hyperlink ref="T42" location="'SapCustomer++'!A1" display="SapCustomer" xr:uid="{00000000-0004-0000-0B00-000017010000}"/>
    <hyperlink ref="T40" location="'SapCustomer++'!A1" display="SapCustomer" xr:uid="{00000000-0004-0000-0B00-000018010000}"/>
    <hyperlink ref="T41" location="'SapCustomer++'!A1" display="SapCustomer" xr:uid="{00000000-0004-0000-0B00-000019010000}"/>
    <hyperlink ref="S40" location="'SAP_OrderRelated++'!A1" display="SAP_OrderRelated" xr:uid="{00000000-0004-0000-0B00-00001A010000}"/>
    <hyperlink ref="N96" location="'Login_magento++'!A1" display="Login_magento" xr:uid="{00000000-0004-0000-0B00-00001B010000}"/>
    <hyperlink ref="O96" location="'OrderStatusSearch++'!A1" display="OrderStatusSearch" xr:uid="{00000000-0004-0000-0B00-00001C010000}"/>
    <hyperlink ref="I96" location="'ProductSearch++'!A1" display="ProductSearch" xr:uid="{00000000-0004-0000-0B00-00001D010000}"/>
    <hyperlink ref="K96" location="'CheckoutpaymentOption++'!A1" display="CheckoutpaymentOption" xr:uid="{00000000-0004-0000-0B00-00001E010000}"/>
    <hyperlink ref="J96" location="'deliveryPopulation++'!A1" display="deliveryPopulation" xr:uid="{00000000-0004-0000-0B00-00001F010000}"/>
    <hyperlink ref="L96" location="'PayUPagePayment++'!A1" display="PayUPagePayment" xr:uid="{00000000-0004-0000-0B00-000020010000}"/>
    <hyperlink ref="M96" location="'ic_RetriveOrderID++'!A1" display="ic_RetriveOrderID" xr:uid="{00000000-0004-0000-0B00-000021010000}"/>
    <hyperlink ref="G96" location="'ic_login++'!A1" display="ic_login" xr:uid="{00000000-0004-0000-0B00-000022010000}"/>
    <hyperlink ref="H96" location="'ClearCart++'!A1" display="ClearCart" xr:uid="{00000000-0004-0000-0B00-000023010000}"/>
    <hyperlink ref="P96" location="'GenerateOrderSAPnumber++'!A1" display="GenerateOrderSAPnumber" xr:uid="{00000000-0004-0000-0B00-000024010000}"/>
    <hyperlink ref="Q96" location="'SAP_OrderRelated++'!A1" display="SAP_OrderRelated" xr:uid="{00000000-0004-0000-0B00-000025010000}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964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962</v>
      </c>
    </row>
    <row r="2" spans="1:3">
      <c r="A2" s="107">
        <v>94</v>
      </c>
      <c r="B2" s="107" t="s">
        <v>87</v>
      </c>
      <c r="C2" s="107" t="s">
        <v>963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956</v>
      </c>
      <c r="D2" s="107">
        <v>225504</v>
      </c>
      <c r="E2" s="107" t="s">
        <v>957</v>
      </c>
    </row>
  </sheetData>
  <hyperlinks>
    <hyperlink ref="C2" r:id="rId1" location="ZEccSRS-display" xr:uid="{00000000-0004-0000-0E00-000000000000}"/>
    <hyperlink ref="A1" location="IC!A1" display="TCID" xr:uid="{00000000-0004-0000-0E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940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80" priority="1"/>
  </conditionalFormatting>
  <conditionalFormatting sqref="B2">
    <cfRule type="duplicateValues" dxfId="179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8"/>
  <sheetViews>
    <sheetView workbookViewId="0">
      <selection sqref="A1:XFD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864</v>
      </c>
      <c r="C2" s="84">
        <v>1</v>
      </c>
      <c r="D2" s="84" t="s">
        <v>404</v>
      </c>
    </row>
    <row r="3" spans="1:4">
      <c r="A3" s="200">
        <v>17</v>
      </c>
      <c r="B3" s="21" t="s">
        <v>868</v>
      </c>
      <c r="C3" s="84">
        <v>1</v>
      </c>
      <c r="D3" s="84" t="s">
        <v>404</v>
      </c>
    </row>
    <row r="4" spans="1:4">
      <c r="A4" s="187">
        <v>18</v>
      </c>
      <c r="B4" s="21" t="s">
        <v>869</v>
      </c>
      <c r="C4" s="84">
        <v>1</v>
      </c>
      <c r="D4" s="84" t="s">
        <v>404</v>
      </c>
    </row>
    <row r="5" spans="1:4">
      <c r="A5" s="200">
        <v>19</v>
      </c>
      <c r="B5" s="21" t="s">
        <v>870</v>
      </c>
      <c r="C5" s="84">
        <v>1</v>
      </c>
      <c r="D5" s="84" t="s">
        <v>404</v>
      </c>
    </row>
    <row r="6" spans="1:4">
      <c r="A6" s="21">
        <v>24</v>
      </c>
      <c r="B6" s="202" t="s">
        <v>897</v>
      </c>
      <c r="C6" s="84">
        <v>1</v>
      </c>
      <c r="D6" s="84" t="s">
        <v>405</v>
      </c>
    </row>
    <row r="7" spans="1:4">
      <c r="A7" s="21">
        <v>25</v>
      </c>
      <c r="B7" s="203" t="s">
        <v>899</v>
      </c>
      <c r="C7" s="150">
        <v>1</v>
      </c>
      <c r="D7" s="198" t="s">
        <v>405</v>
      </c>
    </row>
    <row r="8" spans="1:4">
      <c r="A8" s="21">
        <v>26</v>
      </c>
      <c r="B8" s="203" t="s">
        <v>900</v>
      </c>
      <c r="C8" s="150">
        <v>1</v>
      </c>
      <c r="D8" s="84" t="s">
        <v>405</v>
      </c>
    </row>
    <row r="9" spans="1:4">
      <c r="A9" s="199">
        <v>27</v>
      </c>
      <c r="B9" s="210" t="s">
        <v>916</v>
      </c>
      <c r="C9" s="150">
        <v>1</v>
      </c>
      <c r="D9" s="84" t="s">
        <v>407</v>
      </c>
    </row>
    <row r="10" spans="1:4">
      <c r="A10" s="199">
        <v>28</v>
      </c>
      <c r="B10" s="211" t="s">
        <v>918</v>
      </c>
      <c r="C10" s="150">
        <v>1</v>
      </c>
      <c r="D10" s="84" t="s">
        <v>407</v>
      </c>
    </row>
    <row r="11" spans="1:4">
      <c r="A11" s="199">
        <v>29</v>
      </c>
      <c r="B11" s="211" t="s">
        <v>919</v>
      </c>
      <c r="C11" s="150">
        <v>1</v>
      </c>
      <c r="D11" s="84" t="s">
        <v>407</v>
      </c>
    </row>
    <row r="12" spans="1:4">
      <c r="A12" s="199">
        <v>30</v>
      </c>
      <c r="B12" s="211" t="s">
        <v>920</v>
      </c>
      <c r="C12" s="150">
        <v>1</v>
      </c>
      <c r="D12" s="84" t="s">
        <v>407</v>
      </c>
    </row>
    <row r="13" spans="1:4">
      <c r="A13" s="199">
        <v>31</v>
      </c>
      <c r="B13" s="211" t="s">
        <v>921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8" priority="3"/>
  </conditionalFormatting>
  <conditionalFormatting sqref="B14:B18">
    <cfRule type="duplicateValues" dxfId="177" priority="1"/>
  </conditionalFormatting>
  <dataValidations count="1">
    <dataValidation type="list" allowBlank="1" showInputMessage="1" showErrorMessage="1" sqref="D2:D18" xr:uid="{00000000-0002-0000-1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FA05-296B-4CDF-9747-0A13E02DDA43}">
  <dimension ref="A1:D3"/>
  <sheetViews>
    <sheetView workbookViewId="0">
      <selection activeCell="E4" sqref="E4"/>
    </sheetView>
  </sheetViews>
  <sheetFormatPr defaultRowHeight="14.5"/>
  <cols>
    <col min="1" max="1" width="5" style="99" bestFit="1" customWidth="1"/>
    <col min="2" max="2" width="9.26953125" style="99" bestFit="1" customWidth="1"/>
    <col min="3" max="3" width="54.6328125" style="99" bestFit="1" customWidth="1"/>
    <col min="4" max="4" width="16.1796875" style="99" bestFit="1" customWidth="1"/>
    <col min="5" max="16384" width="8.7265625" style="99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227">
        <v>97</v>
      </c>
      <c r="B2" s="99">
        <v>1</v>
      </c>
      <c r="C2" s="30" t="s">
        <v>979</v>
      </c>
    </row>
    <row r="3" spans="1:4" ht="24.65" customHeight="1">
      <c r="A3" s="227">
        <v>98</v>
      </c>
      <c r="B3" s="99">
        <v>1</v>
      </c>
      <c r="C3" s="30" t="s">
        <v>980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839</v>
      </c>
    </row>
    <row r="2" spans="1:4">
      <c r="A2" s="99">
        <v>93</v>
      </c>
      <c r="B2" s="99" t="s">
        <v>837</v>
      </c>
      <c r="C2" s="99">
        <v>1</v>
      </c>
      <c r="D2" s="99" t="s">
        <v>840</v>
      </c>
    </row>
  </sheetData>
  <hyperlinks>
    <hyperlink ref="A1" location="IC!A1" display="TCID" xr:uid="{00000000-0004-0000-11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7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75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827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924</v>
      </c>
      <c r="C2" s="84">
        <v>1</v>
      </c>
    </row>
    <row r="3" spans="1:3">
      <c r="A3" s="212">
        <v>38</v>
      </c>
      <c r="B3" s="63" t="s">
        <v>930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73" priority="6"/>
  </conditionalFormatting>
  <conditionalFormatting sqref="B3">
    <cfRule type="duplicateValues" dxfId="172" priority="5"/>
  </conditionalFormatting>
  <conditionalFormatting sqref="B4:B5">
    <cfRule type="duplicateValues" dxfId="171" priority="4"/>
  </conditionalFormatting>
  <conditionalFormatting sqref="B7">
    <cfRule type="duplicateValues" dxfId="170" priority="3"/>
  </conditionalFormatting>
  <conditionalFormatting sqref="B8">
    <cfRule type="duplicateValues" dxfId="169" priority="2"/>
  </conditionalFormatting>
  <conditionalFormatting sqref="B6">
    <cfRule type="duplicateValues" dxfId="168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924</v>
      </c>
      <c r="C2" s="84" t="s">
        <v>87</v>
      </c>
      <c r="D2" s="84" t="s">
        <v>417</v>
      </c>
    </row>
    <row r="3" spans="1:4">
      <c r="A3" s="212">
        <v>38</v>
      </c>
      <c r="B3" s="63" t="s">
        <v>930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67" priority="7"/>
  </conditionalFormatting>
  <conditionalFormatting sqref="B3">
    <cfRule type="duplicateValues" dxfId="166" priority="6"/>
  </conditionalFormatting>
  <conditionalFormatting sqref="B4 B6">
    <cfRule type="duplicateValues" dxfId="165" priority="5"/>
  </conditionalFormatting>
  <conditionalFormatting sqref="B7">
    <cfRule type="duplicateValues" dxfId="164" priority="4"/>
  </conditionalFormatting>
  <conditionalFormatting sqref="B8">
    <cfRule type="duplicateValues" dxfId="163" priority="3"/>
  </conditionalFormatting>
  <conditionalFormatting sqref="B5">
    <cfRule type="duplicateValues" dxfId="162" priority="2"/>
  </conditionalFormatting>
  <conditionalFormatting sqref="B9">
    <cfRule type="duplicateValues" dxfId="161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924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2">
        <v>38</v>
      </c>
      <c r="B3" s="63" t="s">
        <v>930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160" priority="5"/>
  </conditionalFormatting>
  <conditionalFormatting sqref="B3">
    <cfRule type="duplicateValues" dxfId="159" priority="4"/>
  </conditionalFormatting>
  <conditionalFormatting sqref="B4:B5">
    <cfRule type="duplicateValues" dxfId="158" priority="3"/>
  </conditionalFormatting>
  <conditionalFormatting sqref="B6">
    <cfRule type="duplicateValues" dxfId="157" priority="2"/>
  </conditionalFormatting>
  <conditionalFormatting sqref="B7">
    <cfRule type="duplicateValues" dxfId="156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5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923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923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923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923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923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5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916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918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919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920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921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861</v>
      </c>
      <c r="C2" s="107">
        <v>1</v>
      </c>
      <c r="D2" s="107" t="s">
        <v>8</v>
      </c>
      <c r="E2" s="100" t="s">
        <v>862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154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64" priority="1"/>
  </conditionalFormatting>
  <hyperlinks>
    <hyperlink ref="D2" r:id="rId1" xr:uid="{00000000-0004-0000-0000-000000000000}"/>
    <hyperlink ref="A1" location="EVS!A1" display="TCID" xr:uid="{00000000-0004-0000-0000-000001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851</v>
      </c>
      <c r="C2" s="101">
        <v>1</v>
      </c>
      <c r="D2" s="101" t="s">
        <v>781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>
      <selection activeCell="B2" sqref="B2"/>
    </sheetView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4" t="s">
        <v>34</v>
      </c>
      <c r="B1" s="19" t="s">
        <v>84</v>
      </c>
      <c r="C1" s="19" t="s">
        <v>35</v>
      </c>
      <c r="D1" s="19" t="s">
        <v>260</v>
      </c>
    </row>
    <row r="2" spans="1:4">
      <c r="A2" s="231">
        <v>99</v>
      </c>
      <c r="B2" s="118" t="s">
        <v>978</v>
      </c>
      <c r="C2" s="103">
        <v>1</v>
      </c>
      <c r="D2" s="103"/>
    </row>
    <row r="3" spans="1:4">
      <c r="A3" s="227">
        <v>96</v>
      </c>
      <c r="B3" s="30" t="s">
        <v>977</v>
      </c>
      <c r="C3" s="103">
        <v>1</v>
      </c>
    </row>
    <row r="4" spans="1:4">
      <c r="A4" s="227">
        <v>97</v>
      </c>
      <c r="B4" s="30" t="s">
        <v>979</v>
      </c>
      <c r="C4" s="103">
        <v>1</v>
      </c>
    </row>
    <row r="5" spans="1:4">
      <c r="A5" s="227">
        <v>98</v>
      </c>
      <c r="B5" s="30" t="s">
        <v>980</v>
      </c>
      <c r="C5" s="103">
        <v>1</v>
      </c>
    </row>
  </sheetData>
  <conditionalFormatting sqref="B2">
    <cfRule type="duplicateValues" dxfId="4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activeCell="B2" sqref="B2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231">
        <v>99</v>
      </c>
      <c r="B2" s="118" t="s">
        <v>978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7">
        <v>96</v>
      </c>
      <c r="B3" s="30" t="s">
        <v>977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conditionalFormatting sqref="B2">
    <cfRule type="duplicateValues" dxfId="5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796875" defaultRowHeight="14.5"/>
  <cols>
    <col min="1" max="1" width="12.90625" style="99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2" t="s">
        <v>34</v>
      </c>
      <c r="B1" s="14" t="s">
        <v>84</v>
      </c>
      <c r="C1" s="14" t="s">
        <v>35</v>
      </c>
      <c r="D1" s="14" t="s">
        <v>36</v>
      </c>
    </row>
    <row r="2" spans="1:4">
      <c r="A2" s="231">
        <v>99</v>
      </c>
      <c r="B2" s="118" t="s">
        <v>978</v>
      </c>
      <c r="C2" s="167">
        <v>1</v>
      </c>
      <c r="D2" s="167" t="s">
        <v>823</v>
      </c>
    </row>
    <row r="3" spans="1:4">
      <c r="A3" s="227">
        <v>96</v>
      </c>
      <c r="B3" s="30" t="s">
        <v>977</v>
      </c>
      <c r="C3" s="167">
        <v>1</v>
      </c>
      <c r="D3" s="167" t="s">
        <v>823</v>
      </c>
    </row>
    <row r="4" spans="1:4">
      <c r="A4" s="227">
        <v>97</v>
      </c>
      <c r="B4" s="30" t="s">
        <v>979</v>
      </c>
      <c r="C4" s="167">
        <v>1</v>
      </c>
      <c r="D4" s="167" t="s">
        <v>981</v>
      </c>
    </row>
    <row r="5" spans="1:4">
      <c r="A5" s="227">
        <v>98</v>
      </c>
      <c r="B5" s="30" t="s">
        <v>980</v>
      </c>
      <c r="C5" s="167">
        <v>1</v>
      </c>
      <c r="D5" s="167" t="s">
        <v>981</v>
      </c>
    </row>
  </sheetData>
  <conditionalFormatting sqref="B2">
    <cfRule type="duplicateValues" dxfId="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>
      <selection activeCell="A2" sqref="A2:B2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4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231">
        <v>99</v>
      </c>
      <c r="B2" s="118" t="s">
        <v>978</v>
      </c>
      <c r="C2" s="103">
        <v>1</v>
      </c>
      <c r="D2" s="103">
        <v>10</v>
      </c>
      <c r="E2" s="103">
        <v>240</v>
      </c>
      <c r="F2" s="42"/>
    </row>
    <row r="3" spans="1:6">
      <c r="A3" s="227">
        <v>96</v>
      </c>
      <c r="B3" s="30" t="s">
        <v>977</v>
      </c>
      <c r="C3" s="103">
        <v>1</v>
      </c>
      <c r="D3" s="103">
        <v>10</v>
      </c>
      <c r="E3" s="103">
        <v>240</v>
      </c>
      <c r="F3" s="42"/>
    </row>
    <row r="4" spans="1:6">
      <c r="A4" s="227">
        <v>97</v>
      </c>
      <c r="B4" s="30" t="s">
        <v>979</v>
      </c>
      <c r="C4" s="103">
        <v>1</v>
      </c>
      <c r="D4" s="103">
        <v>10</v>
      </c>
      <c r="E4" s="103">
        <v>240</v>
      </c>
      <c r="F4" s="42"/>
    </row>
    <row r="5" spans="1:6">
      <c r="A5" s="227">
        <v>98</v>
      </c>
      <c r="B5" s="30" t="s">
        <v>980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6"/>
  <sheetViews>
    <sheetView workbookViewId="0">
      <selection activeCell="A2" sqref="A2:B2"/>
    </sheetView>
  </sheetViews>
  <sheetFormatPr defaultColWidth="9.1796875" defaultRowHeight="14.5"/>
  <cols>
    <col min="1" max="1" width="9.1796875" style="99"/>
    <col min="2" max="2" width="55" style="99" bestFit="1" customWidth="1"/>
    <col min="3" max="3" width="10.81640625" style="99" customWidth="1"/>
    <col min="4" max="4" width="9.54296875" style="99" bestFit="1" customWidth="1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0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812</v>
      </c>
    </row>
    <row r="2" spans="1:17">
      <c r="A2" s="231">
        <v>99</v>
      </c>
      <c r="B2" s="118" t="s">
        <v>978</v>
      </c>
      <c r="C2" s="99">
        <v>1</v>
      </c>
      <c r="D2" s="99" t="s">
        <v>565</v>
      </c>
      <c r="E2" s="99" t="s">
        <v>389</v>
      </c>
      <c r="F2" s="99" t="s">
        <v>1000</v>
      </c>
      <c r="G2" s="99" t="s">
        <v>1001</v>
      </c>
      <c r="H2" s="99" t="s">
        <v>1002</v>
      </c>
      <c r="I2" s="165" t="s">
        <v>1003</v>
      </c>
      <c r="J2" s="99" t="s">
        <v>76</v>
      </c>
      <c r="K2" s="99" t="s">
        <v>73</v>
      </c>
      <c r="L2" s="99" t="s">
        <v>72</v>
      </c>
      <c r="M2" s="99">
        <v>8843</v>
      </c>
      <c r="N2" s="99">
        <v>23432</v>
      </c>
      <c r="O2" s="100" t="s">
        <v>1004</v>
      </c>
      <c r="P2" s="165" t="s">
        <v>813</v>
      </c>
      <c r="Q2" s="99" t="s">
        <v>1005</v>
      </c>
    </row>
    <row r="3" spans="1:17">
      <c r="A3" s="227">
        <v>96</v>
      </c>
      <c r="B3" s="30" t="s">
        <v>977</v>
      </c>
      <c r="C3" s="99">
        <v>1</v>
      </c>
      <c r="D3" s="99" t="s">
        <v>388</v>
      </c>
      <c r="E3" s="99" t="s">
        <v>391</v>
      </c>
      <c r="F3" s="99" t="s">
        <v>993</v>
      </c>
      <c r="G3" s="99" t="s">
        <v>994</v>
      </c>
      <c r="H3" s="99" t="s">
        <v>995</v>
      </c>
      <c r="I3" s="165" t="s">
        <v>996</v>
      </c>
      <c r="J3" s="99" t="s">
        <v>76</v>
      </c>
      <c r="K3" s="99" t="s">
        <v>73</v>
      </c>
      <c r="L3" s="99" t="s">
        <v>997</v>
      </c>
      <c r="M3" s="99">
        <v>3378</v>
      </c>
      <c r="N3" s="99">
        <v>38843</v>
      </c>
      <c r="O3" s="100" t="s">
        <v>998</v>
      </c>
      <c r="P3" s="165" t="s">
        <v>813</v>
      </c>
      <c r="Q3" s="99" t="s">
        <v>999</v>
      </c>
    </row>
    <row r="4" spans="1:17">
      <c r="A4" s="227">
        <v>97</v>
      </c>
      <c r="B4" s="30" t="s">
        <v>979</v>
      </c>
      <c r="C4" s="99">
        <v>1</v>
      </c>
      <c r="D4" s="99" t="s">
        <v>565</v>
      </c>
      <c r="E4" s="99" t="s">
        <v>389</v>
      </c>
      <c r="F4" s="99" t="s">
        <v>987</v>
      </c>
      <c r="G4" s="99" t="s">
        <v>988</v>
      </c>
      <c r="H4" s="99" t="s">
        <v>989</v>
      </c>
      <c r="I4" s="165" t="s">
        <v>990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991</v>
      </c>
      <c r="P4" s="165" t="s">
        <v>813</v>
      </c>
      <c r="Q4" s="99" t="s">
        <v>992</v>
      </c>
    </row>
    <row r="5" spans="1:17">
      <c r="A5" s="227">
        <v>98</v>
      </c>
      <c r="B5" s="30" t="s">
        <v>980</v>
      </c>
      <c r="C5" s="99">
        <v>1</v>
      </c>
      <c r="D5" s="99" t="s">
        <v>388</v>
      </c>
      <c r="E5" s="99" t="s">
        <v>389</v>
      </c>
      <c r="F5" s="99" t="s">
        <v>821</v>
      </c>
      <c r="G5" s="99" t="s">
        <v>984</v>
      </c>
      <c r="H5" s="99" t="s">
        <v>985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986</v>
      </c>
      <c r="P5" s="165" t="s">
        <v>813</v>
      </c>
      <c r="Q5" s="99" t="s">
        <v>814</v>
      </c>
    </row>
    <row r="6" spans="1:17">
      <c r="O6" s="100"/>
      <c r="P6" s="165"/>
    </row>
  </sheetData>
  <phoneticPr fontId="8" type="noConversion"/>
  <conditionalFormatting sqref="B2">
    <cfRule type="duplicateValues" dxfId="7" priority="1"/>
  </conditionalFormatting>
  <hyperlinks>
    <hyperlink ref="O2" r:id="rId1" xr:uid="{00000000-0004-0000-2100-000000000000}"/>
    <hyperlink ref="A1" location="EVS!A1" display="TCID" xr:uid="{00000000-0004-0000-2100-000001000000}"/>
    <hyperlink ref="O3" r:id="rId2" xr:uid="{4D4DE157-D3C0-4FAC-B7F2-8450DFC792CA}"/>
    <hyperlink ref="O4" r:id="rId3" xr:uid="{946BA8BA-9DB3-4AC1-BA90-A5A21D5092C8}"/>
    <hyperlink ref="O5" r:id="rId4" xr:uid="{D26F8555-5C15-4E62-82A2-0C36DC6BEFCD}"/>
  </hyperlink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1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800</v>
      </c>
      <c r="C2" s="30">
        <v>1</v>
      </c>
      <c r="D2" s="30" t="s">
        <v>801</v>
      </c>
      <c r="E2" s="30" t="s">
        <v>802</v>
      </c>
      <c r="F2" s="161" t="s">
        <v>803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804</v>
      </c>
      <c r="L2" s="30" t="s">
        <v>805</v>
      </c>
      <c r="M2" s="30" t="s">
        <v>92</v>
      </c>
      <c r="N2" s="30" t="s">
        <v>94</v>
      </c>
      <c r="O2" s="169" t="s">
        <v>806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807</v>
      </c>
      <c r="C3" s="30">
        <v>1</v>
      </c>
      <c r="D3" s="30" t="s">
        <v>801</v>
      </c>
      <c r="E3" s="30" t="s">
        <v>802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808</v>
      </c>
      <c r="L3" s="30" t="s">
        <v>805</v>
      </c>
      <c r="M3" s="30" t="s">
        <v>91</v>
      </c>
      <c r="N3" s="30" t="s">
        <v>94</v>
      </c>
      <c r="O3" s="169" t="s">
        <v>809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864</v>
      </c>
      <c r="C7" s="177">
        <v>1</v>
      </c>
      <c r="D7" s="177" t="s">
        <v>871</v>
      </c>
      <c r="E7" s="177" t="s">
        <v>872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805</v>
      </c>
      <c r="M7" s="101" t="s">
        <v>92</v>
      </c>
      <c r="N7" s="101" t="s">
        <v>94</v>
      </c>
      <c r="O7" s="188" t="s">
        <v>873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868</v>
      </c>
      <c r="C8" s="177">
        <v>1</v>
      </c>
      <c r="D8" s="177" t="s">
        <v>871</v>
      </c>
      <c r="E8" s="177" t="s">
        <v>874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875</v>
      </c>
      <c r="L8" s="21" t="s">
        <v>805</v>
      </c>
      <c r="M8" s="101" t="s">
        <v>92</v>
      </c>
      <c r="N8" s="101" t="s">
        <v>117</v>
      </c>
      <c r="O8" s="21" t="s">
        <v>876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869</v>
      </c>
      <c r="C9" s="177">
        <v>1</v>
      </c>
      <c r="D9" s="177" t="s">
        <v>871</v>
      </c>
      <c r="E9" s="177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877</v>
      </c>
      <c r="L9" s="21" t="s">
        <v>805</v>
      </c>
      <c r="M9" s="101" t="s">
        <v>91</v>
      </c>
      <c r="N9" s="101" t="s">
        <v>94</v>
      </c>
      <c r="O9" s="188" t="s">
        <v>878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870</v>
      </c>
      <c r="C10" s="177">
        <v>1</v>
      </c>
      <c r="D10" s="177" t="s">
        <v>871</v>
      </c>
      <c r="E10" s="177" t="s">
        <v>879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880</v>
      </c>
      <c r="L10" s="21" t="s">
        <v>805</v>
      </c>
      <c r="M10" s="101" t="s">
        <v>92</v>
      </c>
      <c r="N10" s="101" t="s">
        <v>94</v>
      </c>
      <c r="O10" s="188" t="s">
        <v>881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916</v>
      </c>
      <c r="C11" s="21">
        <v>1</v>
      </c>
    </row>
    <row r="12" spans="1:20" s="21" customFormat="1">
      <c r="A12" s="199">
        <v>28</v>
      </c>
      <c r="B12" s="209" t="s">
        <v>918</v>
      </c>
      <c r="C12" s="21">
        <v>1</v>
      </c>
    </row>
    <row r="13" spans="1:20" s="21" customFormat="1">
      <c r="A13" s="199">
        <v>29</v>
      </c>
      <c r="B13" s="209" t="s">
        <v>919</v>
      </c>
      <c r="C13" s="21">
        <v>1</v>
      </c>
    </row>
    <row r="14" spans="1:20">
      <c r="A14" s="199">
        <v>30</v>
      </c>
      <c r="B14" s="209" t="s">
        <v>920</v>
      </c>
      <c r="C14" s="21">
        <v>1</v>
      </c>
    </row>
    <row r="15" spans="1:20">
      <c r="A15" s="199">
        <v>31</v>
      </c>
      <c r="B15" s="209" t="s">
        <v>921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52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B2"/>
    </sheetView>
  </sheetViews>
  <sheetFormatPr defaultColWidth="9.1796875" defaultRowHeight="14.5"/>
  <cols>
    <col min="1" max="1" width="5.54296875" style="101" bestFit="1" customWidth="1"/>
    <col min="2" max="2" width="59.632812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08984375" style="101" bestFit="1" customWidth="1"/>
    <col min="8" max="8" width="16" style="101" bestFit="1" customWidth="1"/>
    <col min="9" max="9" width="28.7265625" style="101" bestFit="1" customWidth="1"/>
    <col min="10" max="10" width="18.26953125" style="101" bestFit="1" customWidth="1"/>
    <col min="11" max="11" width="17.36328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231">
        <v>99</v>
      </c>
      <c r="B2" s="118" t="s">
        <v>978</v>
      </c>
      <c r="C2" s="110">
        <v>1</v>
      </c>
      <c r="D2" s="101" t="s">
        <v>781</v>
      </c>
      <c r="E2" s="183" t="s">
        <v>147</v>
      </c>
      <c r="F2" s="183" t="s">
        <v>827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841</v>
      </c>
      <c r="C3" s="110">
        <v>1</v>
      </c>
      <c r="D3" s="101" t="s">
        <v>781</v>
      </c>
      <c r="E3" s="183" t="s">
        <v>147</v>
      </c>
      <c r="F3" s="183" t="s">
        <v>827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843</v>
      </c>
      <c r="C4" s="110">
        <v>1</v>
      </c>
      <c r="D4" s="101" t="s">
        <v>781</v>
      </c>
      <c r="E4" s="183" t="s">
        <v>147</v>
      </c>
      <c r="F4" s="183" t="s">
        <v>827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845</v>
      </c>
      <c r="C5" s="110">
        <v>1</v>
      </c>
      <c r="D5" s="101" t="s">
        <v>781</v>
      </c>
      <c r="E5" s="183" t="s">
        <v>147</v>
      </c>
      <c r="F5" s="183" t="s">
        <v>847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848</v>
      </c>
      <c r="C6" s="110">
        <v>1</v>
      </c>
      <c r="D6" s="101" t="s">
        <v>781</v>
      </c>
      <c r="E6" s="183" t="s">
        <v>147</v>
      </c>
      <c r="F6" s="183" t="s">
        <v>827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849</v>
      </c>
      <c r="C7" s="110">
        <v>1</v>
      </c>
      <c r="D7" s="101" t="s">
        <v>781</v>
      </c>
      <c r="E7" s="183" t="s">
        <v>147</v>
      </c>
      <c r="F7" s="183" t="s">
        <v>850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891</v>
      </c>
      <c r="C8" s="110">
        <v>1</v>
      </c>
      <c r="D8" s="101" t="s">
        <v>781</v>
      </c>
      <c r="E8" s="183" t="s">
        <v>147</v>
      </c>
      <c r="F8" s="183" t="s">
        <v>827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893</v>
      </c>
      <c r="C9" s="110">
        <v>1</v>
      </c>
      <c r="D9" s="101" t="s">
        <v>781</v>
      </c>
      <c r="E9" s="183" t="s">
        <v>147</v>
      </c>
      <c r="F9" s="183" t="s">
        <v>850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924</v>
      </c>
      <c r="C10" s="110">
        <v>1</v>
      </c>
      <c r="D10" s="101" t="s">
        <v>781</v>
      </c>
      <c r="E10" s="101" t="s">
        <v>147</v>
      </c>
      <c r="F10" s="183" t="s">
        <v>827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930</v>
      </c>
      <c r="C11" s="110">
        <v>1</v>
      </c>
      <c r="D11" s="101" t="s">
        <v>781</v>
      </c>
      <c r="E11" s="101" t="s">
        <v>147</v>
      </c>
      <c r="F11" s="183" t="s">
        <v>939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932</v>
      </c>
      <c r="C12" s="110">
        <v>1</v>
      </c>
      <c r="D12" s="101" t="s">
        <v>781</v>
      </c>
      <c r="E12" s="101" t="s">
        <v>147</v>
      </c>
      <c r="F12" s="183" t="s">
        <v>827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3" t="s">
        <v>827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3" t="s">
        <v>939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3" t="s">
        <v>827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227">
        <v>96</v>
      </c>
      <c r="B16" s="30" t="s">
        <v>977</v>
      </c>
      <c r="C16" s="110">
        <v>1</v>
      </c>
      <c r="D16" s="101" t="s">
        <v>781</v>
      </c>
      <c r="E16" s="101" t="s">
        <v>147</v>
      </c>
      <c r="F16" s="183" t="s">
        <v>827</v>
      </c>
      <c r="G16" s="101" t="s">
        <v>394</v>
      </c>
      <c r="H16" s="101" t="s">
        <v>395</v>
      </c>
      <c r="I16" s="110">
        <v>1</v>
      </c>
      <c r="J16" s="110">
        <v>6</v>
      </c>
      <c r="K16" s="101" t="s">
        <v>563</v>
      </c>
    </row>
    <row r="17" spans="1:11">
      <c r="A17" s="227">
        <v>97</v>
      </c>
      <c r="B17" s="30" t="s">
        <v>979</v>
      </c>
      <c r="C17" s="110">
        <v>1</v>
      </c>
      <c r="D17" s="101" t="s">
        <v>781</v>
      </c>
      <c r="E17" s="101" t="s">
        <v>147</v>
      </c>
      <c r="F17" s="183" t="s">
        <v>827</v>
      </c>
      <c r="G17" s="101" t="s">
        <v>394</v>
      </c>
      <c r="H17" s="101" t="s">
        <v>395</v>
      </c>
      <c r="I17" s="110">
        <v>1</v>
      </c>
      <c r="J17" s="110">
        <v>6</v>
      </c>
      <c r="K17" s="101" t="s">
        <v>563</v>
      </c>
    </row>
    <row r="18" spans="1:11">
      <c r="A18" s="227">
        <v>98</v>
      </c>
      <c r="B18" s="30" t="s">
        <v>980</v>
      </c>
      <c r="C18" s="110">
        <v>1</v>
      </c>
      <c r="D18" s="101" t="s">
        <v>781</v>
      </c>
      <c r="E18" s="101" t="s">
        <v>147</v>
      </c>
      <c r="F18" s="183" t="s">
        <v>827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</sheetData>
  <conditionalFormatting sqref="B3">
    <cfRule type="duplicateValues" dxfId="151" priority="11"/>
  </conditionalFormatting>
  <conditionalFormatting sqref="B4">
    <cfRule type="duplicateValues" dxfId="150" priority="10"/>
  </conditionalFormatting>
  <conditionalFormatting sqref="B5">
    <cfRule type="duplicateValues" dxfId="149" priority="9"/>
  </conditionalFormatting>
  <conditionalFormatting sqref="B8">
    <cfRule type="duplicateValues" dxfId="148" priority="8"/>
  </conditionalFormatting>
  <conditionalFormatting sqref="B10">
    <cfRule type="duplicateValues" dxfId="147" priority="6"/>
  </conditionalFormatting>
  <conditionalFormatting sqref="B11">
    <cfRule type="duplicateValues" dxfId="146" priority="5"/>
  </conditionalFormatting>
  <conditionalFormatting sqref="B14">
    <cfRule type="duplicateValues" dxfId="145" priority="4"/>
  </conditionalFormatting>
  <conditionalFormatting sqref="B15">
    <cfRule type="duplicateValues" dxfId="144" priority="3"/>
  </conditionalFormatting>
  <conditionalFormatting sqref="B13">
    <cfRule type="duplicateValues" dxfId="143" priority="7"/>
  </conditionalFormatting>
  <conditionalFormatting sqref="B2">
    <cfRule type="duplicateValues" dxfId="8" priority="1"/>
  </conditionalFormatting>
  <dataValidations count="3">
    <dataValidation type="list" allowBlank="1" showInputMessage="1" showErrorMessage="1" sqref="G2:G18" xr:uid="{00000000-0002-0000-2300-000000000000}">
      <formula1>"ProductListingPage,ProductDetailPage"</formula1>
    </dataValidation>
    <dataValidation type="list" allowBlank="1" showInputMessage="1" showErrorMessage="1" sqref="H10:H18" xr:uid="{00000000-0002-0000-2300-000001000000}">
      <formula1>"Add_To_Cart,Add_To_Wishlist"</formula1>
    </dataValidation>
    <dataValidation type="list" allowBlank="1" showInputMessage="1" showErrorMessage="1" sqref="K10:K18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D19:D1048576</xm:sqref>
        </x14:dataValidation>
        <x14:dataValidation type="list" allowBlank="1" showInputMessage="1" showErrorMessage="1" xr:uid="{00000000-0002-0000-2300-000004000000}">
          <x14:formula1>
            <xm:f>'C:\Users\37601\Documents\JDGroupEVSBranchWorkSpaces\TA599_TA600\JD_IC_TestAutomation\src\test\resources\data\[jdgroupTA464.xlsx]Products_Category'!#REF!</xm:f>
          </x14:formula1>
          <xm:sqref>E10:E18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836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836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837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948</v>
      </c>
      <c r="C37" s="110">
        <v>1</v>
      </c>
      <c r="D37" s="101" t="s">
        <v>795</v>
      </c>
      <c r="E37" s="101" t="s">
        <v>147</v>
      </c>
      <c r="F37" s="103" t="s">
        <v>965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971</v>
      </c>
      <c r="C38" s="110">
        <v>1</v>
      </c>
      <c r="D38" s="101" t="s">
        <v>795</v>
      </c>
      <c r="E38" s="101" t="s">
        <v>147</v>
      </c>
      <c r="F38" s="101" t="s">
        <v>972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41" priority="14"/>
  </conditionalFormatting>
  <conditionalFormatting sqref="B16">
    <cfRule type="duplicateValues" dxfId="140" priority="10"/>
  </conditionalFormatting>
  <conditionalFormatting sqref="A16">
    <cfRule type="duplicateValues" dxfId="139" priority="9"/>
  </conditionalFormatting>
  <conditionalFormatting sqref="B29">
    <cfRule type="duplicateValues" dxfId="138" priority="8"/>
  </conditionalFormatting>
  <conditionalFormatting sqref="B30:B33">
    <cfRule type="duplicateValues" dxfId="137" priority="7"/>
  </conditionalFormatting>
  <conditionalFormatting sqref="B9">
    <cfRule type="duplicateValues" dxfId="136" priority="6"/>
  </conditionalFormatting>
  <conditionalFormatting sqref="B8">
    <cfRule type="duplicateValues" dxfId="135" priority="5"/>
  </conditionalFormatting>
  <conditionalFormatting sqref="B34">
    <cfRule type="duplicateValues" dxfId="134" priority="4"/>
  </conditionalFormatting>
  <conditionalFormatting sqref="B35">
    <cfRule type="duplicateValues" dxfId="133" priority="3"/>
  </conditionalFormatting>
  <conditionalFormatting sqref="B36">
    <cfRule type="duplicateValues" dxfId="132" priority="2"/>
  </conditionalFormatting>
  <conditionalFormatting sqref="B38">
    <cfRule type="duplicateValues" dxfId="131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0" priority="3"/>
  </conditionalFormatting>
  <conditionalFormatting sqref="B27">
    <cfRule type="duplicateValues" dxfId="129" priority="4"/>
  </conditionalFormatting>
  <conditionalFormatting sqref="B28:B31">
    <cfRule type="duplicateValues" dxfId="128" priority="1"/>
  </conditionalFormatting>
  <conditionalFormatting sqref="A28:A31">
    <cfRule type="duplicateValues" dxfId="127" priority="2"/>
  </conditionalFormatting>
  <conditionalFormatting sqref="B12:B26">
    <cfRule type="duplicateValues" dxfId="126" priority="65"/>
  </conditionalFormatting>
  <conditionalFormatting sqref="A12:A26">
    <cfRule type="duplicateValues" dxfId="125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2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901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902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897</v>
      </c>
      <c r="C2" s="30">
        <v>1</v>
      </c>
      <c r="D2" s="30" t="s">
        <v>903</v>
      </c>
      <c r="E2" s="152" t="s">
        <v>904</v>
      </c>
      <c r="F2" s="195" t="s">
        <v>126</v>
      </c>
      <c r="G2" s="196" t="s">
        <v>905</v>
      </c>
      <c r="H2" s="103" t="s">
        <v>128</v>
      </c>
      <c r="I2" s="169" t="s">
        <v>906</v>
      </c>
      <c r="K2" s="152" t="s">
        <v>127</v>
      </c>
      <c r="L2" s="197" t="s">
        <v>907</v>
      </c>
      <c r="M2" s="30">
        <v>11</v>
      </c>
    </row>
    <row r="3" spans="1:14">
      <c r="A3" s="21">
        <v>25</v>
      </c>
      <c r="B3" s="152" t="s">
        <v>899</v>
      </c>
      <c r="C3" s="99">
        <v>1</v>
      </c>
      <c r="D3" s="99" t="s">
        <v>908</v>
      </c>
      <c r="E3" s="99" t="s">
        <v>909</v>
      </c>
      <c r="F3" s="195" t="s">
        <v>126</v>
      </c>
      <c r="G3" s="196" t="s">
        <v>910</v>
      </c>
      <c r="H3" s="103" t="s">
        <v>128</v>
      </c>
      <c r="I3" s="165" t="s">
        <v>911</v>
      </c>
      <c r="K3" s="152" t="s">
        <v>127</v>
      </c>
      <c r="L3" s="197" t="s">
        <v>907</v>
      </c>
      <c r="M3" s="99">
        <v>11</v>
      </c>
    </row>
    <row r="4" spans="1:14">
      <c r="A4" s="21">
        <v>26</v>
      </c>
      <c r="B4" s="152" t="s">
        <v>900</v>
      </c>
      <c r="C4" s="99">
        <v>1</v>
      </c>
      <c r="D4" s="99" t="s">
        <v>912</v>
      </c>
      <c r="E4" s="99" t="s">
        <v>913</v>
      </c>
      <c r="F4" s="195" t="s">
        <v>126</v>
      </c>
      <c r="G4" s="196" t="s">
        <v>914</v>
      </c>
      <c r="H4" s="103" t="s">
        <v>117</v>
      </c>
      <c r="J4" s="99" t="s">
        <v>915</v>
      </c>
      <c r="K4" s="152" t="s">
        <v>127</v>
      </c>
      <c r="L4" s="197" t="s">
        <v>907</v>
      </c>
      <c r="M4" s="99">
        <v>11</v>
      </c>
    </row>
  </sheetData>
  <dataValidations count="3">
    <dataValidation type="list" allowBlank="1" showInputMessage="1" showErrorMessage="1" sqref="L2:L4" xr:uid="{00000000-0002-0000-0100-000000000000}">
      <formula1>"Default(General),Retailer,Wholesale"</formula1>
    </dataValidation>
    <dataValidation type="list" allowBlank="1" showInputMessage="1" showErrorMessage="1" sqref="K2:K4" xr:uid="{00000000-0002-0000-0100-000001000000}">
      <formula1>"Main Website,Everyshop"</formula1>
    </dataValidation>
    <dataValidation type="list" allowBlank="1" showInputMessage="1" showErrorMessage="1" sqref="H1:H4" xr:uid="{00000000-0002-0000-0100-000002000000}">
      <formula1>"SAID,Passport"</formula1>
    </dataValidation>
  </dataValidations>
  <hyperlinks>
    <hyperlink ref="F2" r:id="rId1" display="TestAutomation2@gmail.com" xr:uid="{00000000-0004-0000-0100-000000000000}"/>
    <hyperlink ref="F3:F4" r:id="rId2" display="TestAutomation2@gmail.com" xr:uid="{00000000-0004-0000-0100-000001000000}"/>
    <hyperlink ref="A1" location="EVS!A1" display="TCID" xr:uid="{00000000-0004-0000-0100-000002000000}"/>
  </hyperlinks>
  <pageMargins left="0.7" right="0.7" top="0.75" bottom="0.75" header="0.3" footer="0.3"/>
  <pageSetup orientation="portrait"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1"/>
  <sheetViews>
    <sheetView topLeftCell="A10" workbookViewId="0">
      <selection activeCell="E21" sqref="E21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0">
        <v>14</v>
      </c>
      <c r="B3" s="68" t="s">
        <v>861</v>
      </c>
      <c r="C3" s="101">
        <v>1</v>
      </c>
      <c r="D3" s="101" t="s">
        <v>781</v>
      </c>
    </row>
    <row r="4" spans="1:4">
      <c r="A4" s="200">
        <v>15</v>
      </c>
      <c r="B4" s="137" t="s">
        <v>857</v>
      </c>
      <c r="C4" s="101">
        <v>1</v>
      </c>
      <c r="D4" s="101" t="s">
        <v>781</v>
      </c>
    </row>
    <row r="5" spans="1:4">
      <c r="A5" s="191">
        <v>20</v>
      </c>
      <c r="B5" s="63" t="s">
        <v>883</v>
      </c>
      <c r="C5" s="101">
        <v>1</v>
      </c>
      <c r="D5" s="101" t="s">
        <v>781</v>
      </c>
    </row>
    <row r="6" spans="1:4">
      <c r="A6" s="191">
        <v>21</v>
      </c>
      <c r="B6" s="63" t="s">
        <v>887</v>
      </c>
      <c r="C6" s="101">
        <v>1</v>
      </c>
      <c r="D6" s="101" t="s">
        <v>781</v>
      </c>
    </row>
    <row r="7" spans="1:4">
      <c r="A7" s="101">
        <v>23</v>
      </c>
      <c r="B7" s="101" t="s">
        <v>893</v>
      </c>
      <c r="C7" s="101">
        <v>1</v>
      </c>
      <c r="D7" s="101" t="s">
        <v>781</v>
      </c>
    </row>
    <row r="8" spans="1:4">
      <c r="A8" s="101">
        <v>23</v>
      </c>
      <c r="B8" s="101" t="s">
        <v>893</v>
      </c>
      <c r="C8" s="101">
        <v>2</v>
      </c>
      <c r="D8" s="101" t="s">
        <v>781</v>
      </c>
    </row>
    <row r="9" spans="1:4">
      <c r="A9" s="199">
        <v>27</v>
      </c>
      <c r="B9" s="118" t="s">
        <v>916</v>
      </c>
      <c r="C9" s="101">
        <v>1</v>
      </c>
      <c r="D9" s="101" t="s">
        <v>781</v>
      </c>
    </row>
    <row r="10" spans="1:4">
      <c r="A10" s="199">
        <v>28</v>
      </c>
      <c r="B10" s="118" t="s">
        <v>918</v>
      </c>
      <c r="C10" s="101">
        <v>1</v>
      </c>
      <c r="D10" s="101" t="s">
        <v>781</v>
      </c>
    </row>
    <row r="11" spans="1:4">
      <c r="A11" s="199">
        <v>29</v>
      </c>
      <c r="B11" s="118" t="s">
        <v>919</v>
      </c>
      <c r="C11" s="101">
        <v>1</v>
      </c>
      <c r="D11" s="101" t="s">
        <v>781</v>
      </c>
    </row>
    <row r="12" spans="1:4">
      <c r="A12" s="199">
        <v>30</v>
      </c>
      <c r="B12" s="118" t="s">
        <v>920</v>
      </c>
      <c r="C12" s="101">
        <v>1</v>
      </c>
      <c r="D12" s="101" t="s">
        <v>781</v>
      </c>
    </row>
    <row r="13" spans="1:4">
      <c r="A13" s="199">
        <v>31</v>
      </c>
      <c r="B13" s="201" t="s">
        <v>921</v>
      </c>
      <c r="C13" s="101">
        <v>1</v>
      </c>
      <c r="D13" s="101" t="s">
        <v>781</v>
      </c>
    </row>
    <row r="14" spans="1:4">
      <c r="A14" s="212">
        <v>37</v>
      </c>
      <c r="B14" s="63" t="s">
        <v>924</v>
      </c>
      <c r="C14" s="101">
        <v>1</v>
      </c>
      <c r="D14" s="101" t="s">
        <v>781</v>
      </c>
    </row>
    <row r="15" spans="1:4">
      <c r="A15" s="212">
        <v>38</v>
      </c>
      <c r="B15" s="63" t="s">
        <v>930</v>
      </c>
      <c r="C15" s="101">
        <v>1</v>
      </c>
      <c r="D15" s="101" t="s">
        <v>781</v>
      </c>
    </row>
    <row r="16" spans="1:4">
      <c r="A16" s="212">
        <v>40</v>
      </c>
      <c r="B16" s="117" t="s">
        <v>681</v>
      </c>
      <c r="C16" s="101">
        <v>1</v>
      </c>
      <c r="D16" s="101" t="s">
        <v>781</v>
      </c>
    </row>
    <row r="17" spans="1:4">
      <c r="A17" s="212">
        <v>41</v>
      </c>
      <c r="B17" s="117" t="s">
        <v>526</v>
      </c>
      <c r="C17" s="101">
        <v>1</v>
      </c>
      <c r="D17" s="101" t="s">
        <v>781</v>
      </c>
    </row>
    <row r="18" spans="1:4">
      <c r="A18" s="212">
        <v>42</v>
      </c>
      <c r="B18" s="63" t="s">
        <v>603</v>
      </c>
      <c r="C18" s="101">
        <v>1</v>
      </c>
      <c r="D18" s="101" t="s">
        <v>781</v>
      </c>
    </row>
    <row r="19" spans="1:4">
      <c r="A19" s="212">
        <v>43</v>
      </c>
      <c r="B19" s="63" t="s">
        <v>604</v>
      </c>
      <c r="C19" s="101">
        <v>1</v>
      </c>
      <c r="D19" s="101" t="s">
        <v>781</v>
      </c>
    </row>
    <row r="20" spans="1:4">
      <c r="A20" s="227">
        <v>96</v>
      </c>
      <c r="B20" s="30" t="s">
        <v>977</v>
      </c>
      <c r="C20" s="179">
        <v>1</v>
      </c>
      <c r="D20" s="179" t="s">
        <v>781</v>
      </c>
    </row>
    <row r="21" spans="1:4">
      <c r="A21" s="227">
        <v>98</v>
      </c>
      <c r="B21" s="30" t="s">
        <v>980</v>
      </c>
      <c r="C21" s="179">
        <v>1</v>
      </c>
      <c r="D21" s="179" t="s">
        <v>781</v>
      </c>
    </row>
  </sheetData>
  <conditionalFormatting sqref="B3:B4">
    <cfRule type="duplicateValues" dxfId="124" priority="9"/>
  </conditionalFormatting>
  <conditionalFormatting sqref="B5">
    <cfRule type="duplicateValues" dxfId="123" priority="8"/>
  </conditionalFormatting>
  <conditionalFormatting sqref="B6">
    <cfRule type="duplicateValues" dxfId="122" priority="7"/>
  </conditionalFormatting>
  <conditionalFormatting sqref="B9:B13">
    <cfRule type="duplicateValues" dxfId="121" priority="6"/>
  </conditionalFormatting>
  <conditionalFormatting sqref="B14">
    <cfRule type="duplicateValues" dxfId="120" priority="5"/>
  </conditionalFormatting>
  <conditionalFormatting sqref="B15">
    <cfRule type="duplicateValues" dxfId="119" priority="4"/>
  </conditionalFormatting>
  <conditionalFormatting sqref="B16:B17">
    <cfRule type="duplicateValues" dxfId="118" priority="3"/>
  </conditionalFormatting>
  <conditionalFormatting sqref="B18">
    <cfRule type="duplicateValues" dxfId="117" priority="2"/>
  </conditionalFormatting>
  <conditionalFormatting sqref="B19">
    <cfRule type="duplicateValues" dxfId="116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5" priority="2"/>
  </conditionalFormatting>
  <conditionalFormatting sqref="B7">
    <cfRule type="duplicateValues" dxfId="114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3" priority="67"/>
  </conditionalFormatting>
  <conditionalFormatting sqref="A2:A3">
    <cfRule type="duplicateValues" dxfId="112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1" priority="4"/>
  </conditionalFormatting>
  <conditionalFormatting sqref="A2 A4">
    <cfRule type="duplicateValues" dxfId="110" priority="3"/>
  </conditionalFormatting>
  <conditionalFormatting sqref="B3">
    <cfRule type="duplicateValues" dxfId="109" priority="2"/>
  </conditionalFormatting>
  <conditionalFormatting sqref="A3">
    <cfRule type="duplicateValues" dxfId="108" priority="1"/>
  </conditionalFormatting>
  <dataValidations count="1">
    <dataValidation type="list" allowBlank="1" showInputMessage="1" showErrorMessage="1" sqref="D2:D4" xr:uid="{00000000-0002-0000-2C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7" priority="2"/>
  </conditionalFormatting>
  <conditionalFormatting sqref="A2:A3">
    <cfRule type="duplicateValues" dxfId="106" priority="1"/>
  </conditionalFormatting>
  <dataValidations count="1">
    <dataValidation type="list" allowBlank="1" showInputMessage="1" showErrorMessage="1" sqref="D2:D3" xr:uid="{00000000-0002-0000-2D00-000000000000}">
      <formula1>"ExistingUser,logedOn_user"</formula1>
    </dataValidation>
  </dataValidations>
  <hyperlinks>
    <hyperlink ref="E2" r:id="rId1" xr:uid="{00000000-0004-0000-2D00-000000000000}"/>
    <hyperlink ref="E3" r:id="rId2" xr:uid="{00000000-0004-0000-2D00-000001000000}"/>
    <hyperlink ref="E4:E7" r:id="rId3" display="watlevi41@gmail.com" xr:uid="{00000000-0004-0000-2D00-000002000000}"/>
    <hyperlink ref="E8" r:id="rId4" xr:uid="{00000000-0004-0000-2D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5" priority="7"/>
  </conditionalFormatting>
  <conditionalFormatting sqref="B2:B21">
    <cfRule type="duplicateValues" dxfId="104" priority="8"/>
  </conditionalFormatting>
  <conditionalFormatting sqref="A22">
    <cfRule type="duplicateValues" dxfId="103" priority="5"/>
  </conditionalFormatting>
  <conditionalFormatting sqref="B22">
    <cfRule type="duplicateValues" dxfId="102" priority="6"/>
  </conditionalFormatting>
  <conditionalFormatting sqref="A23:A26">
    <cfRule type="duplicateValues" dxfId="101" priority="1"/>
  </conditionalFormatting>
  <conditionalFormatting sqref="B23:B26">
    <cfRule type="duplicateValues" dxfId="100" priority="2"/>
  </conditionalFormatting>
  <dataValidations count="1">
    <dataValidation type="list" allowBlank="1" showInputMessage="1" showErrorMessage="1" sqref="D2:D1048576" xr:uid="{00000000-0002-0000-2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5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882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868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869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870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897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899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900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916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918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919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920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921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</sheetData>
  <conditionalFormatting sqref="B14:B18">
    <cfRule type="duplicateValues" dxfId="263" priority="1"/>
  </conditionalFormatting>
  <dataValidations count="1">
    <dataValidation type="list" allowBlank="1" showInputMessage="1" showErrorMessage="1" sqref="D2:D18" xr:uid="{00000000-0002-0000-02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2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2">
    <dataValidation type="list" allowBlank="1" showInputMessage="1" showErrorMessage="1" sqref="D2:D1048576" xr:uid="{00000000-0002-0000-3100-000000000000}">
      <formula1>"Ms,Mr,Dr,Miss,Mrs,Prof,Rev,Adv,Honorable"</formula1>
    </dataValidation>
    <dataValidation type="list" allowBlank="1" showInputMessage="1" showErrorMessage="1" sqref="L2:L1048576" xr:uid="{00000000-0002-0000-31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3">
    <dataValidation type="list" allowBlank="1" showInputMessage="1" showErrorMessage="1" sqref="D2:D1048576" xr:uid="{00000000-0002-0000-3200-000000000000}">
      <formula1>"Yes,No"</formula1>
    </dataValidation>
    <dataValidation type="list" allowBlank="1" showInputMessage="1" showErrorMessage="1" sqref="E2:E1048576" xr:uid="{00000000-0002-0000-3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2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2" priority="1"/>
  </conditionalFormatting>
  <conditionalFormatting sqref="B2:B3">
    <cfRule type="duplicateValues" dxfId="91" priority="2"/>
  </conditionalFormatting>
  <dataValidations count="1">
    <dataValidation type="list" allowBlank="1" showInputMessage="1" showErrorMessage="1" sqref="F2:F1048576" xr:uid="{00000000-0002-0000-3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0" priority="1"/>
  </conditionalFormatting>
  <conditionalFormatting sqref="B2:B3">
    <cfRule type="duplicateValues" dxfId="89" priority="2"/>
  </conditionalFormatting>
  <dataValidations count="1">
    <dataValidation type="list" allowBlank="1" showInputMessage="1" showErrorMessage="1" sqref="D2:D1048576" xr:uid="{00000000-0002-0000-3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8" priority="1"/>
  </conditionalFormatting>
  <conditionalFormatting sqref="B2:B3">
    <cfRule type="duplicateValues" dxfId="87" priority="2"/>
  </conditionalFormatting>
  <dataValidations count="7">
    <dataValidation type="list" allowBlank="1" showInputMessage="1" showErrorMessage="1" sqref="D2:I3 Q2:Q3" xr:uid="{00000000-0002-0000-3500-000000000000}">
      <formula1>"Yes,No"</formula1>
    </dataValidation>
    <dataValidation type="list" allowBlank="1" showInputMessage="1" showErrorMessage="1" sqref="J2:J3" xr:uid="{00000000-0002-0000-3500-000001000000}">
      <formula1>"Ms,Mr,Dr,Miss,Mrs,Prof,Rev,Adv,Honorable"</formula1>
    </dataValidation>
    <dataValidation type="list" allowBlank="1" showInputMessage="1" showErrorMessage="1" sqref="N2:N3" xr:uid="{00000000-0002-0000-3500-000002000000}">
      <formula1>"African,Asian,Coloured,White,Other"</formula1>
    </dataValidation>
    <dataValidation type="list" allowBlank="1" showInputMessage="1" showErrorMessage="1" sqref="O2:O3" xr:uid="{00000000-0002-0000-3500-000003000000}">
      <formula1>"Single,Married / Civil Partnership,Widowed,Divorced,Separated,Other"</formula1>
    </dataValidation>
    <dataValidation type="list" allowBlank="1" showInputMessage="1" showErrorMessage="1" sqref="P2:P3" xr:uid="{00000000-0002-0000-3500-000004000000}">
      <formula1>"ANC with Accrual,ANC without Accrual,In Community,Customary Union,Other"</formula1>
    </dataValidation>
    <dataValidation type="list" allowBlank="1" showInputMessage="1" showErrorMessage="1" sqref="U2:U3" xr:uid="{00000000-0002-0000-3500-000005000000}">
      <formula1>"Female,Male"</formula1>
    </dataValidation>
    <dataValidation type="list" allowBlank="1" showInputMessage="1" showErrorMessage="1" sqref="V2:V1048576" xr:uid="{00000000-0002-0000-3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6" priority="1"/>
  </conditionalFormatting>
  <conditionalFormatting sqref="B2">
    <cfRule type="duplicateValues" dxfId="85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4" priority="1"/>
  </conditionalFormatting>
  <conditionalFormatting sqref="B2">
    <cfRule type="duplicateValues" dxfId="83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45"/>
  </conditionalFormatting>
  <conditionalFormatting sqref="A8:A21">
    <cfRule type="duplicateValues" dxfId="77" priority="47"/>
  </conditionalFormatting>
  <dataValidations count="2">
    <dataValidation type="list" allowBlank="1" showInputMessage="1" showErrorMessage="1" sqref="Y3:Y10 Q2:Q10" xr:uid="{00000000-0002-0000-3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900-000001000000}">
      <formula1>"Yes,No"</formula1>
    </dataValidation>
  </dataValidations>
  <hyperlinks>
    <hyperlink ref="D6:D7" r:id="rId1" display="original2Ic@automationjdg.co.za" xr:uid="{00000000-0004-0000-3900-000000000000}"/>
    <hyperlink ref="D7" r:id="rId2" xr:uid="{00000000-0004-0000-3900-000001000000}"/>
    <hyperlink ref="D2:D4" r:id="rId3" display="original2Ic@automationjdg.co.za" xr:uid="{00000000-0004-0000-3900-000002000000}"/>
    <hyperlink ref="D5:D6" r:id="rId4" display="original2Ic@automationjdg.co.za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2" sqref="B2"/>
    </sheetView>
  </sheetViews>
  <sheetFormatPr defaultColWidth="9.1796875" defaultRowHeight="14.5"/>
  <cols>
    <col min="1" max="1" width="9.1796875" style="99"/>
    <col min="2" max="2" width="5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231">
        <v>99</v>
      </c>
      <c r="B2" s="118" t="s">
        <v>978</v>
      </c>
      <c r="C2" s="99">
        <v>1</v>
      </c>
      <c r="D2" s="99" t="s">
        <v>182</v>
      </c>
    </row>
    <row r="3" spans="1:4">
      <c r="A3" s="227">
        <v>96</v>
      </c>
      <c r="B3" s="30" t="s">
        <v>977</v>
      </c>
      <c r="C3" s="99">
        <v>1</v>
      </c>
      <c r="D3" s="99" t="s">
        <v>182</v>
      </c>
    </row>
    <row r="4" spans="1:4">
      <c r="A4" s="227">
        <v>97</v>
      </c>
      <c r="B4" s="30" t="s">
        <v>979</v>
      </c>
      <c r="C4" s="99">
        <v>1</v>
      </c>
      <c r="D4" s="99" t="s">
        <v>182</v>
      </c>
    </row>
    <row r="5" spans="1:4">
      <c r="A5" s="227">
        <v>98</v>
      </c>
      <c r="B5" s="30" t="s">
        <v>980</v>
      </c>
      <c r="C5" s="99">
        <v>1</v>
      </c>
      <c r="D5" s="99" t="s">
        <v>182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6" priority="3"/>
  </conditionalFormatting>
  <conditionalFormatting sqref="B22">
    <cfRule type="duplicateValues" dxfId="75" priority="4"/>
  </conditionalFormatting>
  <conditionalFormatting sqref="B23:B25">
    <cfRule type="duplicateValues" dxfId="74" priority="1"/>
  </conditionalFormatting>
  <conditionalFormatting sqref="A23:A25">
    <cfRule type="duplicateValues" dxfId="73" priority="2"/>
  </conditionalFormatting>
  <conditionalFormatting sqref="B8:B21">
    <cfRule type="duplicateValues" dxfId="72" priority="28"/>
  </conditionalFormatting>
  <conditionalFormatting sqref="A8:A21">
    <cfRule type="duplicateValues" dxfId="71" priority="29"/>
  </conditionalFormatting>
  <dataValidations count="1">
    <dataValidation type="list" allowBlank="1" showInputMessage="1" showErrorMessage="1" sqref="D2:D1048576 F2:F1048576 H2:H1048576 J2:J1048576 L2:L1048576 N2:O1048576" xr:uid="{00000000-0002-0000-3A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0" priority="1"/>
  </conditionalFormatting>
  <conditionalFormatting sqref="B23:B25">
    <cfRule type="duplicateValues" dxfId="69" priority="2"/>
  </conditionalFormatting>
  <dataValidations count="1">
    <dataValidation type="list" allowBlank="1" showInputMessage="1" showErrorMessage="1" sqref="D2:D1048576" xr:uid="{00000000-0002-0000-3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948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971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8" priority="4"/>
  </conditionalFormatting>
  <conditionalFormatting sqref="B16">
    <cfRule type="duplicateValues" dxfId="67" priority="3"/>
  </conditionalFormatting>
  <conditionalFormatting sqref="B15">
    <cfRule type="duplicateValues" dxfId="66" priority="2"/>
  </conditionalFormatting>
  <conditionalFormatting sqref="B18">
    <cfRule type="duplicateValues" dxfId="65" priority="1"/>
  </conditionalFormatting>
  <hyperlinks>
    <hyperlink ref="A1" location="IC!A1" display="TCID" xr:uid="{00000000-0004-0000-3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2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948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971</v>
      </c>
      <c r="C19" s="16">
        <v>1</v>
      </c>
      <c r="D19" s="103" t="s">
        <v>258</v>
      </c>
    </row>
  </sheetData>
  <conditionalFormatting sqref="B13:B15">
    <cfRule type="duplicateValues" dxfId="64" priority="5"/>
  </conditionalFormatting>
  <conditionalFormatting sqref="B16">
    <cfRule type="duplicateValues" dxfId="63" priority="4"/>
  </conditionalFormatting>
  <conditionalFormatting sqref="B17">
    <cfRule type="duplicateValues" dxfId="62" priority="3"/>
  </conditionalFormatting>
  <conditionalFormatting sqref="B18">
    <cfRule type="duplicateValues" dxfId="61" priority="2"/>
  </conditionalFormatting>
  <conditionalFormatting sqref="B19">
    <cfRule type="duplicateValues" dxfId="60" priority="1"/>
  </conditionalFormatting>
  <dataValidations count="1">
    <dataValidation type="list" allowBlank="1" showInputMessage="1" showErrorMessage="1" sqref="D2:D1048576" xr:uid="{00000000-0002-0000-3D00-000000000000}">
      <formula1>"payUcreditcard,Cash_Deposits"</formula1>
    </dataValidation>
  </dataValidations>
  <hyperlinks>
    <hyperlink ref="A1" location="IC!A1" display="TCID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0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971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973</v>
      </c>
      <c r="H36" s="24" t="s">
        <v>974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975</v>
      </c>
      <c r="P36" s="26" t="s">
        <v>661</v>
      </c>
    </row>
  </sheetData>
  <phoneticPr fontId="8" type="noConversion"/>
  <conditionalFormatting sqref="B10:B12">
    <cfRule type="duplicateValues" dxfId="59" priority="9"/>
  </conditionalFormatting>
  <conditionalFormatting sqref="B13">
    <cfRule type="duplicateValues" dxfId="58" priority="7"/>
  </conditionalFormatting>
  <conditionalFormatting sqref="B14:B33">
    <cfRule type="duplicateValues" dxfId="57" priority="5"/>
  </conditionalFormatting>
  <conditionalFormatting sqref="A14:A33">
    <cfRule type="duplicateValues" dxfId="56" priority="6"/>
  </conditionalFormatting>
  <hyperlinks>
    <hyperlink ref="O2" r:id="rId1" xr:uid="{00000000-0004-0000-3E00-000000000000}"/>
    <hyperlink ref="O3" r:id="rId2" xr:uid="{00000000-0004-0000-3E00-000001000000}"/>
    <hyperlink ref="O4" r:id="rId3" xr:uid="{00000000-0004-0000-3E00-000002000000}"/>
    <hyperlink ref="O5" r:id="rId4" xr:uid="{00000000-0004-0000-3E00-000003000000}"/>
    <hyperlink ref="O8" r:id="rId5" xr:uid="{00000000-0004-0000-3E00-000004000000}"/>
    <hyperlink ref="O6" r:id="rId6" xr:uid="{00000000-0004-0000-3E00-000005000000}"/>
    <hyperlink ref="O7" r:id="rId7" xr:uid="{00000000-0004-0000-3E00-000006000000}"/>
    <hyperlink ref="O9" r:id="rId8" xr:uid="{00000000-0004-0000-3E00-000007000000}"/>
    <hyperlink ref="O34" r:id="rId9" xr:uid="{00000000-0004-0000-3E00-000008000000}"/>
    <hyperlink ref="A1" location="IC!A1" display="TCID" xr:uid="{00000000-0004-0000-3E00-000009000000}"/>
    <hyperlink ref="O35" r:id="rId10" xr:uid="{00000000-0004-0000-3E00-00000A000000}"/>
    <hyperlink ref="O36" r:id="rId11" xr:uid="{00000000-0004-0000-3E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5" priority="3"/>
  </conditionalFormatting>
  <conditionalFormatting sqref="A2:A6">
    <cfRule type="duplicateValues" dxfId="54" priority="4"/>
  </conditionalFormatting>
  <conditionalFormatting sqref="B7:B12">
    <cfRule type="duplicateValues" dxfId="53" priority="1"/>
  </conditionalFormatting>
  <conditionalFormatting sqref="A7:A12">
    <cfRule type="duplicateValues" dxfId="52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000-000000000000}"/>
    <hyperlink ref="H2" r:id="rId2" xr:uid="{00000000-0004-0000-4000-000001000000}"/>
    <hyperlink ref="J3" r:id="rId3" xr:uid="{00000000-0004-0000-4000-000002000000}"/>
    <hyperlink ref="H3" r:id="rId4" xr:uid="{00000000-0004-0000-4000-000003000000}"/>
    <hyperlink ref="J4" r:id="rId5" xr:uid="{00000000-0004-0000-4000-000004000000}"/>
    <hyperlink ref="H4" r:id="rId6" xr:uid="{00000000-0004-0000-40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4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816</v>
      </c>
      <c r="C14" s="103">
        <v>1</v>
      </c>
      <c r="D14" s="103" t="s">
        <v>182</v>
      </c>
    </row>
    <row r="15" spans="1:4">
      <c r="A15" s="103">
        <v>98</v>
      </c>
      <c r="B15" s="32" t="s">
        <v>948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971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1" priority="1"/>
  </conditionalFormatting>
  <conditionalFormatting sqref="A11:A13">
    <cfRule type="duplicateValues" dxfId="50" priority="2"/>
  </conditionalFormatting>
  <hyperlinks>
    <hyperlink ref="A1" location="EVS!A1" display="TCID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4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948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976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9" priority="4"/>
  </conditionalFormatting>
  <conditionalFormatting sqref="B14">
    <cfRule type="duplicateValues" dxfId="48" priority="3"/>
  </conditionalFormatting>
  <conditionalFormatting sqref="B15">
    <cfRule type="duplicateValues" dxfId="47" priority="2"/>
  </conditionalFormatting>
  <conditionalFormatting sqref="B17">
    <cfRule type="duplicateValues" dxfId="46" priority="1"/>
  </conditionalFormatting>
  <hyperlinks>
    <hyperlink ref="A1" location="IC!A1" display="TCID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0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971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45" priority="4"/>
  </conditionalFormatting>
  <conditionalFormatting sqref="B16">
    <cfRule type="duplicateValues" dxfId="44" priority="3"/>
  </conditionalFormatting>
  <conditionalFormatting sqref="B17">
    <cfRule type="duplicateValues" dxfId="43" priority="2"/>
  </conditionalFormatting>
  <conditionalFormatting sqref="B18">
    <cfRule type="duplicateValues" dxfId="42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A2" sqref="A2:B2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8.7265625" style="99" customWidth="1"/>
    <col min="6" max="16384" width="8.726562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231">
        <v>99</v>
      </c>
      <c r="B2" s="118" t="s">
        <v>978</v>
      </c>
      <c r="C2" s="103">
        <v>1</v>
      </c>
      <c r="D2" s="103"/>
      <c r="E2" s="103" t="s">
        <v>259</v>
      </c>
    </row>
    <row r="3" spans="1:5">
      <c r="A3" s="227">
        <v>96</v>
      </c>
      <c r="B3" s="30" t="s">
        <v>977</v>
      </c>
      <c r="C3" s="103">
        <v>1</v>
      </c>
      <c r="D3" s="103"/>
      <c r="E3" s="103" t="s">
        <v>259</v>
      </c>
    </row>
    <row r="4" spans="1:5">
      <c r="A4" s="227">
        <v>97</v>
      </c>
      <c r="B4" s="30" t="s">
        <v>979</v>
      </c>
      <c r="C4" s="103">
        <v>1</v>
      </c>
      <c r="D4" s="103"/>
      <c r="E4" s="103" t="s">
        <v>982</v>
      </c>
    </row>
    <row r="5" spans="1:5">
      <c r="A5" s="227">
        <v>98</v>
      </c>
      <c r="B5" s="30" t="s">
        <v>980</v>
      </c>
      <c r="C5" s="103">
        <v>1</v>
      </c>
      <c r="D5" s="103"/>
      <c r="E5" s="103" t="s">
        <v>982</v>
      </c>
    </row>
  </sheetData>
  <conditionalFormatting sqref="B2">
    <cfRule type="duplicateValues" dxfId="2" priority="1"/>
  </conditionalFormatting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4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948</v>
      </c>
      <c r="C17" s="103">
        <v>1</v>
      </c>
      <c r="D17" s="103"/>
    </row>
    <row r="18" spans="1:4" s="99" customFormat="1">
      <c r="A18" s="156">
        <v>95</v>
      </c>
      <c r="B18" s="118" t="s">
        <v>971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1" priority="10"/>
  </conditionalFormatting>
  <conditionalFormatting sqref="B13">
    <cfRule type="duplicateValues" dxfId="40" priority="9"/>
  </conditionalFormatting>
  <conditionalFormatting sqref="B14">
    <cfRule type="duplicateValues" dxfId="39" priority="8"/>
  </conditionalFormatting>
  <conditionalFormatting sqref="B8">
    <cfRule type="duplicateValues" dxfId="38" priority="7"/>
  </conditionalFormatting>
  <conditionalFormatting sqref="B15">
    <cfRule type="duplicateValues" dxfId="37" priority="4"/>
  </conditionalFormatting>
  <conditionalFormatting sqref="B16">
    <cfRule type="duplicateValues" dxfId="36" priority="3"/>
  </conditionalFormatting>
  <conditionalFormatting sqref="B17">
    <cfRule type="duplicateValues" dxfId="35" priority="2"/>
  </conditionalFormatting>
  <conditionalFormatting sqref="B18">
    <cfRule type="duplicateValues" dxfId="34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837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7">
        <v>94</v>
      </c>
      <c r="B30" s="99" t="s">
        <v>948</v>
      </c>
      <c r="C30" s="101">
        <v>1</v>
      </c>
      <c r="D30" s="101" t="s">
        <v>795</v>
      </c>
    </row>
    <row r="31" spans="1:6">
      <c r="A31" s="60">
        <v>95</v>
      </c>
      <c r="B31" s="118" t="s">
        <v>971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33" priority="9"/>
  </conditionalFormatting>
  <conditionalFormatting sqref="A11:A12">
    <cfRule type="duplicateValues" dxfId="32" priority="7"/>
  </conditionalFormatting>
  <conditionalFormatting sqref="B11:B12">
    <cfRule type="duplicateValues" dxfId="31" priority="8"/>
  </conditionalFormatting>
  <conditionalFormatting sqref="B19:B21">
    <cfRule type="duplicateValues" dxfId="30" priority="6"/>
  </conditionalFormatting>
  <conditionalFormatting sqref="B26">
    <cfRule type="duplicateValues" dxfId="29" priority="5"/>
  </conditionalFormatting>
  <conditionalFormatting sqref="B27">
    <cfRule type="duplicateValues" dxfId="28" priority="4"/>
  </conditionalFormatting>
  <conditionalFormatting sqref="B28">
    <cfRule type="duplicateValues" dxfId="27" priority="3"/>
  </conditionalFormatting>
  <conditionalFormatting sqref="B31">
    <cfRule type="duplicateValues" dxfId="26" priority="1"/>
  </conditionalFormatting>
  <hyperlinks>
    <hyperlink ref="F2" r:id="rId1" xr:uid="{00000000-0004-0000-4900-000000000000}"/>
    <hyperlink ref="F8" r:id="rId2" xr:uid="{00000000-0004-0000-4900-000001000000}"/>
    <hyperlink ref="F13" r:id="rId3" display="Password@123" xr:uid="{00000000-0004-0000-4900-000002000000}"/>
    <hyperlink ref="F22" r:id="rId4" xr:uid="{00000000-0004-0000-4900-000003000000}"/>
    <hyperlink ref="F23" r:id="rId5" xr:uid="{00000000-0004-0000-4900-000004000000}"/>
    <hyperlink ref="E13" r:id="rId6" xr:uid="{00000000-0004-0000-4900-000005000000}"/>
    <hyperlink ref="F14" r:id="rId7" display="Password@123" xr:uid="{00000000-0004-0000-4900-000006000000}"/>
    <hyperlink ref="F12" r:id="rId8" display="Password@123" xr:uid="{00000000-0004-0000-4900-000007000000}"/>
    <hyperlink ref="E14" r:id="rId9" xr:uid="{00000000-0004-0000-4900-000008000000}"/>
    <hyperlink ref="E17" r:id="rId10" xr:uid="{00000000-0004-0000-4900-000009000000}"/>
    <hyperlink ref="F17" r:id="rId11" display="Password@123" xr:uid="{00000000-0004-0000-4900-00000A000000}"/>
    <hyperlink ref="E18" r:id="rId12" xr:uid="{00000000-0004-0000-4900-00000B000000}"/>
    <hyperlink ref="F18" r:id="rId13" display="Password@123" xr:uid="{00000000-0004-0000-4900-00000C000000}"/>
    <hyperlink ref="E20" r:id="rId14" xr:uid="{00000000-0004-0000-4900-00000D000000}"/>
    <hyperlink ref="E21" r:id="rId15" xr:uid="{00000000-0004-0000-4900-00000E000000}"/>
    <hyperlink ref="E24" r:id="rId16" xr:uid="{00000000-0004-0000-4900-00000F000000}"/>
    <hyperlink ref="E25" r:id="rId17" xr:uid="{00000000-0004-0000-4900-000010000000}"/>
    <hyperlink ref="E16" r:id="rId18" xr:uid="{00000000-0004-0000-4900-000011000000}"/>
    <hyperlink ref="F19" r:id="rId19" display="Password@123" xr:uid="{00000000-0004-0000-4900-000012000000}"/>
    <hyperlink ref="E19" r:id="rId20" xr:uid="{00000000-0004-0000-4900-000013000000}"/>
    <hyperlink ref="E11" r:id="rId21" xr:uid="{00000000-0004-0000-4900-000014000000}"/>
    <hyperlink ref="F11" r:id="rId22" display="Password@123" xr:uid="{00000000-0004-0000-4900-000015000000}"/>
    <hyperlink ref="E15" r:id="rId23" xr:uid="{00000000-0004-0000-4900-000016000000}"/>
    <hyperlink ref="F15" r:id="rId24" display="Password@123" xr:uid="{00000000-0004-0000-4900-000017000000}"/>
    <hyperlink ref="E8" r:id="rId25" xr:uid="{00000000-0004-0000-4900-000018000000}"/>
    <hyperlink ref="E10" r:id="rId26" xr:uid="{00000000-0004-0000-4900-000019000000}"/>
    <hyperlink ref="F10" r:id="rId27" xr:uid="{00000000-0004-0000-4900-00001A000000}"/>
    <hyperlink ref="E9" r:id="rId28" xr:uid="{00000000-0004-0000-4900-00001B000000}"/>
    <hyperlink ref="F9" r:id="rId29" xr:uid="{00000000-0004-0000-4900-00001C000000}"/>
    <hyperlink ref="F3:F7" r:id="rId30" display="Password@123" xr:uid="{00000000-0004-0000-4900-00001D000000}"/>
    <hyperlink ref="F3" r:id="rId31" xr:uid="{00000000-0004-0000-4900-00001E000000}"/>
    <hyperlink ref="F4" r:id="rId32" xr:uid="{00000000-0004-0000-4900-00001F000000}"/>
    <hyperlink ref="F5" r:id="rId33" xr:uid="{00000000-0004-0000-4900-000020000000}"/>
    <hyperlink ref="F6" r:id="rId34" xr:uid="{00000000-0004-0000-4900-000021000000}"/>
    <hyperlink ref="F7" r:id="rId35" xr:uid="{00000000-0004-0000-4900-000022000000}"/>
    <hyperlink ref="A1" location="IC!A1" display="TCID" xr:uid="{00000000-0004-0000-4900-000023000000}"/>
    <hyperlink ref="F29" r:id="rId36" display="Password@123" xr:uid="{00000000-0004-0000-4900-000024000000}"/>
    <hyperlink ref="E29" r:id="rId37" xr:uid="{00000000-0004-0000-4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837</v>
      </c>
      <c r="C16" s="144">
        <v>1</v>
      </c>
    </row>
    <row r="17" spans="1:3">
      <c r="A17" s="60">
        <v>94</v>
      </c>
      <c r="B17" s="118" t="s">
        <v>948</v>
      </c>
      <c r="C17" s="144">
        <v>1</v>
      </c>
    </row>
    <row r="18" spans="1:3" s="99" customFormat="1">
      <c r="A18" s="60">
        <v>99</v>
      </c>
      <c r="B18" s="118" t="s">
        <v>971</v>
      </c>
      <c r="C18" s="144">
        <v>1</v>
      </c>
    </row>
  </sheetData>
  <conditionalFormatting sqref="B9:B12">
    <cfRule type="duplicateValues" dxfId="25" priority="8"/>
  </conditionalFormatting>
  <conditionalFormatting sqref="A9:A12">
    <cfRule type="duplicateValues" dxfId="24" priority="9"/>
  </conditionalFormatting>
  <conditionalFormatting sqref="B4">
    <cfRule type="duplicateValues" dxfId="23" priority="7"/>
  </conditionalFormatting>
  <conditionalFormatting sqref="B5:B7">
    <cfRule type="duplicateValues" dxfId="22" priority="6"/>
  </conditionalFormatting>
  <conditionalFormatting sqref="B14">
    <cfRule type="duplicateValues" dxfId="21" priority="5"/>
  </conditionalFormatting>
  <conditionalFormatting sqref="B15">
    <cfRule type="duplicateValues" dxfId="20" priority="4"/>
  </conditionalFormatting>
  <conditionalFormatting sqref="B16">
    <cfRule type="duplicateValues" dxfId="19" priority="3"/>
  </conditionalFormatting>
  <conditionalFormatting sqref="B17">
    <cfRule type="duplicateValues" dxfId="18" priority="2"/>
  </conditionalFormatting>
  <conditionalFormatting sqref="B18">
    <cfRule type="duplicateValues" dxfId="17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B00-000000000000}"/>
    <hyperlink ref="G3" r:id="rId2" xr:uid="{00000000-0004-0000-4B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A7" sqref="A7"/>
    </sheetView>
  </sheetViews>
  <sheetFormatPr defaultColWidth="9.1796875" defaultRowHeight="14.5"/>
  <cols>
    <col min="1" max="1" width="32" style="30" bestFit="1" customWidth="1"/>
    <col min="2" max="2" width="27.90625" style="30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79">
        <v>225504</v>
      </c>
      <c r="C5" s="30" t="s">
        <v>676</v>
      </c>
      <c r="D5" s="101" t="s">
        <v>779</v>
      </c>
    </row>
    <row r="6" spans="1:4">
      <c r="A6" s="101" t="s">
        <v>781</v>
      </c>
      <c r="B6" s="229" t="s">
        <v>803</v>
      </c>
      <c r="C6" s="101" t="s">
        <v>116</v>
      </c>
      <c r="D6" s="101" t="s">
        <v>777</v>
      </c>
    </row>
    <row r="7" spans="1:4">
      <c r="A7" s="101" t="s">
        <v>783</v>
      </c>
      <c r="B7" s="179">
        <v>225504</v>
      </c>
      <c r="C7" s="30" t="s">
        <v>676</v>
      </c>
      <c r="D7" s="101" t="s">
        <v>778</v>
      </c>
    </row>
  </sheetData>
  <hyperlinks>
    <hyperlink ref="D2" r:id="rId1" xr:uid="{00000000-0004-0000-0500-000000000000}"/>
    <hyperlink ref="D6" r:id="rId2" xr:uid="{00000000-0004-0000-0500-000001000000}"/>
    <hyperlink ref="D7" r:id="rId3" xr:uid="{00000000-0004-0000-0500-000002000000}"/>
    <hyperlink ref="D5" r:id="rId4" xr:uid="{00000000-0004-0000-0500-000003000000}"/>
    <hyperlink ref="C2" r:id="rId5" xr:uid="{00000000-0004-0000-0500-000004000000}"/>
    <hyperlink ref="C6" r:id="rId6" display="Password@123" xr:uid="{00000000-0004-0000-0500-000005000000}"/>
    <hyperlink ref="D3" r:id="rId7" xr:uid="{00000000-0004-0000-0500-000006000000}"/>
    <hyperlink ref="C3" r:id="rId8" xr:uid="{00000000-0004-0000-0500-000007000000}"/>
    <hyperlink ref="D4" r:id="rId9" xr:uid="{00000000-0004-0000-0500-000008000000}"/>
    <hyperlink ref="C4" r:id="rId10" xr:uid="{00000000-0004-0000-0500-000009000000}"/>
    <hyperlink ref="B6" r:id="rId11" tooltip="mailto:donalddadams@teleworm.us" display="mailto:DonaldDAdams@teleworm.us" xr:uid="{650CAAA6-7DEE-494E-8F64-2E25D28CEE78}"/>
  </hyperlinks>
  <pageMargins left="0.7" right="0.7" top="0.75" bottom="0.75" header="0.3" footer="0.3"/>
  <pageSetup paperSize="9" orientation="portrait" horizontalDpi="300" verticalDpi="300" r:id="rId1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832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833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834</v>
      </c>
    </row>
  </sheetData>
  <hyperlinks>
    <hyperlink ref="F2" r:id="rId1" display="Welc0me@2021" xr:uid="{00000000-0004-0000-4E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F00-000000000000}"/>
    <hyperlink ref="C4" r:id="rId2" xr:uid="{00000000-0004-0000-4F00-000001000000}"/>
    <hyperlink ref="C5" r:id="rId3" xr:uid="{00000000-0004-0000-4F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6" priority="3"/>
  </conditionalFormatting>
  <conditionalFormatting sqref="B22">
    <cfRule type="duplicateValues" dxfId="15" priority="4"/>
  </conditionalFormatting>
  <conditionalFormatting sqref="B23:B25">
    <cfRule type="duplicateValues" dxfId="14" priority="1"/>
  </conditionalFormatting>
  <conditionalFormatting sqref="A23:A25">
    <cfRule type="duplicateValues" dxfId="13" priority="2"/>
  </conditionalFormatting>
  <conditionalFormatting sqref="B5:B21">
    <cfRule type="duplicateValues" dxfId="12" priority="54"/>
  </conditionalFormatting>
  <conditionalFormatting sqref="A5:A21">
    <cfRule type="duplicateValues" dxfId="11" priority="56"/>
  </conditionalFormatting>
  <dataValidations count="2">
    <dataValidation type="list" allowBlank="1" showInputMessage="1" showErrorMessage="1" sqref="J2:J4" xr:uid="{00000000-0002-0000-5100-000000000000}">
      <formula1>"Main Website,Incredible Connection"</formula1>
    </dataValidation>
    <dataValidation type="list" allowBlank="1" showInputMessage="1" showErrorMessage="1" sqref="G1:G4 F5:F1048576" xr:uid="{00000000-0002-0000-5100-000001000000}">
      <formula1>"SAID,Passport"</formula1>
    </dataValidation>
  </dataValidations>
  <hyperlinks>
    <hyperlink ref="F2" r:id="rId1" display="TestAutomation2@gmail.com" xr:uid="{00000000-0004-0000-5100-000000000000}"/>
    <hyperlink ref="F3" r:id="rId2" display="TestAutomation2@gmail.com" xr:uid="{00000000-0004-0000-5100-000001000000}"/>
    <hyperlink ref="F4" r:id="rId3" display="TestAutomation2@gmail.com" xr:uid="{00000000-0004-0000-51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A2" sqref="A2:B2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5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231">
        <v>99</v>
      </c>
      <c r="B2" s="118" t="s">
        <v>978</v>
      </c>
      <c r="C2" s="179">
        <v>1</v>
      </c>
      <c r="D2" s="179" t="s">
        <v>783</v>
      </c>
      <c r="E2" s="179">
        <v>225504</v>
      </c>
      <c r="F2" s="30" t="s">
        <v>676</v>
      </c>
    </row>
    <row r="3" spans="1:6">
      <c r="A3" s="30">
        <v>7</v>
      </c>
      <c r="B3" s="30" t="s">
        <v>830</v>
      </c>
      <c r="C3" s="30">
        <v>1</v>
      </c>
      <c r="D3" s="30" t="s">
        <v>783</v>
      </c>
      <c r="E3" s="30">
        <v>225504</v>
      </c>
      <c r="F3" s="30" t="s">
        <v>831</v>
      </c>
    </row>
    <row r="4" spans="1:6">
      <c r="A4" s="187">
        <v>16</v>
      </c>
      <c r="B4" s="21" t="s">
        <v>864</v>
      </c>
      <c r="C4" s="30">
        <v>1</v>
      </c>
      <c r="D4" s="30" t="s">
        <v>783</v>
      </c>
    </row>
    <row r="5" spans="1:6">
      <c r="A5" s="200">
        <v>17</v>
      </c>
      <c r="B5" s="21" t="s">
        <v>868</v>
      </c>
      <c r="C5" s="30">
        <v>1</v>
      </c>
      <c r="D5" s="30" t="s">
        <v>783</v>
      </c>
    </row>
    <row r="6" spans="1:6">
      <c r="A6" s="187">
        <v>18</v>
      </c>
      <c r="B6" s="21" t="s">
        <v>869</v>
      </c>
      <c r="C6" s="30">
        <v>1</v>
      </c>
      <c r="D6" s="30" t="s">
        <v>783</v>
      </c>
    </row>
    <row r="7" spans="1:6">
      <c r="A7" s="200">
        <v>19</v>
      </c>
      <c r="B7" s="21" t="s">
        <v>870</v>
      </c>
      <c r="C7" s="30">
        <v>1</v>
      </c>
      <c r="D7" s="30" t="s">
        <v>783</v>
      </c>
    </row>
    <row r="8" spans="1:6">
      <c r="A8" s="21">
        <v>24</v>
      </c>
      <c r="B8" s="202" t="s">
        <v>897</v>
      </c>
      <c r="C8" s="30">
        <v>1</v>
      </c>
      <c r="D8" s="30" t="s">
        <v>783</v>
      </c>
    </row>
    <row r="9" spans="1:6">
      <c r="A9" s="21">
        <v>25</v>
      </c>
      <c r="B9" s="203" t="s">
        <v>899</v>
      </c>
      <c r="C9" s="30">
        <v>1</v>
      </c>
      <c r="D9" s="30" t="s">
        <v>783</v>
      </c>
    </row>
    <row r="10" spans="1:6">
      <c r="A10" s="21">
        <v>26</v>
      </c>
      <c r="B10" s="203" t="s">
        <v>900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9">
        <v>27</v>
      </c>
      <c r="B16" s="208" t="s">
        <v>916</v>
      </c>
      <c r="C16" s="99">
        <v>1</v>
      </c>
      <c r="D16" s="99" t="s">
        <v>783</v>
      </c>
    </row>
    <row r="17" spans="1:4" s="99" customFormat="1">
      <c r="A17" s="199">
        <v>28</v>
      </c>
      <c r="B17" s="209" t="s">
        <v>918</v>
      </c>
      <c r="C17" s="99">
        <v>1</v>
      </c>
      <c r="D17" s="99" t="s">
        <v>783</v>
      </c>
    </row>
    <row r="18" spans="1:4" s="99" customFormat="1">
      <c r="A18" s="199">
        <v>29</v>
      </c>
      <c r="B18" s="209" t="s">
        <v>919</v>
      </c>
      <c r="C18" s="99">
        <v>1</v>
      </c>
      <c r="D18" s="99" t="s">
        <v>783</v>
      </c>
    </row>
    <row r="19" spans="1:4" s="99" customFormat="1">
      <c r="A19" s="199">
        <v>30</v>
      </c>
      <c r="B19" s="209" t="s">
        <v>920</v>
      </c>
      <c r="C19" s="99">
        <v>1</v>
      </c>
      <c r="D19" s="99" t="s">
        <v>783</v>
      </c>
    </row>
    <row r="20" spans="1:4" s="99" customFormat="1">
      <c r="A20" s="199">
        <v>31</v>
      </c>
      <c r="B20" s="209" t="s">
        <v>921</v>
      </c>
      <c r="C20" s="99">
        <v>1</v>
      </c>
      <c r="D20" s="99" t="s">
        <v>783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783</v>
      </c>
    </row>
    <row r="26" spans="1:4">
      <c r="A26" s="227">
        <v>96</v>
      </c>
      <c r="B26" s="30" t="s">
        <v>977</v>
      </c>
      <c r="C26" s="99">
        <v>1</v>
      </c>
      <c r="D26" s="99" t="s">
        <v>783</v>
      </c>
    </row>
    <row r="27" spans="1:4">
      <c r="A27" s="227">
        <v>97</v>
      </c>
      <c r="B27" s="30" t="s">
        <v>979</v>
      </c>
      <c r="C27" s="99">
        <v>1</v>
      </c>
      <c r="D27" s="99" t="s">
        <v>783</v>
      </c>
    </row>
    <row r="28" spans="1:4">
      <c r="A28" s="227">
        <v>98</v>
      </c>
      <c r="B28" s="30" t="s">
        <v>980</v>
      </c>
      <c r="C28" s="99">
        <v>1</v>
      </c>
      <c r="D28" s="99" t="s">
        <v>783</v>
      </c>
    </row>
  </sheetData>
  <conditionalFormatting sqref="B11:B15">
    <cfRule type="duplicateValues" dxfId="262" priority="3"/>
  </conditionalFormatting>
  <conditionalFormatting sqref="B21:B25">
    <cfRule type="duplicateValues" dxfId="261" priority="2"/>
  </conditionalFormatting>
  <conditionalFormatting sqref="B2">
    <cfRule type="duplicateValues" dxfId="3" priority="1"/>
  </conditionalFormatting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evs_cashDeposit++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2021-06-17T06:31:38Z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