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B00ECCD7-2DA8-4D69-8644-B67018A38DBF}" xr6:coauthVersionLast="46" xr6:coauthVersionMax="46" xr10:uidLastSave="{00000000-0000-0000-0000-000000000000}"/>
  <bookViews>
    <workbookView xWindow="80" yWindow="220" windowWidth="19120" windowHeight="10180" firstSheet="7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evs_Magento_UserInfoVerify++" sheetId="95" r:id="rId27"/>
    <sheet name="IC_ProductsSortBy++" sheetId="63" r:id="rId28"/>
    <sheet name="ic_SubscribeNews_DupliEmailID++" sheetId="62" r:id="rId29"/>
    <sheet name="EnterSpouseInfor++" sheetId="61" r:id="rId30"/>
    <sheet name="EnterContact++" sheetId="58" r:id="rId31"/>
    <sheet name="CreditEnterAddressDetails++" sheetId="59" r:id="rId32"/>
    <sheet name="CreditEnterEmploymentDetails++" sheetId="60" r:id="rId33"/>
    <sheet name="EnterBasicDetails++" sheetId="57" r:id="rId34"/>
    <sheet name="CreditStatusVerification++" sheetId="56" r:id="rId35"/>
    <sheet name="CreditApp_NavigateFilter++" sheetId="55" r:id="rId36"/>
    <sheet name="giftCardReport++" sheetId="54" r:id="rId37"/>
    <sheet name="adminUserUpdate++" sheetId="52" r:id="rId38"/>
    <sheet name="ICUpdateUser++" sheetId="51" r:id="rId39"/>
    <sheet name="SapCustomer++" sheetId="50" r:id="rId40"/>
    <sheet name="evs_SapCustomer++" sheetId="96" r:id="rId41"/>
    <sheet name="PayUPagePayment++" sheetId="31" r:id="rId42"/>
    <sheet name="CheckoutpaymentOption++" sheetId="32" r:id="rId43"/>
    <sheet name="deliveryPopulation++" sheetId="34" r:id="rId44"/>
    <sheet name="RetrieveCustomerDetailsOld++" sheetId="70" r:id="rId45"/>
    <sheet name="icGiftCardPurchase++" sheetId="43" r:id="rId46"/>
    <sheet name="SAP_OrderRelated++" sheetId="46" r:id="rId47"/>
    <sheet name="GenerateOrderSAPnumber++" sheetId="38" r:id="rId48"/>
    <sheet name="OrderStatusSearch++" sheetId="36" r:id="rId49"/>
    <sheet name="ic_RetriveOrderID++" sheetId="53" r:id="rId50"/>
    <sheet name="IC_WishlistToCart++" sheetId="71" r:id="rId51"/>
    <sheet name="Products_Category" sheetId="69" r:id="rId52"/>
    <sheet name="icRedeemGiftCard++" sheetId="48" r:id="rId53"/>
    <sheet name="VeriyGiftcardUsableity++" sheetId="49" r:id="rId54"/>
    <sheet name="ic_login++" sheetId="44" r:id="rId55"/>
    <sheet name="ClearCart++" sheetId="73" r:id="rId56"/>
    <sheet name="ic_invalidCredslogin++" sheetId="74" r:id="rId57"/>
    <sheet name="SendWishlistToEmail++" sheetId="75" r:id="rId58"/>
    <sheet name="icEmailWishlistverification++" sheetId="76" r:id="rId59"/>
    <sheet name="DB_connection_master++" sheetId="47" r:id="rId60"/>
    <sheet name="icGiftCardVerificationSender++" sheetId="45" r:id="rId61"/>
    <sheet name="ic_CashDepositPayment++" sheetId="41" r:id="rId62"/>
    <sheet name="CreateaccountBackend++" sheetId="40" r:id="rId63"/>
    <sheet name="evs_CreateaccountBackend++" sheetId="97" r:id="rId64"/>
    <sheet name="icSearchNoResultsReturned++" sheetId="79" r:id="rId65"/>
    <sheet name="Russels" sheetId="26" r:id="rId66"/>
    <sheet name="Login++" sheetId="25" r:id="rId67"/>
    <sheet name="Bradlows" sheetId="27" r:id="rId68"/>
    <sheet name="Rochester" sheetId="28" r:id="rId69"/>
    <sheet name="Preferred Store" sheetId="68" r:id="rId70"/>
    <sheet name="Sleepmasters" sheetId="29" r:id="rId71"/>
    <sheet name="HiFiCorp" sheetId="30" r:id="rId72"/>
  </sheets>
  <externalReferences>
    <externalReference r:id="rId73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598BA7C0-6A76-4367-AC1A-0425F32F38FC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<sst xmlns="http://schemas.openxmlformats.org/spreadsheetml/2006/main" count="3745" uniqueCount="884">
  <si>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</si>
  <si>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</si>
  <si>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</si>
  <si>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</si>
  <si>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</si>
  <si>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</si>
  <si>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</si>
  <si>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</si>
  <si>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</si>
  <si>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</si>
  <si>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</si>
  <si>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</si>
  <si>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</si>
  <si>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</si>
  <si>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</si>
  <si>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</si>
  <si>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</si>
  <si>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</si>
  <si>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</si>
  <si>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</si>
  <si>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</si>
  <si>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</si>
  <si>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</si>
  <si>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</si>
  <si>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</si>
  <si>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</si>
  <si>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</si>
  <si>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</si>
  <si>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</si>
  <si>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</si>
  <si>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</si>
  <si>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</si>
  <si>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</si>
  <si>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</si>
  <si>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</si>
  <si>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</si>
  <si>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</si>
  <si>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</si>
  <si>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</si>
  <si>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</si>
  <si>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</si>
  <si>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</si>
  <si>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</si>
  <si>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</si>
  <si>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</si>
  <si>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</si>
  <si>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</si>
  <si>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</si>
  <si>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</si>
  <si>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</si>
  <si>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</si>
  <si>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</si>
  <si>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</si>
  <si>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</si>
  <si>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</si>
  <si>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</si>
  <si>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</si>
  <si>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</si>
  <si>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</si>
  <si>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</si>
  <si>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</si>
  <si>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</si>
  <si>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</si>
  <si>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</si>
  <si>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</si>
  <si>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</si>
  <si>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</si>
  <si>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</si>
  <si>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</si>
  <si>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</si>
  <si>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</si>
  <si>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</si>
  <si>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</si>
  <si>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</si>
  <si>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</si>
  <si>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</si>
  <si>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</si>
  <si>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</si>
  <si>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</si>
  <si>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</si>
  <si>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</si>
  <si>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</si>
  <si>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</si>
  <si>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</si>
  <si>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</si>
  <si>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</si>
  <si>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</si>
  <si>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</si>
  <si>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</si>
  <si>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</si>
  <si>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</si>
  <si>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</si>
  <si>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</si>
  <si>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</si>
  <si>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</si>
  <si>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</si>
  <si>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</si>
  <si>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</si>
  <si>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</si>
  <si>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</si>
  <si>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</si>
  <si>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</si>
  <si>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</si>
  <si>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</si>
  <si>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</si>
  <si>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</si>
  <si>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</si>
  <si>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</si>
  <si>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</si>
  <si>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</si>
  <si>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</si>
  <si>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</si>
  <si>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</si>
  <si>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</si>
  <si>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</si>
  <si>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</si>
  <si>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</si>
  <si>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</si>
  <si>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</si>
  <si>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</si>
  <si>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</si>
  <si>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</si>
  <si>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</si>
  <si>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</si>
  <si>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</si>
  <si>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</si>
  <si>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</si>
  <si>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</si>
  <si>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</si>
  <si>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</si>
  <si>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</si>
  <si>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</si>
  <si>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</si>
  <si>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</si>
  <si>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</si>
  <si>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</si>
  <si>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</si>
  <si>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</si>
  <si>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</si>
  <si>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</si>
  <si>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</si>
  <si>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</si>
  <si>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</si>
  <si>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</si>
  <si>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</si>
  <si>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</si>
  <si>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</si>
  <si>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</si>
  <si>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</si>
  <si>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</si>
  <si>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</si>
  <si>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</si>
  <si>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</si>
  <si>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</si>
  <si>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</si>
  <si>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</si>
  <si>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</si>
  <si>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</si>
  <si>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</si>
  <si>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</si>
  <si>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</si>
  <si>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</si>
  <si>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</si>
  <si>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</si>
  <si>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</si>
  <si>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</si>
  <si>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</si>
  <si>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</si>
  <si>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</si>
  <si>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</si>
  <si>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</si>
  <si>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</si>
  <si>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</si>
  <si>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</si>
  <si>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</si>
  <si>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</si>
  <si>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</si>
  <si>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</si>
  <si>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</si>
  <si>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</si>
  <si>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</si>
  <si>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</si>
  <si>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</si>
  <si>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</si>
  <si>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</si>
  <si>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</si>
  <si>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</si>
  <si>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</si>
  <si>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</si>
  <si>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</si>
  <si>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</si>
  <si>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</si>
  <si>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</si>
  <si>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</si>
  <si>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</si>
  <si>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</si>
  <si>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</si>
  <si>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</si>
  <si>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</si>
  <si>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</si>
  <si>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</si>
  <si>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</si>
  <si>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</si>
  <si>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</si>
  <si>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</si>
  <si>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</si>
  <si>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</si>
  <si>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</si>
  <si>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</si>
  <si>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</si>
  <si>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</si>
  <si>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</si>
  <si>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</si>
  <si>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</si>
  <si>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</si>
  <si>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</si>
  <si>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</si>
  <si>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</si>
  <si>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</si>
  <si>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</si>
  <si>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</si>
  <si>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</si>
  <si>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</si>
  <si>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</si>
  <si>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</si>
  <si>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</si>
  <si>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</si>
  <si>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</si>
  <si>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</si>
  <si>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</si>
  <si>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</si>
  <si>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</si>
  <si>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</si>
  <si>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</si>
  <si>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</si>
  <si>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</si>
  <si>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</si>
  <si>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</si>
  <si>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</si>
  <si>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</si>
  <si>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</si>
  <si>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</si>
  <si>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</si>
  <si>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</si>
  <si>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</si>
  <si>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</si>
  <si>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</si>
  <si>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</si>
  <si>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</si>
  <si>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</si>
  <si>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</si>
  <si>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</si>
  <si>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</si>
  <si>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</si>
  <si>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</si>
  <si>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</si>
  <si>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</si>
  <si>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</si>
  <si>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</si>
  <si>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</si>
  <si>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</si>
  <si>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</si>
  <si>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</si>
  <si>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</si>
  <si>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</si>
  <si>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</si>
  <si>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</si>
  <si>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</si>
  <si>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</si>
  <si>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</si>
  <si>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</si>
  <si>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</si>
  <si>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</si>
  <si>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</si>
  <si>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</si>
  <si>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</si>
  <si>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</si>
  <si>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</si>
  <si>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</si>
  <si>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</si>
  <si>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</si>
  <si>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</si>
  <si>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</si>
  <si>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</si>
  <si>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</si>
  <si>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</si>
  <si>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</si>
  <si>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</si>
  <si>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</si>
  <si>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</si>
  <si>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</si>
  <si>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</si>
  <si>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</si>
  <si>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</si>
  <si>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</si>
  <si>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</si>
  <si>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</si>
  <si>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</si>
  <si>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</si>
  <si>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</si>
  <si>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</si>
  <si>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</si>
  <si>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</si>
  <si>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</si>
  <si>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</si>
  <si>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</si>
  <si>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</si>
  <si>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</si>
  <si>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</si>
  <si>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</si>
  <si>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</si>
  <si>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</si>
  <si>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</si>
  <si>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</si>
  <si>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</si>
  <si>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</si>
  <si>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</si>
  <si>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</si>
  <si>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</si>
  <si>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</si>
  <si>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</si>
  <si>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</si>
  <si>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</si>
  <si>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</si>
  <si>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</si>
  <si>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</si>
  <si>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</si>
  <si>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</si>
  <si>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</si>
  <si>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</si>
  <si>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</si>
  <si>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</si>
  <si>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</si>
  <si>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</si>
  <si>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</si>
  <si>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</si>
  <si>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</si>
  <si>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</si>
  <si>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</si>
  <si>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</si>
  <si>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</si>
  <si>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</si>
  <si>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</si>
  <si>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</si>
  <si>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</si>
  <si>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</si>
  <si>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</si>
  <si>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</si>
  <si>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</si>
  <si>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</si>
  <si>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</si>
  <si>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</si>
  <si>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</si>
  <si>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</si>
  <si>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</si>
  <si>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</si>
  <si>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</si>
  <si>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</si>
  <si>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</si>
  <si>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</si>
  <si>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</si>
  <si>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</si>
  <si>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</si>
  <si>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</si>
  <si>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</si>
  <si>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</si>
  <si>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</si>
  <si>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</si>
  <si>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</si>
  <si>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</si>
  <si>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</si>
  <si>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</si>
  <si>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</si>
  <si>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</si>
  <si>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</si>
  <si>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</si>
  <si>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</si>
  <si>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</si>
  <si>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</si>
  <si>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</si>
  <si>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</si>
  <si>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</si>
  <si>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</si>
  <si>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</si>
  <si>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</si>
  <si>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</si>
  <si>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</si>
  <si>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</si>
  <si>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</si>
  <si>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</si>
  <si>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</si>
  <si>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</si>
  <si>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</si>
  <si>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</si>
  <si>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</si>
  <si>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</si>
  <si>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</si>
  <si>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</si>
  <si>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</si>
  <si>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</si>
  <si>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</si>
  <si>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</si>
  <si>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</si>
  <si>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</si>
  <si>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</si>
  <si>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</si>
  <si>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</si>
  <si>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</si>
  <si>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</si>
  <si>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</si>
  <si>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</si>
  <si>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</si>
  <si>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</si>
  <si>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</si>
  <si>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</si>
  <si>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</si>
  <si>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</si>
  <si>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</si>
  <si>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</si>
  <si>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</si>
  <si>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</si>
  <si>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</si>
  <si>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</si>
  <si>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</si>
  <si>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</si>
  <si>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</si>
  <si>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</si>
  <si>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</si>
  <si>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</si>
  <si>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</si>
  <si>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</si>
  <si>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</si>
  <si>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</si>
  <si>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</si>
  <si>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</si>
  <si>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</si>
  <si>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</si>
  <si>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</si>
  <si>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</si>
  <si>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</si>
  <si>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</si>
  <si>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</si>
  <si>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</si>
  <si>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</si>
  <si>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</si>
  <si>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</si>
  <si>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</si>
  <si>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</si>
  <si>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</si>
  <si>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</si>
  <si>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</si>
  <si>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</si>
  <si>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</si>
  <si>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</si>
  <si>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</si>
  <si>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</si>
  <si>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</si>
  <si>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</si>
  <si>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</si>
  <si>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</si>
  <si>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</si>
  <si>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</si>
  <si>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</si>
  <si>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</si>
  <si>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</si>
  <si>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</si>
  <si>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</si>
  <si>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</si>
  <si>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</si>
  <si>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</si>
  <si>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</si>
  <si>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</si>
  <si>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</si>
  <si>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</si>
  <si>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</si>
  <si>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</si>
  <si>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</si>
  <si>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</si>
  <si>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</si>
  <si>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</si>
  <si>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</si>
  <si>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</si>
  <si>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</si>
  <si>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</si>
  <si>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</si>
  <si>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</si>
  <si>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</si>
  <si>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</si>
  <si>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</si>
  <si>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</si>
  <si>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</si>
  <si>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</si>
  <si>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</si>
  <si>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</si>
  <si>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</si>
  <si>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</si>
  <si>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</si>
  <si>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</si>
  <si>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</si>
  <si>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</si>
  <si>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</si>
  <si>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</si>
  <si>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</si>
  <si>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</si>
  <si>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</si>
  <si>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</si>
  <si>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</si>
  <si>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</si>
  <si>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</si>
  <si>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</si>
  <si>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</si>
  <si>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</si>
  <si>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</si>
  <si>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</si>
  <si>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</si>
  <si>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</si>
  <si>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</si>
  <si>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</si>
  <si>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</si>
  <si>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</si>
  <si>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</si>
  <si>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</si>
  <si>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</si>
  <si>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</si>
  <si>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</si>
  <si>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</si>
  <si>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</si>
  <si>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</si>
  <si>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</si>
  <si>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</si>
  <si>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</si>
  <si>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</si>
  <si>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</si>
  <si>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</si>
  <si>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</si>
  <si>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</si>
  <si>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</si>
  <si>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</si>
  <si>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</si>
  <si>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</si>
  <si>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</si>
  <si>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</si>
  <si>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</si>
  <si>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</si>
  <si>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</si>
  <si>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</si>
  <si>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</si>
  <si>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</si>
  <si>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</si>
  <si>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</si>
  <si>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</si>
  <si>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</si>
  <si>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</si>
  <si>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</si>
  <si>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</si>
  <si>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</si>
  <si>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</si>
  <si>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</si>
  <si>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</si>
  <si>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</si>
  <si>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</si>
  <si>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</si>
  <si>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</si>
  <si>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</si>
  <si>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</si>
  <si>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</si>
  <si>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</si>
  <si>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</si>
  <si>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</si>
  <si>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</si>
  <si>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</si>
  <si>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</si>
  <si>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</si>
  <si>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</si>
  <si>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</si>
  <si>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</si>
  <si>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</si>
  <si>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</si>
  <si>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</si>
  <si>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</si>
  <si>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</si>
  <si>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</si>
  <si>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</si>
  <si>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</si>
  <si>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</si>
  <si>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</si>
  <si>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</si>
  <si>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</si>
  <si>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</si>
  <si>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</si>
  <si>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</si>
  <si>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</si>
  <si>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</si>
  <si>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</si>
  <si>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</si>
  <si>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</si>
  <si>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</si>
  <si>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</si>
  <si>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</si>
  <si>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</si>
  <si>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</si>
  <si>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</si>
  <si>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</si>
  <si>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</si>
  <si>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</si>
  <si>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</si>
  <si>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</si>
  <si>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</si>
  <si>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</si>
  <si>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</si>
  <si>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</si>
  <si>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</si>
  <si>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</si>
  <si>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</si>
  <si>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</si>
  <si>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</si>
  <si>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</si>
  <si>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</si>
  <si>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</si>
  <si>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</si>
  <si>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</si>
  <si>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</si>
  <si>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</si>
  <si>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</si>
  <si>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</si>
  <si>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</si>
  <si>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</si>
  <si>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</si>
  <si>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</si>
  <si>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</si>
  <si>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</si>
  <si>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</si>
  <si>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</si>
  <si>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</si>
  <si>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</si>
  <si>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</si>
  <si>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</si>
  <si>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</si>
  <si>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</si>
  <si>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</si>
  <si>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</si>
  <si>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</si>
  <si>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</si>
  <si>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</si>
  <si>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</si>
  <si>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</si>
  <si>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</si>
  <si>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</si>
  <si>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</si>
  <si>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</si>
  <si>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</si>
  <si>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</si>
  <si>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</si>
  <si>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</si>
  <si>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</si>
  <si>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</si>
  <si>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</si>
  <si>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</si>
  <si>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</si>
  <si>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</si>
  <si>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</si>
  <si>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</si>
  <si>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</si>
  <si>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</si>
  <si>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</si>
  <si>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</si>
  <si>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</si>
  <si>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</si>
  <si>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</si>
  <si>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</si>
  <si>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</si>
  <si>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</si>
  <si>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</si>
  <si>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</si>
  <si>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</si>
  <si>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</si>
  <si>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</si>
  <si>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</si>
  <si>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</si>
  <si>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</si>
  <si>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</si>
  <si>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</si>
  <si>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</si>
  <si>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</si>
  <si>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</si>
  <si>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</si>
  <si>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</si>
  <si>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</si>
  <si>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</si>
  <si>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</si>
  <si>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</si>
  <si>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</si>
  <si>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</si>
  <si>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</si>
  <si>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</si>
  <si>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</si>
  <si>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</si>
  <si>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</si>
  <si>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</si>
  <si>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</si>
  <si>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</si>
  <si>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</si>
  <si>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</si>
  <si>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</si>
  <si>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</si>
  <si>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</si>
  <si>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</si>
  <si>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</si>
  <si>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</si>
  <si>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</si>
  <si>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</si>
  <si>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</si>
  <si>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</si>
  <si>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</si>
  <si>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</si>
  <si>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</si>
  <si>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</si>
  <si>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</si>
  <si>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</si>
  <si>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</si>
  <si>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</si>
  <si>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</si>
  <si>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</si>
  <si>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</si>
  <si>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</si>
  <si>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</si>
  <si>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</si>
  <si>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</si>
  <si>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</si>
  <si>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</si>
  <si>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</si>
  <si>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</si>
  <si>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</si>
  <si>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</si>
  <si>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</si>
  <si>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</si>
  <si>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</si>
  <si>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</si>
  <si>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</si>
  <si>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</si>
  <si>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</si>
  <si>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</si>
  <si>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</si>
  <si>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</si>
  <si>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</si>
  <si>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</si>
  <si>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</si>
  <si>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</si>
  <si>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</si>
  <si>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</si>
  <si>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</si>
  <si>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</si>
  <si>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</si>
  <si>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</si>
  <si>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</si>
  <si>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</si>
  <si>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</si>
  <si>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</si>
  <si>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</si>
  <si>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</si>
  <si>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</si>
  <si>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</si>
  <si>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</si>
  <si>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</si>
  <si>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</si>
  <si>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</si>
  <si>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</si>
  <si>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</si>
  <si>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</si>
  <si>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</si>
  <si>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</si>
  <si>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</si>
  <si>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</si>
  <si>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</si>
  <si>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</si>
  <si>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</si>
  <si>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</si>
  <si>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</si>
  <si>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</si>
  <si>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</si>
  <si>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</si>
  <si>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</si>
  <si>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</si>
  <si>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</si>
  <si>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</si>
  <si>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</si>
  <si>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</si>
  <si>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</si>
  <si>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</si>
  <si>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</si>
  <si>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</si>
  <si>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</si>
  <si>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</si>
  <si>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</si>
  <si>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</si>
  <si>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</si>
  <si>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</si>
  <si>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</si>
  <si>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</si>
  <si>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</si>
  <si>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</si>
  <si>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</si>
  <si>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</si>
  <si>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</si>
  <si>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</si>
  <si>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</si>
  <si>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</si>
  <si>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</si>
  <si>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</si>
  <si>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</si>
  <si>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</si>
  <si>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</si>
  <si>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</si>
  <si>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</si>
  <si>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</si>
  <si>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</si>
  <si>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</si>
  <si>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</si>
  <si>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</si>
  <si>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</si>
  <si>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</si>
  <si>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</si>
  <si>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</si>
  <si>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</si>
  <si>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</si>
  <si>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</si>
  <si>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</si>
  <si>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</si>
  <si>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</si>
  <si>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</si>
  <si>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</si>
  <si>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</si>
  <si>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</si>
  <si>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</si>
  <si>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</si>
  <si>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</si>
  <si>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</si>
  <si>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</si>
  <si>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</si>
  <si>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</si>
  <si>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</si>
  <si>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</si>
  <si>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</si>
  <si>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</si>
  <si>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</si>
  <si>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Jira_User_Story</t>
  </si>
  <si>
    <t>Create_Customer_account_with_SAID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</si>
  <si>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</si>
  <si>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</si>
  <si>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</si>
  <si>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</si>
  <si>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</si>
  <si>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</si>
  <si>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</si>
  <si>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0837849275</t>
  </si>
  <si>
    <t>0837849277</t>
  </si>
  <si>
    <t>0837849278</t>
  </si>
  <si>
    <t>246ABC</t>
  </si>
  <si>
    <t>evs_RetrieveCustomerDetails</t>
  </si>
  <si>
    <t>EVS_Create_Customer_account_with_SAID</t>
  </si>
  <si>
    <t>evs_Magento_UserInfoVerify</t>
  </si>
  <si>
    <t>evs_SapCustomer</t>
  </si>
  <si>
    <t>6302129084087</t>
  </si>
  <si>
    <t>6501148472088</t>
  </si>
  <si>
    <t>8505282073089</t>
  </si>
  <si>
    <t>Jimmy</t>
  </si>
  <si>
    <t>Beast</t>
  </si>
  <si>
    <t>Cash</t>
  </si>
  <si>
    <t>Johnny</t>
  </si>
  <si>
    <t>Joe</t>
  </si>
  <si>
    <t>Kwem</t>
  </si>
  <si>
    <t>8402030541080</t>
  </si>
  <si>
    <t>369ABC</t>
  </si>
  <si>
    <t>EVS_Create_new_customer_in_Magento_admin</t>
  </si>
  <si>
    <t>EVS_Create_new_customer_in_Magento_admin_with_ID_Number</t>
  </si>
  <si>
    <t>EVS_Create_new_customer_in_Magento_admin_with_Passport</t>
  </si>
  <si>
    <t>evs_CreateaccountBackend</t>
  </si>
  <si>
    <t>Cellphone</t>
  </si>
  <si>
    <t>0826996708</t>
  </si>
  <si>
    <t>0761233216</t>
  </si>
  <si>
    <t>0726456547</t>
  </si>
  <si>
    <t>Group</t>
  </si>
  <si>
    <t>Default(General)</t>
  </si>
  <si>
    <t>9209239663089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</si>
</sst>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0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/>
    <xf numFmtId="0" fontId="3" fillId="0" borderId="4" xfId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right" vertical="center"/>
    </xf>
    <xf numFmtId="0" fontId="3" fillId="4" borderId="4" xfId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>
      <alignment vertical="center" wrapText="1"/>
    </xf>
    <xf numFmtId="0" fontId="7" fillId="0" borderId="1" xfId="0" applyFont="1" applyBorder="1"/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0" xfId="0" quotePrefix="1" applyAlignment="1"/>
    <xf numFmtId="0" fontId="7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vertical="top" wrapText="1"/>
    </xf>
    <xf numFmtId="0" fontId="0" fillId="0" borderId="0" xfId="0" applyFill="1" applyBorder="1"/>
    <xf numFmtId="0" fontId="11" fillId="0" borderId="1" xfId="4" applyBorder="1" applyAlignment="1"/>
    <xf numFmtId="0" fontId="0" fillId="0" borderId="3" xfId="0" applyFill="1" applyBorder="1"/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796875" defaultRowHeight="14.5"/>
  <cols>
    <col min="1" max="1" width="9.1796875" style="99"/>
    <col min="2" max="2" width="38.179687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 xr:uid="{00000000-0002-0000-0A00-000000000000}">
      <formula1>"payUcreditcard"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6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/>
  </sheetViews>
  <sheetFormatPr defaultColWidth="9.1796875" defaultRowHeight="14.5"/>
  <cols>
    <col min="1" max="1" width="9.1796875" style="99"/>
    <col min="2" max="2" width="22.7265625" style="99" bestFit="1" customWidth="1"/>
    <col min="3" max="3" width="10.81640625" style="99" customWidth="1"/>
    <col min="4" max="4" width="9.1796875" style="99"/>
    <col min="5" max="5" width="14.1796875" style="99" customWidth="1"/>
    <col min="6" max="6" width="14.7265625" style="99" bestFit="1" customWidth="1"/>
    <col min="7" max="7" width="10.453125" style="99" customWidth="1"/>
    <col min="8" max="8" width="9.1796875" style="99"/>
    <col min="9" max="9" width="13.1796875" style="99" customWidth="1"/>
    <col min="10" max="12" width="9.1796875" style="99"/>
    <col min="13" max="14" width="12.1796875" style="99" customWidth="1"/>
    <col min="15" max="15" width="23.81640625" style="99" bestFit="1" customWidth="1"/>
    <col min="16" max="16" width="13.81640625" style="99" bestFit="1" customWidth="1"/>
    <col min="17" max="17" width="9.7265625" style="99" customWidth="1"/>
    <col min="18" max="16384" width="9.1796875" style="99"/>
  </cols>
  <sheetData>
    <row r="1" spans="1:17" s="4" customFormat="1">
      <c r="A1" s="171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 xr:uid="{00000000-0004-0000-0C00-000000000000}"/>
    <hyperlink ref="A1" location="EVS!A1" display="TCID" xr:uid="{00000000-0004-0000-0C00-000001000000}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6"/>
  <sheetViews>
    <sheetView workbookViewId="0">
      <selection activeCell="F2" sqref="F2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3.72656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89" t="s">
        <v>34</v>
      </c>
      <c r="B1" s="190" t="s">
        <v>124</v>
      </c>
      <c r="C1" s="190" t="s">
        <v>35</v>
      </c>
      <c r="D1" s="190" t="s">
        <v>59</v>
      </c>
      <c r="E1" s="190" t="s">
        <v>107</v>
      </c>
      <c r="F1" s="190" t="s">
        <v>106</v>
      </c>
      <c r="G1" s="190" t="s">
        <v>40</v>
      </c>
      <c r="H1" s="190" t="s">
        <v>105</v>
      </c>
      <c r="I1" s="190" t="s">
        <v>123</v>
      </c>
      <c r="J1" s="190" t="s">
        <v>66</v>
      </c>
      <c r="K1" s="190" t="s">
        <v>618</v>
      </c>
      <c r="L1" s="190" t="s">
        <v>122</v>
      </c>
      <c r="M1" s="190" t="s">
        <v>104</v>
      </c>
      <c r="N1" s="190" t="s">
        <v>103</v>
      </c>
      <c r="O1" s="190" t="s">
        <v>102</v>
      </c>
      <c r="P1" s="190" t="s">
        <v>101</v>
      </c>
      <c r="Q1" s="190" t="s">
        <v>100</v>
      </c>
      <c r="R1" s="190" t="s">
        <v>99</v>
      </c>
      <c r="S1" s="190" t="s">
        <v>98</v>
      </c>
      <c r="T1" s="190" t="s">
        <v>97</v>
      </c>
    </row>
    <row r="2" spans="1:20" s="21" customFormat="1">
      <c r="A2" s="21">
        <v>2</v>
      </c>
      <c r="B2" s="21" t="s">
        <v>803</v>
      </c>
      <c r="C2" s="110">
        <v>1</v>
      </c>
      <c r="D2" s="21" t="s">
        <v>804</v>
      </c>
      <c r="E2" s="21" t="s">
        <v>805</v>
      </c>
      <c r="F2" s="167" t="s">
        <v>806</v>
      </c>
      <c r="G2" s="21" t="s">
        <v>116</v>
      </c>
      <c r="H2" s="21" t="s">
        <v>116</v>
      </c>
      <c r="I2" s="21" t="s">
        <v>92</v>
      </c>
      <c r="J2" s="21">
        <v>11117</v>
      </c>
      <c r="K2" s="191" t="s">
        <v>807</v>
      </c>
      <c r="L2" s="21" t="s">
        <v>808</v>
      </c>
      <c r="M2" s="21" t="s">
        <v>92</v>
      </c>
      <c r="N2" s="21" t="s">
        <v>94</v>
      </c>
      <c r="O2" s="191" t="s">
        <v>809</v>
      </c>
      <c r="P2" s="21" t="s">
        <v>91</v>
      </c>
      <c r="Q2" s="21" t="s">
        <v>92</v>
      </c>
      <c r="R2" s="21" t="s">
        <v>92</v>
      </c>
      <c r="S2" s="21" t="s">
        <v>92</v>
      </c>
      <c r="T2" s="21" t="s">
        <v>92</v>
      </c>
    </row>
    <row r="3" spans="1:20" s="21" customFormat="1">
      <c r="A3" s="21">
        <v>3</v>
      </c>
      <c r="B3" s="21" t="s">
        <v>810</v>
      </c>
      <c r="C3" s="110">
        <v>1</v>
      </c>
      <c r="D3" s="21" t="s">
        <v>804</v>
      </c>
      <c r="E3" s="21" t="s">
        <v>805</v>
      </c>
      <c r="F3" s="167" t="s">
        <v>126</v>
      </c>
      <c r="G3" s="21" t="s">
        <v>116</v>
      </c>
      <c r="H3" s="21" t="s">
        <v>116</v>
      </c>
      <c r="I3" s="21" t="s">
        <v>92</v>
      </c>
      <c r="J3" s="21">
        <v>11117</v>
      </c>
      <c r="K3" s="191" t="s">
        <v>811</v>
      </c>
      <c r="L3" s="21" t="s">
        <v>808</v>
      </c>
      <c r="M3" s="21" t="s">
        <v>91</v>
      </c>
      <c r="N3" s="21" t="s">
        <v>94</v>
      </c>
      <c r="O3" s="191" t="s">
        <v>812</v>
      </c>
      <c r="P3" s="21" t="s">
        <v>92</v>
      </c>
      <c r="Q3" s="21" t="s">
        <v>91</v>
      </c>
      <c r="R3" s="21" t="s">
        <v>92</v>
      </c>
      <c r="S3" s="21" t="s">
        <v>92</v>
      </c>
      <c r="T3" s="21" t="s">
        <v>92</v>
      </c>
    </row>
    <row r="4" spans="1:20" s="110" customFormat="1">
      <c r="A4" s="21">
        <v>4</v>
      </c>
      <c r="B4" s="101" t="s">
        <v>834</v>
      </c>
      <c r="C4" s="101">
        <v>1</v>
      </c>
      <c r="D4" s="101" t="s">
        <v>96</v>
      </c>
      <c r="E4" s="101" t="s">
        <v>95</v>
      </c>
      <c r="F4" s="167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21" t="s">
        <v>808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10" customFormat="1">
      <c r="A5" s="21">
        <v>5</v>
      </c>
      <c r="B5" s="101" t="s">
        <v>544</v>
      </c>
      <c r="C5" s="101">
        <v>1</v>
      </c>
      <c r="D5" s="101" t="s">
        <v>96</v>
      </c>
      <c r="E5" s="101" t="s">
        <v>95</v>
      </c>
      <c r="F5" s="167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21" t="s">
        <v>808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10" customFormat="1">
      <c r="A6" s="21">
        <v>6</v>
      </c>
      <c r="B6" s="101" t="s">
        <v>543</v>
      </c>
      <c r="C6" s="101">
        <v>1</v>
      </c>
      <c r="D6" s="101" t="s">
        <v>96</v>
      </c>
      <c r="E6" s="101" t="s">
        <v>95</v>
      </c>
      <c r="F6" s="167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21" t="s">
        <v>808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8</v>
      </c>
      <c r="B7" s="21" t="s">
        <v>846</v>
      </c>
      <c r="C7" s="178">
        <v>1</v>
      </c>
      <c r="D7" s="178" t="s">
        <v>850</v>
      </c>
      <c r="E7" s="178" t="s">
        <v>851</v>
      </c>
      <c r="F7" s="167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91" t="s">
        <v>635</v>
      </c>
      <c r="L7" s="21" t="s">
        <v>808</v>
      </c>
      <c r="M7" s="101" t="s">
        <v>92</v>
      </c>
      <c r="N7" s="101" t="s">
        <v>94</v>
      </c>
      <c r="O7" s="191" t="s">
        <v>862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88">
        <v>9</v>
      </c>
      <c r="B8" s="21" t="s">
        <v>847</v>
      </c>
      <c r="C8" s="178">
        <v>1</v>
      </c>
      <c r="D8" s="178" t="s">
        <v>850</v>
      </c>
      <c r="E8" s="178" t="s">
        <v>852</v>
      </c>
      <c r="F8" s="167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91" t="s">
        <v>854</v>
      </c>
      <c r="L8" s="21" t="s">
        <v>808</v>
      </c>
      <c r="M8" s="101" t="s">
        <v>92</v>
      </c>
      <c r="N8" s="101" t="s">
        <v>117</v>
      </c>
      <c r="O8" s="21" t="s">
        <v>857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10</v>
      </c>
      <c r="B9" s="21" t="s">
        <v>848</v>
      </c>
      <c r="C9" s="178">
        <v>1</v>
      </c>
      <c r="D9" s="178" t="s">
        <v>850</v>
      </c>
      <c r="E9" s="178" t="s">
        <v>631</v>
      </c>
      <c r="F9" s="167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91" t="s">
        <v>855</v>
      </c>
      <c r="L9" s="21" t="s">
        <v>808</v>
      </c>
      <c r="M9" s="101" t="s">
        <v>91</v>
      </c>
      <c r="N9" s="101" t="s">
        <v>94</v>
      </c>
      <c r="O9" s="191" t="s">
        <v>863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87">
        <v>11</v>
      </c>
      <c r="B10" s="21" t="s">
        <v>849</v>
      </c>
      <c r="C10" s="178">
        <v>1</v>
      </c>
      <c r="D10" s="178" t="s">
        <v>850</v>
      </c>
      <c r="E10" s="178" t="s">
        <v>853</v>
      </c>
      <c r="F10" s="167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91" t="s">
        <v>856</v>
      </c>
      <c r="L10" s="21" t="s">
        <v>808</v>
      </c>
      <c r="M10" s="101" t="s">
        <v>92</v>
      </c>
      <c r="N10" s="101" t="s">
        <v>94</v>
      </c>
      <c r="O10" s="191" t="s">
        <v>864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30">
        <v>12</v>
      </c>
      <c r="B11" s="196" t="s">
        <v>873</v>
      </c>
      <c r="C11" s="21">
        <v>1</v>
      </c>
    </row>
    <row r="12" spans="1:20" s="21" customFormat="1">
      <c r="A12" s="99">
        <v>13</v>
      </c>
      <c r="B12" s="152" t="s">
        <v>874</v>
      </c>
      <c r="C12" s="21">
        <v>1</v>
      </c>
    </row>
    <row r="13" spans="1:20" s="21" customFormat="1">
      <c r="A13" s="99">
        <v>14</v>
      </c>
      <c r="B13" s="152" t="s">
        <v>875</v>
      </c>
      <c r="C13" s="21">
        <v>1</v>
      </c>
    </row>
    <row r="14" spans="1:20" s="21" customFormat="1"/>
    <row r="15" spans="1:20" s="21" customFormat="1"/>
    <row r="16" spans="1:20" s="21" customFormat="1"/>
  </sheetData>
  <phoneticPr fontId="8" type="noConversion"/>
  <dataValidations count="5">
    <dataValidation type="list" allowBlank="1" showInputMessage="1" showErrorMessage="1" sqref="P2:T3 Q11:R20 S11:S18 P7 P10:P1048576 T7:T12" xr:uid="{00000000-0002-0000-0D00-000000000000}">
      <formula1>"No,Yes"</formula1>
    </dataValidation>
    <dataValidation type="list" allowBlank="1" showInputMessage="1" showErrorMessage="1" sqref="N2:N3 N11:N1048576" xr:uid="{00000000-0002-0000-0D00-000001000000}">
      <formula1>"ID,Passport"</formula1>
    </dataValidation>
    <dataValidation type="list" allowBlank="1" showInputMessage="1" showErrorMessage="1" sqref="I2:I3 I11:I1048576 M2:M1048576" xr:uid="{00000000-0002-0000-0D00-000002000000}">
      <formula1>"Yes,No"</formula1>
    </dataValidation>
    <dataValidation type="list" allowBlank="1" showInputMessage="1" showErrorMessage="1" sqref="P4:T6 P8:S9 Q7:S7 Q10:S10 I4:I10" xr:uid="{00000000-0002-0000-0D00-000004000000}">
      <formula1>"Yes, No"</formula1>
    </dataValidation>
    <dataValidation type="list" allowBlank="1" showInputMessage="1" showErrorMessage="1" sqref="N4:N10" xr:uid="{00000000-0002-0000-0D00-000003000000}">
      <formula1>"ID, Passport"</formula1>
    </dataValidation>
  </dataValidations>
  <hyperlinks>
    <hyperlink ref="F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6.7265625" style="101" bestFit="1" customWidth="1"/>
    <col min="5" max="5" width="102.54296875" style="101" bestFit="1" customWidth="1"/>
    <col min="6" max="6" width="18.54296875" style="101" bestFit="1" customWidth="1"/>
    <col min="7" max="7" width="16.81640625" style="101" bestFit="1" customWidth="1"/>
    <col min="8" max="8" width="8.7265625" style="101" bestFit="1" customWidth="1"/>
    <col min="9" max="9" width="27.7265625" style="101" bestFit="1" customWidth="1"/>
    <col min="10" max="10" width="18.26953125" style="101" bestFit="1" customWidth="1"/>
    <col min="11" max="11" width="15.26953125" style="101" customWidth="1"/>
    <col min="12" max="16384" width="9.1796875" style="101"/>
  </cols>
  <sheetData>
    <row r="1" spans="1:11">
      <c r="A1" s="172" t="s">
        <v>34</v>
      </c>
      <c r="B1" s="165" t="s">
        <v>84</v>
      </c>
      <c r="C1" s="165" t="s">
        <v>35</v>
      </c>
      <c r="D1" s="165" t="s">
        <v>37</v>
      </c>
      <c r="E1" s="181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2" t="s">
        <v>147</v>
      </c>
      <c r="E2" s="182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E3" s="163"/>
    </row>
    <row r="4" spans="1:11">
      <c r="E4" s="163"/>
    </row>
    <row r="5" spans="1:11">
      <c r="E5" s="163"/>
    </row>
  </sheetData>
  <conditionalFormatting sqref="B2">
    <cfRule type="duplicateValues" dxfId="95" priority="1"/>
  </conditionalFormatting>
  <dataValidations count="1">
    <dataValidation type="list" allowBlank="1" showInputMessage="1" showErrorMessage="1" sqref="F2" xr:uid="{00000000-0002-0000-0E00-000000000000}">
      <formula1>"ProductListingPage,ProductDetailPage"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'C:\Users\37601\Documents\JDGroupEVSBranchWorkSpaces\TA421\JD_IC_TestAutomation\src\test\resources\data\[jdgroupTA403.xlsx]Products_Category'!#REF!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0.72656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5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4" priority="10"/>
  </conditionalFormatting>
  <conditionalFormatting sqref="B16">
    <cfRule type="duplicateValues" dxfId="93" priority="6"/>
  </conditionalFormatting>
  <conditionalFormatting sqref="A16">
    <cfRule type="duplicateValues" dxfId="92" priority="5"/>
  </conditionalFormatting>
  <conditionalFormatting sqref="B29">
    <cfRule type="duplicateValues" dxfId="91" priority="4"/>
  </conditionalFormatting>
  <conditionalFormatting sqref="B30:B33">
    <cfRule type="duplicateValues" dxfId="90" priority="3"/>
  </conditionalFormatting>
  <conditionalFormatting sqref="B9">
    <cfRule type="duplicateValues" dxfId="89" priority="2"/>
  </conditionalFormatting>
  <conditionalFormatting sqref="B8">
    <cfRule type="duplicateValues" dxfId="88" priority="1"/>
  </conditionalFormatting>
  <dataValidations count="3">
    <dataValidation type="list" allowBlank="1" showInputMessage="1" showErrorMessage="1" sqref="H2:H16" xr:uid="{00000000-0002-0000-0F00-000000000000}">
      <formula1>"Add_To_Cart,Add_To_Wishlist"</formula1>
    </dataValidation>
    <dataValidation type="list" allowBlank="1" showInputMessage="1" showErrorMessage="1" sqref="G2:G16" xr:uid="{00000000-0002-0000-0F00-000001000000}">
      <formula1>"ProductListingPage,ProductDetailPage"</formula1>
    </dataValidation>
    <dataValidation type="list" allowBlank="1" showInputMessage="1" showErrorMessage="1" sqref="K2:K16" xr:uid="{00000000-0002-0000-0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3000000}">
          <x14:formula1>
            <xm:f>Products_Category!$A$2:$A$18</xm:f>
          </x14:formula1>
          <xm:sqref>E2:E33</xm:sqref>
        </x14:dataValidation>
        <x14:dataValidation type="list" allowBlank="1" showInputMessage="1" showErrorMessage="1" xr:uid="{00000000-0002-0000-0F00-000004000000}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2"/>
  <sheetViews>
    <sheetView zoomScaleNormal="100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F26" sqref="F26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7" priority="3"/>
  </conditionalFormatting>
  <conditionalFormatting sqref="B27">
    <cfRule type="duplicateValues" dxfId="86" priority="4"/>
  </conditionalFormatting>
  <conditionalFormatting sqref="B28:B31">
    <cfRule type="duplicateValues" dxfId="85" priority="1"/>
  </conditionalFormatting>
  <conditionalFormatting sqref="A28:A31">
    <cfRule type="duplicateValues" dxfId="84" priority="2"/>
  </conditionalFormatting>
  <conditionalFormatting sqref="B12:B26">
    <cfRule type="duplicateValues" dxfId="83" priority="65"/>
  </conditionalFormatting>
  <conditionalFormatting sqref="A12:A26">
    <cfRule type="duplicateValues" dxfId="82" priority="66"/>
  </conditionalFormatting>
  <dataValidations count="4">
    <dataValidation type="list" allowBlank="1" showInputMessage="1" showErrorMessage="1" sqref="M2:M11 M32" xr:uid="{00000000-0002-0000-1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000-000001000000}">
      <formula1>"Yes, No"</formula1>
    </dataValidation>
    <dataValidation type="list" allowBlank="1" showInputMessage="1" showErrorMessage="1" sqref="O2:O11 O31:O32" xr:uid="{00000000-0002-0000-1000-000002000000}">
      <formula1>"ID, Passport"</formula1>
    </dataValidation>
    <dataValidation type="list" allowBlank="1" showInputMessage="1" showErrorMessage="1" sqref="N2:N11 N31:N32" xr:uid="{00000000-0002-0000-1000-000003000000}">
      <formula1>"Yes,No"</formula1>
    </dataValidation>
  </dataValidations>
  <hyperlinks>
    <hyperlink ref="G7" r:id="rId1" xr:uid="{00000000-0004-0000-1000-000000000000}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 xr:uid="{00000000-0004-0000-1100-000000000000}"/>
    <hyperlink ref="H2" r:id="rId2" xr:uid="{00000000-0004-0000-1100-000001000000}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F5" sqref="F5"/>
    </sheetView>
  </sheetViews>
  <sheetFormatPr defaultColWidth="9.1796875" defaultRowHeight="14.5"/>
  <cols>
    <col min="1" max="1" width="5" style="30" bestFit="1" customWidth="1"/>
    <col min="2" max="2" width="35.1796875" style="30" bestFit="1" customWidth="1"/>
    <col min="3" max="3" width="10" style="30" bestFit="1" customWidth="1"/>
    <col min="4" max="4" width="24.26953125" style="30" customWidth="1"/>
    <col min="5" max="16384" width="9.179687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01">
        <v>1</v>
      </c>
      <c r="B2" s="101" t="s">
        <v>503</v>
      </c>
      <c r="C2" s="101">
        <v>1</v>
      </c>
      <c r="D2" s="10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1" style="99" bestFit="1" customWidth="1"/>
    <col min="5" max="5" width="13.54296875" style="99" bestFit="1" customWidth="1"/>
    <col min="6" max="16384" width="8.726562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H6" sqref="H6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81" priority="2"/>
  </conditionalFormatting>
  <conditionalFormatting sqref="B7">
    <cfRule type="duplicateValues" dxfId="8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9" priority="67"/>
  </conditionalFormatting>
  <conditionalFormatting sqref="A2:A3">
    <cfRule type="duplicateValues" dxfId="78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7" priority="4"/>
  </conditionalFormatting>
  <conditionalFormatting sqref="A2 A4">
    <cfRule type="duplicateValues" dxfId="76" priority="3"/>
  </conditionalFormatting>
  <conditionalFormatting sqref="B3">
    <cfRule type="duplicateValues" dxfId="75" priority="2"/>
  </conditionalFormatting>
  <conditionalFormatting sqref="A3">
    <cfRule type="duplicateValues" dxfId="74" priority="1"/>
  </conditionalFormatting>
  <dataValidations count="1">
    <dataValidation type="list" allowBlank="1" showInputMessage="1" showErrorMessage="1" sqref="D2:D4" xr:uid="{00000000-0002-0000-1700-000000000000}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1800-000000000000}">
      <formula1>"ExistingUser,logedOn_user"</formula1>
    </dataValidation>
  </dataValidations>
  <hyperlinks>
    <hyperlink ref="E2" r:id="rId1" xr:uid="{00000000-0004-0000-1800-000000000000}"/>
    <hyperlink ref="E3" r:id="rId2" xr:uid="{00000000-0004-0000-1800-000001000000}"/>
    <hyperlink ref="E4:E7" r:id="rId3" display="watlevi41@gmail.com" xr:uid="{00000000-0004-0000-1800-000002000000}"/>
    <hyperlink ref="E8" r:id="rId4" xr:uid="{00000000-0004-0000-1800-000003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6"/>
  <sheetViews>
    <sheetView workbookViewId="0">
      <selection activeCell="A2" sqref="A2:XFD2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6">
    <cfRule type="duplicateValues" dxfId="67" priority="1"/>
  </conditionalFormatting>
  <conditionalFormatting sqref="B23:B26">
    <cfRule type="duplicateValues" dxfId="66" priority="2"/>
  </conditionalFormatting>
  <dataValidations count="1">
    <dataValidation type="list" allowBlank="1" showInputMessage="1" showErrorMessage="1" sqref="D2:D1048576" xr:uid="{00000000-0002-0000-1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60E0-7906-461D-BDCE-7B4C2CBFD961}">
  <dimension ref="A1:D9"/>
  <sheetViews>
    <sheetView workbookViewId="0"/>
  </sheetViews>
  <sheetFormatPr defaultRowHeight="14.5"/>
  <cols>
    <col min="2" max="2" width="57.36328125" customWidth="1"/>
    <col min="3" max="3" width="9.26953125" bestFit="1" customWidth="1"/>
    <col min="4" max="4" width="28.26953125" customWidth="1"/>
  </cols>
  <sheetData>
    <row r="1" spans="1:4" s="49" customFormat="1">
      <c r="A1" s="84" t="s">
        <v>34</v>
      </c>
      <c r="B1" s="84" t="s">
        <v>84</v>
      </c>
      <c r="C1" s="84" t="s">
        <v>35</v>
      </c>
      <c r="D1" s="84" t="s">
        <v>619</v>
      </c>
    </row>
    <row r="2" spans="1:4" s="49" customFormat="1">
      <c r="A2" s="192">
        <v>8</v>
      </c>
      <c r="B2" s="111" t="s">
        <v>846</v>
      </c>
      <c r="C2" s="84">
        <v>1</v>
      </c>
      <c r="D2" s="84" t="s">
        <v>405</v>
      </c>
    </row>
    <row r="3" spans="1:4">
      <c r="A3">
        <v>9</v>
      </c>
      <c r="B3" s="21" t="s">
        <v>847</v>
      </c>
      <c r="C3" s="84">
        <v>1</v>
      </c>
      <c r="D3" s="84" t="s">
        <v>405</v>
      </c>
    </row>
    <row r="4" spans="1:4">
      <c r="A4">
        <v>10</v>
      </c>
      <c r="B4" s="21" t="s">
        <v>848</v>
      </c>
      <c r="C4" s="84">
        <v>1</v>
      </c>
      <c r="D4" s="84" t="s">
        <v>405</v>
      </c>
    </row>
    <row r="5" spans="1:4">
      <c r="A5">
        <v>11</v>
      </c>
      <c r="B5" s="21" t="s">
        <v>849</v>
      </c>
      <c r="C5" s="84">
        <v>1</v>
      </c>
      <c r="D5" s="84" t="s">
        <v>405</v>
      </c>
    </row>
    <row r="6" spans="1:4">
      <c r="A6">
        <v>12</v>
      </c>
      <c r="B6" s="199" t="s">
        <v>873</v>
      </c>
      <c r="C6" s="84">
        <v>1</v>
      </c>
      <c r="D6" s="84" t="s">
        <v>406</v>
      </c>
    </row>
    <row r="7" spans="1:4" s="30" customFormat="1">
      <c r="A7" s="30">
        <v>13</v>
      </c>
      <c r="B7" s="200" t="s">
        <v>874</v>
      </c>
      <c r="C7" s="150">
        <v>1</v>
      </c>
      <c r="D7" s="202" t="s">
        <v>406</v>
      </c>
    </row>
    <row r="8" spans="1:4">
      <c r="A8">
        <v>14</v>
      </c>
      <c r="B8" s="200" t="s">
        <v>875</v>
      </c>
      <c r="C8" s="150">
        <v>1</v>
      </c>
      <c r="D8" s="84" t="s">
        <v>406</v>
      </c>
    </row>
    <row r="9" spans="1:4">
      <c r="B9" s="32"/>
    </row>
  </sheetData>
  <conditionalFormatting sqref="A2">
    <cfRule type="duplicateValues" dxfId="65" priority="1"/>
  </conditionalFormatting>
  <conditionalFormatting sqref="B2">
    <cfRule type="duplicateValues" dxfId="64" priority="2"/>
  </conditionalFormatting>
  <dataValidations count="1">
    <dataValidation type="list" allowBlank="1" showInputMessage="1" showErrorMessage="1" sqref="D2:D8" xr:uid="{ED04FB5B-3CAE-4D25-B6A9-C30B83B3C81C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3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2" priority="1"/>
  </conditionalFormatting>
  <conditionalFormatting sqref="B2">
    <cfRule type="duplicateValues" dxfId="6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7" sqref="A7:XFD7"/>
    </sheetView>
  </sheetViews>
  <sheetFormatPr defaultColWidth="9.1796875" defaultRowHeight="14.5"/>
  <cols>
    <col min="1" max="1" width="32" style="30" bestFit="1" customWidth="1"/>
    <col min="2" max="2" width="22.8164062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0">
        <v>225503</v>
      </c>
      <c r="C7" s="30" t="s">
        <v>678</v>
      </c>
      <c r="D7" s="101" t="s">
        <v>780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2">
    <dataValidation type="list" allowBlank="1" showInputMessage="1" showErrorMessage="1" sqref="D2:D1048576" xr:uid="{00000000-0002-0000-1C00-000000000000}">
      <formula1>"Ms,Mr,Dr,Miss,Mrs,Prof,Rev,Adv,Honorable"</formula1>
    </dataValidation>
    <dataValidation type="list" allowBlank="1" showInputMessage="1" showErrorMessage="1" sqref="L2:L1048576" xr:uid="{00000000-0002-0000-1C00-000001000000}">
      <formula1>"Female,Male"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3">
    <dataValidation type="list" allowBlank="1" showInputMessage="1" showErrorMessage="1" sqref="D2:D1048576" xr:uid="{00000000-0002-0000-1D00-000000000000}">
      <formula1>"Yes,No"</formula1>
    </dataValidation>
    <dataValidation type="list" allowBlank="1" showInputMessage="1" showErrorMessage="1" sqref="E2:E1048576" xr:uid="{00000000-0002-0000-1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D00-000002000000}">
      <formula1>"English,Afrikaans,Sesotho,Xhosa,Zulu"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F2:F1048576" xr:uid="{00000000-0002-0000-1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1">
    <dataValidation type="list" allowBlank="1" showInputMessage="1" showErrorMessage="1" sqref="D2:D1048576" xr:uid="{00000000-0002-0000-1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2" priority="1"/>
  </conditionalFormatting>
  <conditionalFormatting sqref="B2:B3">
    <cfRule type="duplicateValues" dxfId="51" priority="2"/>
  </conditionalFormatting>
  <dataValidations count="7">
    <dataValidation type="list" allowBlank="1" showInputMessage="1" showErrorMessage="1" sqref="D2:I3 Q2:Q3" xr:uid="{00000000-0002-0000-2000-000000000000}">
      <formula1>"Yes,No"</formula1>
    </dataValidation>
    <dataValidation type="list" allowBlank="1" showInputMessage="1" showErrorMessage="1" sqref="J2:J3" xr:uid="{00000000-0002-0000-2000-000001000000}">
      <formula1>"Ms,Mr,Dr,Miss,Mrs,Prof,Rev,Adv,Honorable"</formula1>
    </dataValidation>
    <dataValidation type="list" allowBlank="1" showInputMessage="1" showErrorMessage="1" sqref="N2:N3" xr:uid="{00000000-0002-0000-2000-000002000000}">
      <formula1>"African,Asian,Coloured,White,Other"</formula1>
    </dataValidation>
    <dataValidation type="list" allowBlank="1" showInputMessage="1" showErrorMessage="1" sqref="O2:O3" xr:uid="{00000000-0002-0000-2000-000003000000}">
      <formula1>"Single,Married / Civil Partnership,Widowed,Divorced,Separated,Other"</formula1>
    </dataValidation>
    <dataValidation type="list" allowBlank="1" showInputMessage="1" showErrorMessage="1" sqref="P2:P3" xr:uid="{00000000-0002-0000-2000-000004000000}">
      <formula1>"ANC with Accrual,ANC without Accrual,In Community,Customary Union,Other"</formula1>
    </dataValidation>
    <dataValidation type="list" allowBlank="1" showInputMessage="1" showErrorMessage="1" sqref="U2:U3" xr:uid="{00000000-0002-0000-2000-000005000000}">
      <formula1>"Female,Male"</formula1>
    </dataValidation>
    <dataValidation type="list" allowBlank="1" showInputMessage="1" showErrorMessage="1" sqref="V2:V1048576" xr:uid="{00000000-0002-0000-2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8" priority="1"/>
  </conditionalFormatting>
  <conditionalFormatting sqref="B2">
    <cfRule type="duplicateValues" dxfId="47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45"/>
  </conditionalFormatting>
  <conditionalFormatting sqref="A8:A21">
    <cfRule type="duplicateValues" dxfId="41" priority="47"/>
  </conditionalFormatting>
  <dataValidations count="2">
    <dataValidation type="list" allowBlank="1" showInputMessage="1" showErrorMessage="1" sqref="Y3:Y10 Q2:Q10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400-000001000000}">
      <formula1>"Yes,No"</formula1>
    </dataValidation>
  </dataValidations>
  <hyperlinks>
    <hyperlink ref="D6:D7" r:id="rId1" display="original2Ic@automationjdg.co.za" xr:uid="{00000000-0004-0000-2400-000000000000}"/>
    <hyperlink ref="D7" r:id="rId2" xr:uid="{00000000-0004-0000-2400-000001000000}"/>
    <hyperlink ref="D2:D4" r:id="rId3" display="original2Ic@automationjdg.co.za" xr:uid="{00000000-0004-0000-2400-000002000000}"/>
    <hyperlink ref="D5:D6" r:id="rId4" display="original2Ic@automationjdg.co.za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0" priority="3"/>
  </conditionalFormatting>
  <conditionalFormatting sqref="B22">
    <cfRule type="duplicateValues" dxfId="39" priority="4"/>
  </conditionalFormatting>
  <conditionalFormatting sqref="B23:B25">
    <cfRule type="duplicateValues" dxfId="38" priority="1"/>
  </conditionalFormatting>
  <conditionalFormatting sqref="A23:A25">
    <cfRule type="duplicateValues" dxfId="37" priority="2"/>
  </conditionalFormatting>
  <conditionalFormatting sqref="B8:B21">
    <cfRule type="duplicateValues" dxfId="36" priority="28"/>
  </conditionalFormatting>
  <conditionalFormatting sqref="A8:A21">
    <cfRule type="duplicateValues" dxfId="35" priority="29"/>
  </conditionalFormatting>
  <dataValidations count="1">
    <dataValidation type="list" allowBlank="1" showInputMessage="1" showErrorMessage="1" sqref="D2:D1048576 F2:F1048576 H2:H1048576 J2:J1048576 L2:L1048576 N2:O1048576" xr:uid="{00000000-0002-0000-25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/>
  </sheetViews>
  <sheetFormatPr defaultRowHeight="14.5"/>
  <cols>
    <col min="1" max="1" width="5" bestFit="1" customWidth="1"/>
    <col min="2" max="2" width="67.7265625" customWidth="1"/>
    <col min="3" max="3" width="10" bestFit="1" customWidth="1"/>
    <col min="4" max="4" width="17" bestFit="1" customWidth="1"/>
    <col min="5" max="5" width="10.1796875" bestFit="1" customWidth="1"/>
    <col min="6" max="6" width="19.453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0">
        <v>1</v>
      </c>
      <c r="D2" s="180" t="s">
        <v>785</v>
      </c>
      <c r="E2" s="180">
        <v>225504</v>
      </c>
      <c r="F2" s="30" t="s">
        <v>678</v>
      </c>
    </row>
    <row r="3" spans="1:6">
      <c r="A3">
        <v>7</v>
      </c>
      <c r="B3" t="s">
        <v>840</v>
      </c>
      <c r="C3">
        <v>1</v>
      </c>
      <c r="D3" t="s">
        <v>785</v>
      </c>
      <c r="E3">
        <v>225504</v>
      </c>
      <c r="F3" t="s">
        <v>841</v>
      </c>
    </row>
    <row r="4" spans="1:6">
      <c r="A4">
        <v>8</v>
      </c>
      <c r="B4" s="21" t="s">
        <v>846</v>
      </c>
      <c r="C4" s="99">
        <v>1</v>
      </c>
      <c r="D4" s="99" t="s">
        <v>785</v>
      </c>
    </row>
    <row r="5" spans="1:6">
      <c r="A5" s="99">
        <v>9</v>
      </c>
      <c r="B5" s="21" t="s">
        <v>847</v>
      </c>
      <c r="C5" s="99">
        <v>1</v>
      </c>
      <c r="D5" s="99" t="s">
        <v>785</v>
      </c>
    </row>
    <row r="6" spans="1:6">
      <c r="A6" s="99">
        <v>10</v>
      </c>
      <c r="B6" s="21" t="s">
        <v>848</v>
      </c>
      <c r="C6" s="99">
        <v>1</v>
      </c>
      <c r="D6" s="99" t="s">
        <v>785</v>
      </c>
    </row>
    <row r="7" spans="1:6">
      <c r="A7" s="99">
        <v>11</v>
      </c>
      <c r="B7" s="21" t="s">
        <v>849</v>
      </c>
      <c r="C7" s="99">
        <v>1</v>
      </c>
      <c r="D7" s="99" t="s">
        <v>785</v>
      </c>
    </row>
    <row r="8" spans="1:6">
      <c r="A8" s="201">
        <v>12</v>
      </c>
      <c r="B8" s="199" t="s">
        <v>873</v>
      </c>
      <c r="C8" s="99">
        <v>1</v>
      </c>
      <c r="D8" s="99" t="s">
        <v>785</v>
      </c>
    </row>
    <row r="9" spans="1:6">
      <c r="A9" s="201">
        <v>13</v>
      </c>
      <c r="B9" s="200" t="s">
        <v>874</v>
      </c>
      <c r="C9" s="99">
        <v>1</v>
      </c>
      <c r="D9" s="99" t="s">
        <v>785</v>
      </c>
    </row>
    <row r="10" spans="1:6">
      <c r="A10" s="201">
        <v>14</v>
      </c>
      <c r="B10" s="200" t="s">
        <v>875</v>
      </c>
      <c r="C10" s="99">
        <v>1</v>
      </c>
      <c r="D10" s="99" t="s">
        <v>785</v>
      </c>
    </row>
    <row r="11" spans="1:6">
      <c r="B11" s="32"/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E25"/>
  <sheetViews>
    <sheetView workbookViewId="0">
      <pane xSplit="3" ySplit="1" topLeftCell="D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4" priority="1"/>
  </conditionalFormatting>
  <conditionalFormatting sqref="B23:B25">
    <cfRule type="duplicateValues" dxfId="33" priority="2"/>
  </conditionalFormatting>
  <dataValidations count="1">
    <dataValidation type="list" allowBlank="1" showInputMessage="1" showErrorMessage="1" sqref="D2:D25 D27:D1048576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E21A-3B76-4531-BBC3-847F955B40A7}">
  <dimension ref="A1:E8"/>
  <sheetViews>
    <sheetView workbookViewId="0"/>
  </sheetViews>
  <sheetFormatPr defaultRowHeight="14.5"/>
  <cols>
    <col min="2" max="2" width="62.7265625" customWidth="1"/>
    <col min="3" max="3" width="9.26953125" bestFit="1" customWidth="1"/>
    <col min="4" max="4" width="35" customWidth="1"/>
  </cols>
  <sheetData>
    <row r="1" spans="1:5" s="99" customFormat="1" ht="29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 s="1" customFormat="1">
      <c r="A2" s="194">
        <v>8</v>
      </c>
      <c r="B2" s="42" t="s">
        <v>859</v>
      </c>
      <c r="C2" s="110">
        <v>1</v>
      </c>
      <c r="D2" s="195" t="s">
        <v>209</v>
      </c>
      <c r="E2" s="42" t="s">
        <v>183</v>
      </c>
    </row>
    <row r="3" spans="1:5">
      <c r="A3" s="42">
        <v>9</v>
      </c>
      <c r="B3" s="193" t="s">
        <v>847</v>
      </c>
      <c r="C3" s="110">
        <v>1</v>
      </c>
      <c r="D3" s="195" t="s">
        <v>209</v>
      </c>
      <c r="E3" s="42" t="s">
        <v>183</v>
      </c>
    </row>
    <row r="4" spans="1:5">
      <c r="A4" s="42">
        <v>10</v>
      </c>
      <c r="B4" s="193" t="s">
        <v>848</v>
      </c>
      <c r="C4" s="110">
        <v>1</v>
      </c>
      <c r="D4" s="195" t="s">
        <v>209</v>
      </c>
      <c r="E4" s="42" t="s">
        <v>183</v>
      </c>
    </row>
    <row r="5" spans="1:5">
      <c r="A5" s="42">
        <v>11</v>
      </c>
      <c r="B5" s="193" t="s">
        <v>849</v>
      </c>
      <c r="C5" s="110">
        <v>1</v>
      </c>
      <c r="D5" s="195" t="s">
        <v>209</v>
      </c>
      <c r="E5" s="42" t="s">
        <v>183</v>
      </c>
    </row>
    <row r="6" spans="1:5">
      <c r="A6" s="42">
        <v>12</v>
      </c>
      <c r="B6" s="199" t="s">
        <v>873</v>
      </c>
      <c r="C6" s="110">
        <v>1</v>
      </c>
      <c r="D6" s="195" t="s">
        <v>246</v>
      </c>
      <c r="E6" s="42" t="s">
        <v>183</v>
      </c>
    </row>
    <row r="7" spans="1:5">
      <c r="A7" s="203">
        <v>13</v>
      </c>
      <c r="B7" s="200" t="s">
        <v>874</v>
      </c>
      <c r="C7" s="110">
        <v>1</v>
      </c>
      <c r="D7" s="195" t="s">
        <v>246</v>
      </c>
      <c r="E7" s="42" t="s">
        <v>183</v>
      </c>
    </row>
    <row r="8" spans="1:5">
      <c r="A8" s="203">
        <v>14</v>
      </c>
      <c r="B8" s="200" t="s">
        <v>875</v>
      </c>
      <c r="C8" s="110">
        <v>1</v>
      </c>
      <c r="D8" s="195" t="s">
        <v>246</v>
      </c>
      <c r="E8" s="42" t="s">
        <v>183</v>
      </c>
    </row>
  </sheetData>
  <conditionalFormatting sqref="A2">
    <cfRule type="duplicateValues" dxfId="32" priority="1"/>
  </conditionalFormatting>
  <dataValidations count="1">
    <dataValidation type="list" allowBlank="1" showInputMessage="1" showErrorMessage="1" sqref="D2:D8" xr:uid="{00000000-0002-0000-2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14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 xr:uid="{00000000-0002-0000-2800-000000000000}">
      <formula1>"payUcreditcard,Cash_Deposits"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29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 xr:uid="{00000000-0004-0000-2900-000000000000}"/>
    <hyperlink ref="O3" r:id="rId2" xr:uid="{00000000-0004-0000-2900-000001000000}"/>
    <hyperlink ref="O4" r:id="rId3" xr:uid="{00000000-0004-0000-2900-000002000000}"/>
    <hyperlink ref="O5" r:id="rId4" xr:uid="{00000000-0004-0000-2900-000003000000}"/>
    <hyperlink ref="O8" r:id="rId5" xr:uid="{00000000-0004-0000-2900-000004000000}"/>
    <hyperlink ref="O6" r:id="rId6" xr:uid="{00000000-0004-0000-2900-000005000000}"/>
    <hyperlink ref="O7" r:id="rId7" xr:uid="{00000000-0004-0000-2900-000006000000}"/>
    <hyperlink ref="O9" r:id="rId8" xr:uid="{00000000-0004-0000-29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29">
      <c r="A2" s="44">
        <v>1</v>
      </c>
      <c r="B2" s="44" t="s">
        <v>494</v>
      </c>
      <c r="C2" s="28">
        <v>1</v>
      </c>
    </row>
    <row r="3" spans="1:5" ht="29">
      <c r="A3" s="44">
        <v>2</v>
      </c>
      <c r="B3" s="44" t="s">
        <v>495</v>
      </c>
      <c r="C3" s="28">
        <v>1</v>
      </c>
    </row>
    <row r="4" spans="1:5">
      <c r="A4" s="44">
        <v>3</v>
      </c>
      <c r="B4" s="44" t="s">
        <v>496</v>
      </c>
      <c r="C4" s="28">
        <v>1</v>
      </c>
    </row>
    <row r="5" spans="1:5" ht="29">
      <c r="A5" s="44">
        <v>4</v>
      </c>
      <c r="B5" s="44" t="s">
        <v>497</v>
      </c>
      <c r="C5" s="28">
        <v>1</v>
      </c>
    </row>
    <row r="6" spans="1:5" ht="29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 xr:uid="{00000000-0004-0000-2B00-000000000000}"/>
    <hyperlink ref="H2" r:id="rId2" xr:uid="{00000000-0004-0000-2B00-000001000000}"/>
    <hyperlink ref="J3" r:id="rId3" xr:uid="{00000000-0004-0000-2B00-000002000000}"/>
    <hyperlink ref="H3" r:id="rId4" xr:uid="{00000000-0004-0000-2B00-000003000000}"/>
    <hyperlink ref="J4" r:id="rId5" xr:uid="{00000000-0004-0000-2B00-000004000000}"/>
    <hyperlink ref="H4" r:id="rId6" xr:uid="{00000000-0004-0000-2B00-000005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8"/>
  <sheetViews>
    <sheetView topLeftCell="A3" workbookViewId="0">
      <selection activeCell="B14" sqref="B14"/>
    </sheetView>
  </sheetViews>
  <sheetFormatPr defaultRowHeight="14.5"/>
  <cols>
    <col min="1" max="1" width="5" style="1" bestFit="1" customWidth="1"/>
    <col min="2" max="2" width="39.7265625" style="10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182</v>
      </c>
    </row>
    <row r="2" spans="1:4" ht="29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29">
      <c r="A3" s="15">
        <v>27</v>
      </c>
      <c r="B3" s="15" t="s">
        <v>541</v>
      </c>
      <c r="C3" s="15">
        <v>1</v>
      </c>
      <c r="D3" s="15" t="s">
        <v>183</v>
      </c>
    </row>
    <row r="4" spans="1:4" ht="29">
      <c r="A4" s="15">
        <v>28</v>
      </c>
      <c r="B4" s="15" t="s">
        <v>540</v>
      </c>
      <c r="C4" s="15">
        <v>1</v>
      </c>
      <c r="D4" s="15" t="s">
        <v>183</v>
      </c>
    </row>
    <row r="5" spans="1:4" ht="29">
      <c r="A5" s="15">
        <v>29</v>
      </c>
      <c r="B5" s="15" t="s">
        <v>539</v>
      </c>
      <c r="C5" s="15">
        <v>1</v>
      </c>
      <c r="D5" s="15" t="s">
        <v>183</v>
      </c>
    </row>
    <row r="6" spans="1:4" ht="29">
      <c r="A6" s="15">
        <v>30</v>
      </c>
      <c r="B6" s="15" t="s">
        <v>538</v>
      </c>
      <c r="C6" s="15">
        <v>1</v>
      </c>
      <c r="D6" s="15" t="s">
        <v>183</v>
      </c>
    </row>
    <row r="7" spans="1:4" ht="29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29">
      <c r="A11" s="130">
        <v>40</v>
      </c>
      <c r="B11" s="111" t="s">
        <v>507</v>
      </c>
      <c r="C11" s="15">
        <v>1</v>
      </c>
      <c r="D11" s="103" t="s">
        <v>183</v>
      </c>
    </row>
    <row r="12" spans="1:4" ht="29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5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29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5" width="10.1796875" style="30" bestFit="1" customWidth="1"/>
    <col min="6" max="6" width="13.269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7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78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78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78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79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79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79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0">
        <v>1</v>
      </c>
      <c r="D38" s="180" t="s">
        <v>785</v>
      </c>
      <c r="E38" s="180">
        <v>225504</v>
      </c>
      <c r="F38" s="30" t="s">
        <v>678</v>
      </c>
    </row>
  </sheetData>
  <phoneticPr fontId="8" type="noConversion"/>
  <conditionalFormatting sqref="B33:B35">
    <cfRule type="duplicateValues" dxfId="146" priority="7"/>
  </conditionalFormatting>
  <conditionalFormatting sqref="A36">
    <cfRule type="duplicateValues" dxfId="145" priority="5"/>
  </conditionalFormatting>
  <conditionalFormatting sqref="B36">
    <cfRule type="duplicateValues" dxfId="144" priority="6"/>
  </conditionalFormatting>
  <conditionalFormatting sqref="A31:A32">
    <cfRule type="duplicateValues" dxfId="143" priority="3"/>
  </conditionalFormatting>
  <conditionalFormatting sqref="B31:B32">
    <cfRule type="duplicateValues" dxfId="142" priority="4"/>
  </conditionalFormatting>
  <conditionalFormatting sqref="A37">
    <cfRule type="duplicateValues" dxfId="141" priority="1"/>
  </conditionalFormatting>
  <conditionalFormatting sqref="B37">
    <cfRule type="duplicateValues" dxfId="140" priority="2"/>
  </conditionalFormatting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0" bestFit="1" customWidth="1"/>
    <col min="2" max="2" width="38.2695312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29">
      <c r="A2" s="15">
        <v>26</v>
      </c>
      <c r="B2" s="15" t="s">
        <v>542</v>
      </c>
      <c r="C2" s="15">
        <v>1</v>
      </c>
      <c r="D2" s="15"/>
    </row>
    <row r="3" spans="1:4" ht="29">
      <c r="A3" s="15">
        <v>27</v>
      </c>
      <c r="B3" s="15" t="s">
        <v>541</v>
      </c>
      <c r="C3" s="15">
        <v>1</v>
      </c>
      <c r="D3" s="15"/>
    </row>
    <row r="4" spans="1:4" ht="29">
      <c r="A4" s="15">
        <v>28</v>
      </c>
      <c r="B4" s="15" t="s">
        <v>540</v>
      </c>
      <c r="C4" s="15">
        <v>1</v>
      </c>
      <c r="D4" s="15"/>
    </row>
    <row r="5" spans="1:4" ht="29">
      <c r="A5" s="15">
        <v>29</v>
      </c>
      <c r="B5" s="15" t="s">
        <v>539</v>
      </c>
      <c r="C5" s="15">
        <v>1</v>
      </c>
      <c r="D5" s="15"/>
    </row>
    <row r="6" spans="1:4" ht="29">
      <c r="A6" s="15">
        <v>30</v>
      </c>
      <c r="B6" s="15" t="s">
        <v>538</v>
      </c>
      <c r="C6" s="15">
        <v>1</v>
      </c>
      <c r="D6" s="15"/>
    </row>
    <row r="7" spans="1:4" ht="29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29">
      <c r="A12" s="15">
        <v>39</v>
      </c>
      <c r="B12" s="152" t="s">
        <v>506</v>
      </c>
      <c r="C12" s="15">
        <v>1</v>
      </c>
      <c r="D12" s="15"/>
    </row>
    <row r="13" spans="1:4" ht="29">
      <c r="A13" s="15">
        <v>40</v>
      </c>
      <c r="B13" s="152" t="s">
        <v>507</v>
      </c>
      <c r="C13" s="15">
        <v>1</v>
      </c>
      <c r="D13" s="15"/>
    </row>
    <row r="14" spans="1:4" ht="43.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 xr:uid="{00000000-0002-0000-32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25"/>
  <sheetViews>
    <sheetView workbookViewId="0">
      <selection activeCell="B16" sqref="B16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15.4531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5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 xr:uid="{00000000-0004-0000-3400-000000000000}"/>
    <hyperlink ref="F8" r:id="rId2" xr:uid="{00000000-0004-0000-3400-000001000000}"/>
    <hyperlink ref="F13" r:id="rId3" display="Password@123" xr:uid="{00000000-0004-0000-3400-000002000000}"/>
    <hyperlink ref="F22" r:id="rId4" xr:uid="{00000000-0004-0000-3400-000003000000}"/>
    <hyperlink ref="F23" r:id="rId5" xr:uid="{00000000-0004-0000-3400-000004000000}"/>
    <hyperlink ref="E13" r:id="rId6" xr:uid="{00000000-0004-0000-3400-000005000000}"/>
    <hyperlink ref="F14" r:id="rId7" display="Password@123" xr:uid="{00000000-0004-0000-3400-000006000000}"/>
    <hyperlink ref="F12" r:id="rId8" display="Password@123" xr:uid="{00000000-0004-0000-3400-000007000000}"/>
    <hyperlink ref="E14" r:id="rId9" xr:uid="{00000000-0004-0000-3400-000008000000}"/>
    <hyperlink ref="E17" r:id="rId10" xr:uid="{00000000-0004-0000-3400-000009000000}"/>
    <hyperlink ref="F17" r:id="rId11" display="Password@123" xr:uid="{00000000-0004-0000-3400-00000A000000}"/>
    <hyperlink ref="E18" r:id="rId12" xr:uid="{00000000-0004-0000-3400-00000B000000}"/>
    <hyperlink ref="F18" r:id="rId13" display="Password@123" xr:uid="{00000000-0004-0000-3400-00000C000000}"/>
    <hyperlink ref="E20" r:id="rId14" xr:uid="{00000000-0004-0000-3400-00000D000000}"/>
    <hyperlink ref="E21" r:id="rId15" xr:uid="{00000000-0004-0000-3400-00000E000000}"/>
    <hyperlink ref="E24" r:id="rId16" xr:uid="{00000000-0004-0000-3400-00000F000000}"/>
    <hyperlink ref="E25" r:id="rId17" xr:uid="{00000000-0004-0000-3400-000010000000}"/>
    <hyperlink ref="E16" r:id="rId18" xr:uid="{00000000-0004-0000-3400-000011000000}"/>
    <hyperlink ref="F19" r:id="rId19" display="Password@123" xr:uid="{00000000-0004-0000-3400-000012000000}"/>
    <hyperlink ref="E19" r:id="rId20" xr:uid="{00000000-0004-0000-3400-000013000000}"/>
    <hyperlink ref="E11" r:id="rId21" xr:uid="{00000000-0004-0000-3400-000014000000}"/>
    <hyperlink ref="F11" r:id="rId22" display="Password@123" xr:uid="{00000000-0004-0000-3400-000015000000}"/>
    <hyperlink ref="E15" r:id="rId23" xr:uid="{00000000-0004-0000-3400-000016000000}"/>
    <hyperlink ref="F15" r:id="rId24" display="Password@123" xr:uid="{00000000-0004-0000-3400-000017000000}"/>
    <hyperlink ref="E8" r:id="rId25" xr:uid="{00000000-0004-0000-3400-000018000000}"/>
    <hyperlink ref="E10" r:id="rId26" xr:uid="{00000000-0004-0000-3400-000019000000}"/>
    <hyperlink ref="F10" r:id="rId27" xr:uid="{00000000-0004-0000-3400-00001A000000}"/>
    <hyperlink ref="E9" r:id="rId28" xr:uid="{00000000-0004-0000-3400-00001B000000}"/>
    <hyperlink ref="F9" r:id="rId29" xr:uid="{00000000-0004-0000-3400-00001C000000}"/>
    <hyperlink ref="F3:F7" r:id="rId30" display="Password@123" xr:uid="{00000000-0004-0000-3400-00001D000000}"/>
    <hyperlink ref="F3" r:id="rId31" xr:uid="{00000000-0004-0000-3400-00001E000000}"/>
    <hyperlink ref="F4" r:id="rId32" xr:uid="{00000000-0004-0000-3400-00001F000000}"/>
    <hyperlink ref="F5" r:id="rId33" xr:uid="{00000000-0004-0000-3400-000020000000}"/>
    <hyperlink ref="F6" r:id="rId34" xr:uid="{00000000-0004-0000-3400-000021000000}"/>
    <hyperlink ref="F7" r:id="rId35" xr:uid="{00000000-0004-0000-3400-000022000000}"/>
  </hyperlinks>
  <pageMargins left="0.7" right="0.7" top="0.75" bottom="0.75" header="0.3" footer="0.3"/>
  <pageSetup paperSize="9" orientation="portrait" horizontalDpi="300" verticalDpi="300" r:id="rId36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 xr:uid="{00000000-0004-0000-3600-000000000000}"/>
    <hyperlink ref="G3" r:id="rId2" xr:uid="{00000000-0004-0000-36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 xr:uid="{00000000-0004-0000-3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L15" sqref="L15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6"/>
  <sheetViews>
    <sheetView workbookViewId="0">
      <selection activeCell="J10" sqref="J10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842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843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844</v>
      </c>
    </row>
  </sheetData>
  <hyperlinks>
    <hyperlink ref="F2" r:id="rId1" display="Welc0me@2021" xr:uid="{00000000-0004-0000-3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 xr:uid="{00000000-0004-0000-3A00-000000000000}"/>
    <hyperlink ref="C4" r:id="rId2" xr:uid="{00000000-0004-0000-3A00-000001000000}"/>
    <hyperlink ref="C5" r:id="rId3" xr:uid="{00000000-0004-0000-3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25"/>
  <sheetViews>
    <sheetView workbookViewId="0"/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C00-000000000000}">
      <formula1>"Main Website,Incredible Connection"</formula1>
    </dataValidation>
    <dataValidation type="list" allowBlank="1" showInputMessage="1" showErrorMessage="1" sqref="G1:G4 F5:F1048576" xr:uid="{00000000-0002-0000-3C00-000001000000}">
      <formula1>"SAID,Passport"</formula1>
    </dataValidation>
  </dataValidations>
  <hyperlinks>
    <hyperlink ref="F2" r:id="rId1" display="TestAutomation2@gmail.com" xr:uid="{00000000-0004-0000-3C00-000000000000}"/>
    <hyperlink ref="F3" r:id="rId2" display="TestAutomation2@gmail.com" xr:uid="{00000000-0004-0000-3C00-000001000000}"/>
    <hyperlink ref="F4" r:id="rId3" display="TestAutomation2@gmail.com" xr:uid="{00000000-0004-0000-3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F7D0-4400-49CF-976C-A0B5FC52A872}">
  <dimension ref="A1:N4"/>
  <sheetViews>
    <sheetView topLeftCell="C1" workbookViewId="0">
      <selection activeCell="I2" sqref="I2"/>
    </sheetView>
  </sheetViews>
  <sheetFormatPr defaultRowHeight="14.5"/>
  <cols>
    <col min="2" max="2" width="60.08984375" customWidth="1"/>
    <col min="3" max="3" width="11.453125" customWidth="1"/>
    <col min="4" max="4" width="12.7265625" customWidth="1"/>
    <col min="5" max="5" width="13.81640625" customWidth="1"/>
    <col min="6" max="6" width="23.7265625" customWidth="1"/>
    <col min="7" max="7" width="23.7265625" style="99" customWidth="1"/>
    <col min="8" max="8" width="14.08984375" customWidth="1"/>
    <col min="9" max="9" width="13.90625" bestFit="1" customWidth="1"/>
    <col min="11" max="11" width="14" customWidth="1"/>
    <col min="12" max="12" width="17" style="99" customWidth="1"/>
    <col min="13" max="13" width="17.26953125" customWidth="1"/>
    <col min="14" max="14" width="12.6328125" customWidth="1"/>
  </cols>
  <sheetData>
    <row r="1" spans="1:14" s="99" customFormat="1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877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881</v>
      </c>
      <c r="M1" s="14" t="s">
        <v>129</v>
      </c>
      <c r="N1" s="14" t="s">
        <v>138</v>
      </c>
    </row>
    <row r="2" spans="1:14" s="30" customFormat="1">
      <c r="A2" s="30">
        <v>12</v>
      </c>
      <c r="B2" s="196" t="s">
        <v>873</v>
      </c>
      <c r="C2" s="30">
        <v>1</v>
      </c>
      <c r="D2" s="30" t="s">
        <v>865</v>
      </c>
      <c r="E2" s="152" t="s">
        <v>866</v>
      </c>
      <c r="F2" s="197" t="s">
        <v>126</v>
      </c>
      <c r="G2" s="204" t="s">
        <v>878</v>
      </c>
      <c r="H2" s="103" t="s">
        <v>128</v>
      </c>
      <c r="I2" s="198" t="s">
        <v>883</v>
      </c>
      <c r="K2" s="152" t="s">
        <v>127</v>
      </c>
      <c r="L2" s="205" t="s">
        <v>882</v>
      </c>
      <c r="M2" s="30">
        <v>11</v>
      </c>
    </row>
    <row r="3" spans="1:14">
      <c r="A3">
        <v>13</v>
      </c>
      <c r="B3" s="152" t="s">
        <v>874</v>
      </c>
      <c r="C3">
        <v>1</v>
      </c>
      <c r="D3" t="s">
        <v>868</v>
      </c>
      <c r="E3" t="s">
        <v>867</v>
      </c>
      <c r="F3" s="197" t="s">
        <v>126</v>
      </c>
      <c r="G3" s="204" t="s">
        <v>879</v>
      </c>
      <c r="H3" s="103" t="s">
        <v>128</v>
      </c>
      <c r="I3" s="166" t="s">
        <v>871</v>
      </c>
      <c r="K3" s="152" t="s">
        <v>127</v>
      </c>
      <c r="L3" s="205" t="s">
        <v>882</v>
      </c>
      <c r="M3">
        <v>11</v>
      </c>
    </row>
    <row r="4" spans="1:14">
      <c r="A4">
        <v>14</v>
      </c>
      <c r="B4" s="152" t="s">
        <v>875</v>
      </c>
      <c r="C4">
        <v>1</v>
      </c>
      <c r="D4" t="s">
        <v>869</v>
      </c>
      <c r="E4" t="s">
        <v>870</v>
      </c>
      <c r="F4" s="197" t="s">
        <v>126</v>
      </c>
      <c r="G4" s="204" t="s">
        <v>880</v>
      </c>
      <c r="H4" s="103" t="s">
        <v>117</v>
      </c>
      <c r="J4" s="99" t="s">
        <v>872</v>
      </c>
      <c r="K4" s="152" t="s">
        <v>127</v>
      </c>
      <c r="L4" s="205" t="s">
        <v>882</v>
      </c>
      <c r="M4">
        <v>11</v>
      </c>
    </row>
  </sheetData>
  <dataValidations count="3">
    <dataValidation type="list" allowBlank="1" showInputMessage="1" showErrorMessage="1" sqref="H1:H4" xr:uid="{36B5EF20-6058-4D29-BA01-4E6465711E25}">
      <formula1>"SAID,Passport"</formula1>
    </dataValidation>
    <dataValidation type="list" allowBlank="1" showInputMessage="1" showErrorMessage="1" sqref="K2:K4" xr:uid="{2556315E-CCBC-4E0D-880D-1D57796BB02C}">
      <formula1>"Main Website,Everyshop"</formula1>
    </dataValidation>
    <dataValidation type="list" allowBlank="1" showInputMessage="1" showErrorMessage="1" sqref="L2:L4" xr:uid="{7480B98C-A6A4-49C7-8295-2972D3F974AA}">
      <formula1>"Default(General),Retailer,Wholesale"</formula1>
    </dataValidation>
  </dataValidations>
  <hyperlinks>
    <hyperlink ref="F2" r:id="rId1" display="TestAutomation2@gmail.com" xr:uid="{59984F0D-3F95-44F0-B28B-6E9D42D55D70}"/>
    <hyperlink ref="F3:F4" r:id="rId2" display="TestAutomation2@gmail.com" xr:uid="{A1D3DD62-89AB-42AC-AD2D-F13FFBB15E41}"/>
  </hyperlinks>
  <pageMargins left="0.7" right="0.7" top="0.75" bottom="0.75" header="0.3" footer="0.3"/>
  <pageSetup orientation="portrait" r:id="rId3"/>
  <legacyDrawing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3"/>
  <sheetViews>
    <sheetView zoomScaleNormal="100" workbookViewId="0">
      <pane xSplit="2" ySplit="1" topLeftCell="F3" activePane="bottomRight" state="frozen"/>
      <selection pane="topRight" activeCell="C1" sqref="C1"/>
      <selection pane="bottomLeft" activeCell="A2" sqref="A2"/>
      <selection pane="bottomRight" activeCell="G3" sqref="G3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31.54296875" style="118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5.26953125" style="118" bestFit="1" customWidth="1"/>
    <col min="18" max="18" width="20.1796875" style="118" customWidth="1"/>
    <col min="19" max="16384" width="9.179687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29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29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29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29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29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29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29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29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29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29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29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29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29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29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29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29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29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29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29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29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29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29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29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39" priority="48"/>
  </conditionalFormatting>
  <conditionalFormatting sqref="A32">
    <cfRule type="duplicateValues" dxfId="138" priority="45"/>
  </conditionalFormatting>
  <conditionalFormatting sqref="B32">
    <cfRule type="duplicateValues" dxfId="137" priority="46"/>
  </conditionalFormatting>
  <conditionalFormatting sqref="B50:B52">
    <cfRule type="duplicateValues" dxfId="136" priority="44"/>
  </conditionalFormatting>
  <conditionalFormatting sqref="D47">
    <cfRule type="duplicateValues" dxfId="135" priority="41"/>
  </conditionalFormatting>
  <conditionalFormatting sqref="A53:A54 A2:A31 A33:A49">
    <cfRule type="duplicateValues" dxfId="134" priority="52"/>
  </conditionalFormatting>
  <conditionalFormatting sqref="D32">
    <cfRule type="duplicateValues" dxfId="133" priority="40"/>
  </conditionalFormatting>
  <conditionalFormatting sqref="D30">
    <cfRule type="duplicateValues" dxfId="132" priority="36"/>
  </conditionalFormatting>
  <conditionalFormatting sqref="D31">
    <cfRule type="duplicateValues" dxfId="131" priority="35"/>
  </conditionalFormatting>
  <conditionalFormatting sqref="D74">
    <cfRule type="duplicateValues" dxfId="130" priority="34"/>
  </conditionalFormatting>
  <conditionalFormatting sqref="B76">
    <cfRule type="duplicateValues" dxfId="129" priority="33"/>
  </conditionalFormatting>
  <conditionalFormatting sqref="B77">
    <cfRule type="duplicateValues" dxfId="128" priority="32"/>
  </conditionalFormatting>
  <conditionalFormatting sqref="B78">
    <cfRule type="duplicateValues" dxfId="127" priority="31"/>
  </conditionalFormatting>
  <conditionalFormatting sqref="B79">
    <cfRule type="duplicateValues" dxfId="126" priority="30"/>
  </conditionalFormatting>
  <conditionalFormatting sqref="D58">
    <cfRule type="duplicateValues" dxfId="125" priority="29"/>
  </conditionalFormatting>
  <conditionalFormatting sqref="D59">
    <cfRule type="duplicateValues" dxfId="124" priority="28"/>
  </conditionalFormatting>
  <conditionalFormatting sqref="D60">
    <cfRule type="duplicateValues" dxfId="123" priority="27"/>
  </conditionalFormatting>
  <conditionalFormatting sqref="D61">
    <cfRule type="duplicateValues" dxfId="122" priority="26"/>
  </conditionalFormatting>
  <conditionalFormatting sqref="D62">
    <cfRule type="duplicateValues" dxfId="121" priority="25"/>
  </conditionalFormatting>
  <conditionalFormatting sqref="D75">
    <cfRule type="duplicateValues" dxfId="120" priority="24"/>
  </conditionalFormatting>
  <conditionalFormatting sqref="D76">
    <cfRule type="duplicateValues" dxfId="119" priority="23"/>
  </conditionalFormatting>
  <conditionalFormatting sqref="D77">
    <cfRule type="duplicateValues" dxfId="118" priority="22"/>
  </conditionalFormatting>
  <conditionalFormatting sqref="D78">
    <cfRule type="duplicateValues" dxfId="117" priority="21"/>
  </conditionalFormatting>
  <conditionalFormatting sqref="D79">
    <cfRule type="duplicateValues" dxfId="116" priority="20"/>
  </conditionalFormatting>
  <conditionalFormatting sqref="B94:B1048576 B81:B84 B33:B49 B1:B31 B55:B75">
    <cfRule type="duplicateValues" dxfId="115" priority="89"/>
  </conditionalFormatting>
  <conditionalFormatting sqref="D72">
    <cfRule type="duplicateValues" dxfId="114" priority="19"/>
  </conditionalFormatting>
  <conditionalFormatting sqref="D73">
    <cfRule type="duplicateValues" dxfId="113" priority="18"/>
  </conditionalFormatting>
  <conditionalFormatting sqref="B85">
    <cfRule type="duplicateValues" dxfId="112" priority="15"/>
  </conditionalFormatting>
  <conditionalFormatting sqref="B86">
    <cfRule type="duplicateValues" dxfId="111" priority="14"/>
  </conditionalFormatting>
  <conditionalFormatting sqref="B87">
    <cfRule type="duplicateValues" dxfId="110" priority="13"/>
  </conditionalFormatting>
  <conditionalFormatting sqref="D87">
    <cfRule type="duplicateValues" dxfId="109" priority="12"/>
  </conditionalFormatting>
  <conditionalFormatting sqref="B88:B92">
    <cfRule type="duplicateValues" dxfId="108" priority="11"/>
  </conditionalFormatting>
  <conditionalFormatting sqref="G88:I91">
    <cfRule type="duplicateValues" dxfId="107" priority="9"/>
  </conditionalFormatting>
  <conditionalFormatting sqref="B93">
    <cfRule type="duplicateValues" dxfId="106" priority="8"/>
  </conditionalFormatting>
  <conditionalFormatting sqref="D88:D91">
    <cfRule type="duplicateValues" dxfId="105" priority="7"/>
  </conditionalFormatting>
  <conditionalFormatting sqref="D93">
    <cfRule type="duplicateValues" dxfId="104" priority="1"/>
  </conditionalFormatting>
  <conditionalFormatting sqref="D92">
    <cfRule type="duplicateValues" dxfId="103" priority="2"/>
  </conditionalFormatting>
  <conditionalFormatting sqref="G92:G93">
    <cfRule type="duplicateValues" dxfId="102" priority="94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H92" location="'ic_login++'!A1" display="ic_login" xr:uid="{00000000-0004-0000-0600-0000F4000000}"/>
    <hyperlink ref="O92" location="'Login_magento++'!A1" display="Login_magento" xr:uid="{00000000-0004-0000-0600-0000F5000000}"/>
    <hyperlink ref="I92" location="'ClearCart++'!A1" display="ClearCart++" xr:uid="{00000000-0004-0000-0600-0000F6000000}"/>
    <hyperlink ref="J92" location="'ProductSearch++'!A1" display="ProductSearch" xr:uid="{00000000-0004-0000-0600-0000F7000000}"/>
    <hyperlink ref="L92" location="'CheckoutpaymentOption++'!A1" display="CheckoutpaymentOption" xr:uid="{00000000-0004-0000-0600-0000F8000000}"/>
    <hyperlink ref="K92" location="'deliveryPopulation++'!A1" display="deliveryPopulation" xr:uid="{00000000-0004-0000-0600-0000F9000000}"/>
    <hyperlink ref="M92" location="'PayUPagePayment++'!A1" display="PayUPagePayment" xr:uid="{00000000-0004-0000-0600-0000FA000000}"/>
    <hyperlink ref="P92" location="'GenerateOrderSAPnumber++'!A1" display="GenerateOrderSAPnumber" xr:uid="{00000000-0004-0000-0600-0000FB000000}"/>
    <hyperlink ref="H93" location="'ic_login++'!A1" display="ic_login" xr:uid="{00000000-0004-0000-0600-0000FC000000}"/>
    <hyperlink ref="O93" location="'Login_magento++'!A1" display="Login_magento" xr:uid="{00000000-0004-0000-0600-0000FD000000}"/>
    <hyperlink ref="I93" location="'ClearCart++'!A1" display="ClearCart++" xr:uid="{00000000-0004-0000-0600-0000FE000000}"/>
    <hyperlink ref="J93" location="'ProductSearch++'!A1" display="ProductSearch" xr:uid="{00000000-0004-0000-0600-0000FF000000}"/>
    <hyperlink ref="L93" location="'CheckoutpaymentOption++'!A1" display="CheckoutpaymentOption" xr:uid="{00000000-0004-0000-0600-000000010000}"/>
    <hyperlink ref="K93" location="'deliveryPopulation++'!A1" display="deliveryPopulation" xr:uid="{00000000-0004-0000-0600-000001010000}"/>
    <hyperlink ref="M93" location="'PayUPagePayment++'!A1" display="PayUPagePayment" xr:uid="{00000000-0004-0000-0600-000002010000}"/>
    <hyperlink ref="P93" location="'GenerateOrderSAPnumber++'!A1" display="GenerateOrderSAPnumber" xr:uid="{00000000-0004-0000-0600-000003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4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ColWidth="9.1796875" defaultRowHeight="14.5"/>
  <cols>
    <col min="1" max="1" width="10.7265625" style="30" bestFit="1" customWidth="1"/>
    <col min="2" max="2" width="85.453125" style="30" bestFit="1" customWidth="1"/>
    <col min="3" max="3" width="13.7265625" style="30" bestFit="1" customWidth="1"/>
    <col min="4" max="4" width="85.453125" style="30" bestFit="1" customWidth="1"/>
    <col min="5" max="5" width="9.7265625" style="30" bestFit="1" customWidth="1"/>
    <col min="6" max="6" width="8" style="30" bestFit="1" customWidth="1"/>
    <col min="7" max="7" width="20" style="30" bestFit="1" customWidth="1"/>
    <col min="8" max="8" width="24.453125" style="30" customWidth="1"/>
    <col min="9" max="9" width="27.81640625" style="30" bestFit="1" customWidth="1"/>
    <col min="10" max="11" width="30.08984375" style="30" bestFit="1" customWidth="1"/>
    <col min="12" max="12" width="14.7265625" style="30" bestFit="1" customWidth="1"/>
    <col min="13" max="13" width="21.81640625" style="30" bestFit="1" customWidth="1"/>
    <col min="14" max="14" width="29.453125" style="30" bestFit="1" customWidth="1"/>
    <col min="15" max="15" width="21.81640625" style="30" bestFit="1" customWidth="1"/>
    <col min="16" max="20" width="8.7265625" style="30" bestFit="1" customWidth="1"/>
    <col min="21" max="16384" width="9.1796875" style="30"/>
  </cols>
  <sheetData>
    <row r="1" spans="1:20" s="118" customFormat="1">
      <c r="A1" s="160" t="s">
        <v>15</v>
      </c>
      <c r="B1" s="80" t="s">
        <v>516</v>
      </c>
      <c r="C1" s="160" t="s">
        <v>845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183">
        <v>5</v>
      </c>
      <c r="B6" s="184" t="s">
        <v>544</v>
      </c>
      <c r="C6" s="33">
        <v>419</v>
      </c>
      <c r="D6" s="184" t="s">
        <v>544</v>
      </c>
      <c r="E6" s="185"/>
      <c r="F6" s="184" t="s">
        <v>9</v>
      </c>
      <c r="G6" s="186" t="s">
        <v>815</v>
      </c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s="21" customFormat="1">
      <c r="A7" s="21">
        <v>6</v>
      </c>
      <c r="B7" s="118" t="s">
        <v>543</v>
      </c>
      <c r="C7" s="187">
        <v>420</v>
      </c>
      <c r="D7" s="118" t="s">
        <v>543</v>
      </c>
      <c r="F7" s="118" t="s">
        <v>9</v>
      </c>
      <c r="G7" s="167" t="s">
        <v>815</v>
      </c>
    </row>
    <row r="8" spans="1:20" s="21" customFormat="1">
      <c r="A8" s="188">
        <v>7</v>
      </c>
      <c r="B8" s="87" t="s">
        <v>838</v>
      </c>
      <c r="D8" s="87" t="s">
        <v>839</v>
      </c>
      <c r="F8" s="87" t="s">
        <v>9</v>
      </c>
      <c r="G8" s="116" t="s">
        <v>836</v>
      </c>
    </row>
    <row r="9" spans="1:20" s="21" customFormat="1">
      <c r="A9" s="187">
        <v>8</v>
      </c>
      <c r="B9" s="21" t="s">
        <v>846</v>
      </c>
      <c r="C9" s="21">
        <v>489</v>
      </c>
      <c r="D9" s="21" t="s">
        <v>846</v>
      </c>
      <c r="F9" s="87" t="s">
        <v>9</v>
      </c>
      <c r="G9" s="167" t="s">
        <v>815</v>
      </c>
      <c r="H9" s="116" t="s">
        <v>836</v>
      </c>
      <c r="I9" s="21" t="s">
        <v>858</v>
      </c>
      <c r="J9" s="167" t="s">
        <v>860</v>
      </c>
      <c r="K9" s="167" t="s">
        <v>861</v>
      </c>
    </row>
    <row r="10" spans="1:20" s="21" customFormat="1">
      <c r="A10" s="188">
        <v>9</v>
      </c>
      <c r="B10" s="21" t="s">
        <v>847</v>
      </c>
      <c r="C10" s="21">
        <v>489</v>
      </c>
      <c r="D10" s="21" t="s">
        <v>847</v>
      </c>
      <c r="F10" s="87" t="s">
        <v>9</v>
      </c>
      <c r="G10" s="167" t="s">
        <v>815</v>
      </c>
      <c r="H10" s="116" t="s">
        <v>836</v>
      </c>
      <c r="I10" s="21" t="s">
        <v>858</v>
      </c>
      <c r="J10" s="167" t="s">
        <v>860</v>
      </c>
      <c r="K10" s="167" t="s">
        <v>861</v>
      </c>
    </row>
    <row r="11" spans="1:20" s="21" customFormat="1">
      <c r="A11" s="188">
        <v>10</v>
      </c>
      <c r="B11" s="21" t="s">
        <v>848</v>
      </c>
      <c r="C11" s="21">
        <v>489</v>
      </c>
      <c r="D11" s="21" t="s">
        <v>848</v>
      </c>
      <c r="F11" s="87" t="s">
        <v>9</v>
      </c>
      <c r="G11" s="167" t="s">
        <v>815</v>
      </c>
      <c r="H11" s="116" t="s">
        <v>836</v>
      </c>
      <c r="I11" s="21" t="s">
        <v>858</v>
      </c>
      <c r="J11" s="167" t="s">
        <v>860</v>
      </c>
      <c r="K11" s="167" t="s">
        <v>861</v>
      </c>
    </row>
    <row r="12" spans="1:20" s="21" customFormat="1">
      <c r="A12" s="187">
        <v>11</v>
      </c>
      <c r="B12" s="21" t="s">
        <v>849</v>
      </c>
      <c r="C12" s="21">
        <v>489</v>
      </c>
      <c r="D12" s="21" t="s">
        <v>849</v>
      </c>
      <c r="F12" s="87" t="s">
        <v>9</v>
      </c>
      <c r="G12" s="167" t="s">
        <v>815</v>
      </c>
      <c r="H12" s="116" t="s">
        <v>836</v>
      </c>
      <c r="I12" s="21" t="s">
        <v>858</v>
      </c>
      <c r="J12" s="167" t="s">
        <v>860</v>
      </c>
      <c r="K12" s="167" t="s">
        <v>861</v>
      </c>
    </row>
    <row r="13" spans="1:20" s="21" customFormat="1">
      <c r="A13" s="21">
        <v>12</v>
      </c>
      <c r="B13" s="196" t="s">
        <v>873</v>
      </c>
      <c r="C13" s="21">
        <v>500</v>
      </c>
      <c r="D13" s="196" t="s">
        <v>873</v>
      </c>
      <c r="F13" s="87" t="s">
        <v>9</v>
      </c>
      <c r="G13" s="116" t="s">
        <v>836</v>
      </c>
      <c r="H13" s="167" t="s">
        <v>876</v>
      </c>
      <c r="I13" s="167" t="s">
        <v>860</v>
      </c>
      <c r="J13" s="167" t="s">
        <v>861</v>
      </c>
    </row>
    <row r="14" spans="1:20" s="21" customFormat="1">
      <c r="A14" s="21">
        <v>13</v>
      </c>
      <c r="B14" s="152" t="s">
        <v>874</v>
      </c>
      <c r="C14" s="21">
        <v>500</v>
      </c>
      <c r="D14" s="152" t="s">
        <v>874</v>
      </c>
      <c r="F14" s="87" t="s">
        <v>9</v>
      </c>
      <c r="G14" s="116" t="s">
        <v>836</v>
      </c>
      <c r="H14" s="167" t="s">
        <v>876</v>
      </c>
      <c r="I14" s="167" t="s">
        <v>860</v>
      </c>
      <c r="J14" s="167" t="s">
        <v>861</v>
      </c>
    </row>
    <row r="15" spans="1:20" s="21" customFormat="1">
      <c r="A15" s="21">
        <v>14</v>
      </c>
      <c r="B15" s="152" t="s">
        <v>875</v>
      </c>
      <c r="C15" s="21">
        <v>500</v>
      </c>
      <c r="D15" s="152" t="s">
        <v>875</v>
      </c>
      <c r="F15" s="87" t="s">
        <v>8</v>
      </c>
      <c r="G15" s="116" t="s">
        <v>836</v>
      </c>
      <c r="H15" s="167" t="s">
        <v>876</v>
      </c>
      <c r="I15" s="167" t="s">
        <v>860</v>
      </c>
      <c r="J15" s="167" t="s">
        <v>861</v>
      </c>
    </row>
    <row r="16" spans="1:20" s="21" customFormat="1">
      <c r="B16" s="99"/>
      <c r="D16" s="99"/>
    </row>
    <row r="17" spans="2:2" s="21" customFormat="1">
      <c r="B17" s="99"/>
    </row>
    <row r="18" spans="2:2" s="21" customFormat="1"/>
    <row r="19" spans="2:2" s="21" customFormat="1"/>
    <row r="20" spans="2:2" s="21" customFormat="1"/>
    <row r="21" spans="2:2" s="21" customFormat="1"/>
    <row r="22" spans="2:2" s="21" customFormat="1"/>
    <row r="23" spans="2:2" s="21" customFormat="1"/>
    <row r="24" spans="2:2" s="21" customFormat="1"/>
  </sheetData>
  <conditionalFormatting sqref="B2">
    <cfRule type="duplicateValues" dxfId="101" priority="6"/>
  </conditionalFormatting>
  <conditionalFormatting sqref="D2">
    <cfRule type="duplicateValues" dxfId="100" priority="5"/>
  </conditionalFormatting>
  <conditionalFormatting sqref="B3:B8">
    <cfRule type="duplicateValues" dxfId="99" priority="4"/>
  </conditionalFormatting>
  <conditionalFormatting sqref="D3:D8">
    <cfRule type="duplicateValues" dxfId="98" priority="3"/>
  </conditionalFormatting>
  <conditionalFormatting sqref="B1">
    <cfRule type="duplicateValues" dxfId="97" priority="97"/>
  </conditionalFormatting>
  <hyperlinks>
    <hyperlink ref="G2" location="'evs_ProductSearch++'!A1" display="evs_ProductSearch" xr:uid="{00000000-0004-0000-0700-000000000000}"/>
    <hyperlink ref="H2" location="'evs_DeliveryPopulation++'!A1" display="evs_DeliveryPopulation" xr:uid="{00000000-0004-0000-0700-000001000000}"/>
    <hyperlink ref="I2" location="'evs_CheckoutpaymentOption++'!A1" display="evs_CheckoutpaymentOption" xr:uid="{00000000-0004-0000-0700-000002000000}"/>
    <hyperlink ref="J2" location="'evs_PayUPagePayment++'!A1" display="evs_PayUPagePayment" xr:uid="{00000000-0004-0000-0700-000003000000}"/>
    <hyperlink ref="K2" location="'evs_RetriveOrderID++'!A1" display="evs_RetriveOrderID" xr:uid="{00000000-0004-0000-0700-000004000000}"/>
    <hyperlink ref="M2" location="'evs_OrderStatusSearch++'!A1" display="evs_OrderStatusSearch" xr:uid="{00000000-0004-0000-0700-000005000000}"/>
    <hyperlink ref="N2" location="'evs_GenerateOrderSAPnumber++'!A1" display="evs_GenerateOrderSAPnumber" xr:uid="{00000000-0004-0000-0700-000006000000}"/>
    <hyperlink ref="G3" location="'evs_AccountCreation++'!A1" display="evs_AccountCreation" xr:uid="{00000000-0004-0000-0700-000007000000}"/>
    <hyperlink ref="G4:G7" location="'evs_AccountCreation++'!A1" display="evs_AccountCreation" xr:uid="{00000000-0004-0000-0700-000008000000}"/>
    <hyperlink ref="O2" location="'evs_SAP_OrderRelated++'!A1" display="evs_SAP_OrderRelated" xr:uid="{00000000-0004-0000-0700-000009000000}"/>
    <hyperlink ref="L2" location="'EVS_Login_magento++'!A1" display="EVS_Login_magento" xr:uid="{00000000-0004-0000-0700-00000A000000}"/>
    <hyperlink ref="G8" location="'EVS_Login_magento++'!A1" display="EVS_Login_magento" xr:uid="{8A3A7886-1B9A-4E64-8895-31FD2CDF59B6}"/>
    <hyperlink ref="G9" location="'evs_AccountCreation++'!A1" display="evs_AccountCreation" xr:uid="{CA6F4E68-779E-4FB3-AF67-921432D7A8C6}"/>
    <hyperlink ref="G10:G12" location="'evs_AccountCreation++'!A1" display="evs_AccountCreation" xr:uid="{0F69A5D6-B10A-46E6-8953-229ACE033C37}"/>
    <hyperlink ref="H9" location="'EVS_Login_magento++'!A1" display="EVS_Login_magento" xr:uid="{9684E9DF-A845-43CE-91F5-9DC442324296}"/>
    <hyperlink ref="H10:H12" location="'EVS_Login_magento++'!A1" display="EVS_Login_magento" xr:uid="{5F19B761-2649-451A-9D68-440028CA1290}"/>
    <hyperlink ref="K9" location="'EVS_SapCustomer++'!A1" display="evs_SapCustomer" xr:uid="{78549558-1518-4FB4-8CCA-E12E5B24A57F}"/>
    <hyperlink ref="J9" location="'evs_Magento_UserInfoVerify++'!A1" display="evs_Magento_UserInfoVerify" xr:uid="{A4A899D4-2E0E-4465-9DE6-B4A7A03B5F10}"/>
    <hyperlink ref="J10:J12" location="'evs_Magento_UserInfoVerify++'!A1" display="evs_Magento_UserInfoVerify" xr:uid="{98F51CDE-D135-4615-A31F-8C8F7A2C25F0}"/>
    <hyperlink ref="K10:K12" location="'EVS_SapCustomer++'!A1" display="evs_SapCustomer" xr:uid="{C931B412-4F0F-44E1-BE73-5DE478BAB65E}"/>
    <hyperlink ref="G13" location="'EVS_Login_magento++'!A1" display="EVS_Login_magento" xr:uid="{4D45BA73-5080-4A7A-8810-539EAF4911E0}"/>
    <hyperlink ref="G14:G15" location="'EVS_Login_magento++'!A1" display="EVS_Login_magento" xr:uid="{EACAD0ED-92E9-4F5A-ABD7-90D9271B00A3}"/>
    <hyperlink ref="H13" location="'evs_CreateaccountBackend++'!A1" display="evs_CreateaccountBackend" xr:uid="{751380CA-A7E9-4350-8C43-DE3A9B776E5E}"/>
    <hyperlink ref="H14:H15" location="'evs_CreateaccountBackend++'!A1" display="evs_CreateaccountBackend" xr:uid="{1343861B-7F52-4506-B443-AD582A17F84E}"/>
    <hyperlink ref="I13" location="'evs_Magento_UserInfoVerify++'!A1" display="evs_Magento_UserInfoVerify" xr:uid="{440E68C5-7C19-4ABC-A9E9-AF9CECEEECDF}"/>
    <hyperlink ref="I14:I15" location="'evs_Magento_UserInfoVerify++'!A1" display="evs_Magento_UserInfoVerify" xr:uid="{64FE715A-29D8-46D9-ADB2-485378A12782}"/>
    <hyperlink ref="J13" location="'EVS_SapCustomer++'!A1" display="evs_SapCustomer" xr:uid="{D15BBEC2-B3E1-44FF-ADF9-2AB390B88AAF}"/>
    <hyperlink ref="J14:J15" location="'EVS_SapCustomer++'!A1" display="evs_SapCustomer" xr:uid="{AAF191B9-AA65-4704-A09D-68EDB6E83E8B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 xr:uid="{00000000-0004-0000-08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evs_Magento_UserInfoVerify++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evs_SapCustomer++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evs_CreateaccountBackend++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2021-06-03T13:19:05Z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