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3BA8A18-0229-43EA-A79E-860DF6C7633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_SubscribeNewsletter++" sheetId="79" r:id="rId2"/>
    <sheet name="icInvalidEmailNewsLetter++" sheetId="78" r:id="rId3"/>
    <sheet name="icSearchNoResultsReturned++" sheetId="77" r:id="rId4"/>
    <sheet name="ic_RemoveFromcart++" sheetId="67" r:id="rId5"/>
    <sheet name="ic_verifyWishlistItem++" sheetId="66" r:id="rId6"/>
    <sheet name="ic_NavigetoWishlist++" sheetId="65" r:id="rId7"/>
    <sheet name="Magento_UserInfoVerification++" sheetId="64" r:id="rId8"/>
    <sheet name="IC_ProductsSortBy++" sheetId="63" r:id="rId9"/>
    <sheet name="ic_SubscribeNews_DupliEmailID++" sheetId="62" r:id="rId10"/>
    <sheet name="EnterSpouseInfor++" sheetId="61" r:id="rId11"/>
    <sheet name="EnterContact++" sheetId="58" r:id="rId12"/>
    <sheet name="CreditEnterAddressDetails++" sheetId="59" r:id="rId13"/>
    <sheet name="CreditEnterEmploymentDetails++" sheetId="60" r:id="rId14"/>
    <sheet name="EnterBasicDetails++" sheetId="57" r:id="rId15"/>
    <sheet name="CreditStatusVerification++" sheetId="56" r:id="rId16"/>
    <sheet name="CreditApp_NavigateFilter++" sheetId="55" r:id="rId17"/>
    <sheet name="giftCardReport++" sheetId="54" r:id="rId18"/>
    <sheet name="adminUserUpdate++" sheetId="52" r:id="rId19"/>
    <sheet name="ICUpdateUser++" sheetId="51" r:id="rId20"/>
    <sheet name="SapCustomer++" sheetId="50" r:id="rId21"/>
    <sheet name="Suites" sheetId="22" r:id="rId22"/>
    <sheet name="PayUPagePayment++" sheetId="31" r:id="rId23"/>
    <sheet name="CheckoutpaymentOption++" sheetId="32" r:id="rId24"/>
    <sheet name="deliveryPopulation++" sheetId="34" r:id="rId25"/>
    <sheet name="RetrieveCustomerDetailsOld++" sheetId="70" r:id="rId26"/>
    <sheet name="icGiftCardPurchase++" sheetId="43" r:id="rId27"/>
    <sheet name="SAP_OrderRelated++" sheetId="46" r:id="rId28"/>
    <sheet name="GenerateOrderSAPnumber++" sheetId="38" r:id="rId29"/>
    <sheet name="OrderStatusSearch++" sheetId="36" r:id="rId30"/>
    <sheet name="Login_magento++" sheetId="35" r:id="rId31"/>
    <sheet name="ic_RetriveOrderID++" sheetId="53" r:id="rId32"/>
    <sheet name="ProductSearch++" sheetId="33" r:id="rId33"/>
    <sheet name="IC_WishlistToCart++" sheetId="71" r:id="rId34"/>
    <sheet name="Products_Category" sheetId="69" r:id="rId35"/>
    <sheet name="icRedeemGiftCard++" sheetId="48" r:id="rId36"/>
    <sheet name="VeriyGiftcardUsableity++" sheetId="49" r:id="rId37"/>
    <sheet name="ic_login++" sheetId="44" r:id="rId38"/>
    <sheet name="ClearCart++" sheetId="73" r:id="rId39"/>
    <sheet name="ic_invalidCredslogin++" sheetId="74" r:id="rId40"/>
    <sheet name="SendWishlistToEmail++" sheetId="75" r:id="rId41"/>
    <sheet name="icEmailWishlistverification++" sheetId="76" r:id="rId42"/>
    <sheet name="DB_connection_master++" sheetId="47" r:id="rId43"/>
    <sheet name="icGiftCardVerificationSender++" sheetId="45" r:id="rId44"/>
    <sheet name="ic_CashDepositPayment++" sheetId="41" r:id="rId45"/>
    <sheet name="CreateaccountBackend++" sheetId="40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<sst xmlns="http://schemas.openxmlformats.org/spreadsheetml/2006/main" count="3055" uniqueCount="706">
  <si>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</si>
  <si>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</si>
  <si>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</si>
  <si>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</si>
  <si>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</si>
  <si>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</si>
  <si>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</si>
  <si>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</si>
  <si>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</si>
  <si>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</si>
  <si>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</si>
  <si>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</si>
  <si>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</si>
  <si>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</si>
  <si>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</si>
  <si>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</si>
  <si>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</si>
  <si>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</si>
  <si>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</si>
  <si>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</si>
  <si>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</si>
  <si>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</si>
  <si>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</si>
  <si>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</si>
  <si>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</si>
  <si>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</si>
  <si>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</si>
  <si>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</si>
  <si>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</si>
  <si>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</si>
  <si>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</si>
  <si>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</si>
  <si>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</si>
  <si>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</si>
  <si>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</si>
  <si>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</si>
  <si>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</si>
  <si>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</si>
  <si>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</si>
  <si>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</si>
  <si>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</si>
  <si>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</si>
  <si>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</si>
  <si>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</si>
  <si>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</si>
  <si>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</si>
  <si>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</si>
  <si>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</si>
  <si>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</si>
  <si>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</si>
  <si>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</si>
  <si>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</si>
  <si>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</si>
  <si>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</si>
  <si>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</si>
  <si>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</si>
  <si>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</si>
  <si>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</si>
  <si>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</si>
  <si>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</si>
  <si>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</si>
  <si>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</si>
  <si>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</si>
  <si>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</si>
  <si>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</si>
  <si>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</si>
  <si>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</si>
  <si>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</si>
  <si>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</si>
  <si>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</si>
  <si>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</si>
  <si>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</si>
  <si>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</si>
  <si>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</si>
  <si>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</si>
  <si>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</si>
  <si>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</si>
  <si>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</si>
  <si>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</si>
  <si>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</si>
  <si>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</si>
  <si>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</si>
  <si>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</si>
  <si>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</si>
  <si>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</si>
  <si>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</si>
  <si>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</si>
  <si>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</si>
  <si>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</si>
  <si>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</si>
  <si>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</si>
  <si>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</si>
  <si>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</si>
  <si>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</si>
  <si>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</si>
  <si>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</si>
  <si>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</si>
  <si>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</si>
  <si>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</si>
  <si>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</si>
  <si>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</si>
  <si>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</si>
  <si>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</si>
  <si>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</si>
  <si>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</si>
  <si>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</si>
  <si>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</si>
  <si>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</si>
  <si>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</si>
  <si>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</si>
  <si>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</si>
  <si>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</si>
  <si>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</si>
  <si>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</si>
  <si>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</si>
  <si>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</si>
  <si>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</si>
  <si>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</si>
  <si>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</si>
  <si>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</si>
  <si>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</si>
  <si>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</si>
  <si>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</si>
  <si>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</si>
  <si>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</si>
  <si>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</si>
  <si>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</si>
  <si>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</si>
  <si>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</si>
  <si>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</si>
  <si>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</si>
  <si>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</si>
  <si>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</si>
  <si>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</si>
  <si>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</si>
  <si>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</si>
  <si>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</si>
  <si>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</si>
  <si>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</si>
  <si>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</si>
  <si>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</si>
  <si>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</si>
  <si>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</si>
  <si>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</si>
  <si>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</si>
  <si>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</si>
  <si>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</si>
  <si>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</si>
  <si>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</si>
  <si>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</si>
  <si>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</si>
  <si>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</si>
  <si>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</si>
  <si>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</si>
  <si>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</si>
  <si>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</si>
  <si>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</si>
  <si>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</si>
  <si>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</si>
  <si>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</si>
  <si>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</si>
  <si>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</si>
  <si>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</si>
  <si>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</si>
  <si>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</si>
  <si>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</si>
  <si>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</si>
  <si>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</si>
  <si>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</si>
  <si>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</si>
  <si>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</si>
  <si>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</si>
  <si>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</si>
  <si>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</si>
  <si>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</si>
  <si>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</si>
  <si>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</si>
  <si>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</si>
  <si>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</si>
  <si>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</si>
  <si>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</si>
  <si>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</si>
  <si>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</si>
  <si>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</si>
  <si>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</si>
  <si>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</si>
  <si>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</si>
  <si>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</si>
  <si>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</si>
  <si>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</si>
  <si>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</si>
  <si>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</si>
  <si>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</si>
  <si>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</si>
  <si>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</si>
  <si>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</si>
  <si>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</si>
  <si>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</si>
  <si>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</si>
  <si>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</si>
  <si>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</si>
  <si>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</si>
  <si>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</si>
  <si>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</si>
  <si>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</si>
  <si>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</si>
  <si>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</si>
  <si>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</si>
  <si>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</si>
  <si>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</si>
  <si>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</si>
  <si>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</si>
  <si>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</si>
  <si>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</si>
  <si>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</si>
  <si>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</si>
  <si>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</si>
  <si>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</si>
  <si>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</si>
  <si>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</si>
  <si>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</si>
  <si>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</si>
  <si>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</si>
  <si>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</si>
  <si>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</si>
  <si>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</si>
  <si>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</si>
  <si>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</si>
  <si>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</si>
  <si>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</si>
  <si>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</si>
  <si>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</si>
  <si>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</si>
  <si>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</si>
  <si>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</si>
  <si>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</si>
  <si>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</si>
  <si>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</si>
  <si>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</si>
  <si>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</si>
  <si>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</si>
  <si>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</si>
  <si>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</si>
  <si>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</si>
  <si>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</si>
  <si>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</si>
  <si>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</si>
  <si>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</si>
  <si>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</si>
  <si>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</si>
  <si>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</si>
  <si>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</si>
  <si>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</si>
  <si>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</si>
  <si>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</si>
  <si>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</si>
  <si>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</si>
  <si>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</si>
  <si>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</si>
  <si>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</si>
  <si>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</si>
  <si>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</si>
  <si>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</si>
  <si>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</si>
  <si>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</si>
  <si>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</si>
  <si>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</si>
  <si>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</si>
  <si>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</si>
  <si>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</si>
  <si>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</si>
  <si>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</si>
  <si>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</si>
  <si>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</si>
  <si>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</si>
  <si>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</si>
  <si>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</si>
  <si>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</si>
  <si>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</si>
  <si>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</si>
  <si>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</si>
  <si>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</si>
  <si>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</si>
  <si>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</si>
  <si>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</si>
  <si>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</si>
  <si>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</si>
  <si>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</si>
  <si>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</si>
  <si>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</si>
  <si>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</si>
  <si>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</si>
  <si>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</si>
  <si>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</si>
  <si>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</si>
  <si>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</si>
  <si>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</si>
  <si>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</si>
  <si>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</si>
  <si>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</si>
  <si>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</si>
  <si>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</si>
  <si>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</si>
  <si>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</si>
  <si>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</si>
  <si>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</si>
  <si>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</si>
  <si>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</si>
  <si>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</si>
  <si>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</si>
  <si>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</si>
  <si>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</si>
  <si>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</si>
  <si>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</si>
  <si>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</si>
  <si>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</si>
  <si>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</si>
  <si>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</si>
  <si>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</si>
  <si>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</si>
  <si>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</si>
  <si>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</si>
  <si>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</si>
  <si>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</si>
  <si>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</si>
  <si>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</si>
  <si>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</si>
  <si>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</si>
  <si>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</si>
  <si>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</si>
  <si>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</si>
  <si>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</si>
  <si>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</si>
  <si>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</si>
  <si>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</si>
  <si>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</si>
  <si>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</si>
  <si>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</si>
  <si>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</si>
  <si>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</si>
  <si>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</si>
  <si>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</si>
  <si>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</si>
  <si>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</si>
  <si>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</si>
  <si>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</si>
  <si>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</si>
  <si>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</si>
  <si>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</si>
  <si>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</si>
  <si>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</si>
  <si>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</si>
  <si>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</si>
  <si>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</si>
  <si>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</si>
  <si>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</si>
  <si>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</si>
  <si>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</si>
  <si>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</si>
  <si>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</si>
  <si>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</si>
  <si>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</si>
  <si>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</si>
  <si>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</si>
  <si>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</si>
  <si>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</si>
  <si>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</si>
  <si>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</si>
  <si>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</si>
  <si>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</si>
  <si>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</si>
  <si>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</si>
  <si>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</si>
  <si>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</si>
  <si>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</si>
  <si>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</si>
  <si>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</si>
  <si>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</si>
  <si>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</si>
  <si>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</si>
  <si>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</si>
  <si>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</si>
  <si>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</si>
  <si>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</si>
  <si>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</si>
  <si>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</si>
  <si>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</si>
  <si>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</si>
  <si>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</si>
  <si>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</si>
  <si>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</si>
  <si>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</si>
  <si>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</si>
  <si>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</si>
  <si>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</si>
  <si>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</si>
  <si>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</si>
  <si>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</si>
  <si>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</si>
  <si>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</si>
  <si>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</si>
  <si>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</si>
  <si>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</si>
  <si>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</si>
  <si>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</si>
  <si>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</si>
  <si>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</si>
  <si>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</si>
  <si>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</si>
  <si>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</si>
  <si>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</si>
  <si>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</si>
  <si>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</si>
  <si>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</si>
  <si>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</si>
  <si>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</si>
  <si>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</si>
  <si>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</si>
  <si>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</si>
  <si>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</si>
  <si>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</si>
  <si>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</si>
  <si>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</si>
  <si>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</si>
  <si>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</si>
  <si>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</si>
  <si>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</si>
  <si>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</si>
  <si>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</si>
  <si>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</si>
  <si>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</si>
  <si>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</si>
  <si>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</si>
  <si>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</si>
  <si>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</si>
  <si>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</si>
  <si>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</si>
  <si>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</si>
  <si>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</si>
  <si>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</si>
  <si>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</si>
  <si>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</si>
  <si>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</si>
  <si>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</si>
  <si>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</si>
  <si>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</si>
  <si>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</si>
  <si>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</si>
  <si>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</si>
  <si>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</si>
  <si>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</si>
  <si>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</si>
  <si>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</si>
  <si>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</si>
  <si>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</si>
  <si>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</si>
  <si>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</si>
  <si>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</si>
  <si>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</si>
  <si>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</si>
  <si>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</si>
  <si>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</si>
  <si>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</si>
  <si>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</si>
  <si>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</si>
  <si>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</si>
  <si>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</si>
  <si>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</si>
  <si>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</si>
  <si>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</si>
  <si>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</si>
  <si>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</si>
  <si>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</si>
  <si>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</si>
  <si>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</si>
  <si>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</si>
  <si>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</si>
  <si>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</si>
  <si>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</si>
  <si>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</si>
  <si>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</si>
  <si>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</si>
  <si>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</si>
  <si>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</si>
  <si>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</si>
  <si>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</si>
  <si>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</si>
  <si>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</si>
  <si>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</si>
  <si>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</si>
  <si>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</si>
  <si>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</si>
  <si>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</si>
  <si>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</si>
  <si>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</si>
  <si>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</si>
  <si>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</si>
  <si>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</si>
  <si>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</si>
  <si>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</si>
  <si>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</si>
  <si>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</si>
  <si>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</si>
  <si>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</si>
  <si>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</si>
  <si>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</si>
  <si>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</si>
  <si>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</si>
  <si>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</si>
  <si>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</si>
  <si>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</si>
  <si>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</si>
  <si>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</si>
  <si>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</si>
  <si>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</si>
  <si>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</si>
  <si>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</si>
  <si>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</si>
  <si>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</si>
  <si>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</si>
  <si>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</si>
  <si>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</si>
  <si>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</si>
  <si>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</si>
  <si>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</si>
  <si>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</si>
  <si>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</si>
  <si>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</si>
  <si>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</si>
  <si>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</si>
  <si>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</si>
  <si>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</si>
  <si>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</si>
  <si>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</si>
  <si>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</si>
  <si>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</si>
  <si>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</si>
  <si>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</si>
  <si>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</si>
  <si>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</si>
  <si>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</si>
  <si>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</si>
  <si>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</si>
  <si>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</si>
  <si>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</si>
  <si>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</si>
  <si>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</si>
  <si>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</si>
  <si>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</si>
  <si>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</si>
  <si>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</si>
  <si>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</si>
  <si>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</si>
  <si>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</si>
  <si>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</si>
  <si>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</si>
  <si>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</si>
  <si>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</si>
  <si>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</si>
  <si>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</si>
  <si>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</si>
  <si>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</si>
  <si>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</si>
  <si>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</si>
  <si>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</si>
  <si>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</si>
  <si>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</si>
  <si>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</si>
  <si>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</si>
  <si>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</si>
  <si>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</si>
  <si>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</si>
  <si>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</si>
  <si>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</si>
  <si>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</si>
  <si>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</si>
  <si>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</si>
  <si>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</si>
  <si>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</si>
  <si>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</si>
  <si>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</si>
  <si>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</si>
  <si>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</si>
  <si>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</si>
  <si>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</si>
  <si>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</si>
  <si>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</si>
  <si>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</si>
  <si>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</si>
  <si>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</si>
  <si>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</si>
  <si>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</si>
  <si>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</si>
  <si>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</si>
  <si>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</si>
  <si>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</si>
  <si>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</si>
  <si>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</si>
  <si>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</si>
  <si>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</si>
  <si>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</si>
  <si>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</si>
  <si>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</si>
  <si>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</si>
  <si>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</si>
  <si>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</si>
  <si>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</si>
  <si>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</si>
  <si>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</si>
  <si>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</si>
  <si>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</si>
  <si>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</si>
  <si>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</si>
  <si>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</si>
  <si>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</si>
  <si>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</si>
  <si>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</si>
  <si>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</si>
  <si>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</si>
  <si>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</si>
  <si>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</si>
  <si>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</si>
  <si>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</si>
  <si>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</si>
  <si>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</si>
  <si>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</si>
  <si>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</si>
  <si>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</si>
  <si>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</si>
  <si>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</si>
  <si>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</si>
  <si>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</si>
  <si>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</si>
  <si>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</si>
  <si>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</si>
  <si>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</si>
  <si>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</si>
  <si>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</si>
  <si>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</si>
  <si>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</si>
  <si>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</si>
  <si>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</si>
  <si>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</si>
  <si>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</si>
  <si>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</si>
  <si>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</si>
  <si>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</si>
  <si>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</si>
  <si>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</si>
  <si>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</si>
  <si>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</si>
  <si>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</si>
  <si>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</si>
  <si>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</si>
  <si>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</si>
  <si>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</si>
  <si>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</si>
  <si>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</si>
  <si>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</si>
  <si>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</si>
  <si>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</si>
  <si>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</si>
  <si>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</si>
  <si>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</si>
  <si>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</si>
  <si>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</si>
  <si>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</si>
  <si>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</si>
  <si>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</si>
  <si>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</si>
  <si>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</si>
  <si>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</si>
  <si>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</si>
  <si>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</si>
  <si>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</si>
  <si>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</si>
  <si>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</si>
  <si>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</si>
  <si>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</si>
  <si>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</si>
  <si>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</si>
  <si>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</si>
  <si>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</si>
  <si>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</si>
  <si>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Access#3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</si>
  <si>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</si>
  <si>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</si>
  <si>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</si>
  <si>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</si>
  <si>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</si>
  <si>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</si>
  <si>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searchWord</t>
  </si>
  <si>
    <t>abdc1</t>
  </si>
  <si>
    <t>jdg123auto@gmail.com</t>
  </si>
  <si>
    <t>FinalExpectedStatus</t>
  </si>
  <si>
    <t>Declined</t>
  </si>
  <si>
    <t>jdgtesting2@gmail.com</t>
  </si>
  <si>
    <t>Password@12345</t>
  </si>
  <si>
    <t>Subscriber_Newsletter_Invalid_Duplicate_Email_address</t>
  </si>
  <si>
    <t>icInvalidEmailNewsLetter</t>
  </si>
  <si>
    <t>LetterEmail</t>
  </si>
  <si>
    <t>abcd@</t>
  </si>
  <si>
    <t>Subscriber_Newsletter_Invalid_Email_address</t>
  </si>
  <si>
    <t>ic_SubscribeNewsletter</t>
  </si>
  <si>
    <t>Subscriber_Newsletter_Valid_Email_address</t>
  </si>
  <si>
    <t>NicholasDBonenfant@teleworm.us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</si>
</sst>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/>
    </xf>
    <xf numFmtId="0" fontId="10" fillId="11" borderId="1" xfId="2" applyFill="1" applyBorder="1" applyAlignment="1">
      <alignment horizontal="right"/>
    </xf>
    <xf numFmtId="0" fontId="10" fillId="11" borderId="1" xfId="2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2" borderId="1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0" xfId="4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icholasDBonenfant@teleworm.u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mailto:watlevi41@g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printerSettings" Target="../printerSettings/printerSettings11.bin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zoomScale="90" zoomScaleNormal="90" workbookViewId="0">
      <pane xSplit="2" ySplit="1" topLeftCell="F46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defaultColWidth="9.1796875" defaultRowHeight="14.5"/>
  <cols>
    <col min="1" max="1" width="11" style="61" customWidth="1"/>
    <col min="2" max="2" width="93.54296875" style="131" bestFit="1" customWidth="1"/>
    <col min="3" max="3" width="14.26953125" style="61" bestFit="1" customWidth="1"/>
    <col min="4" max="4" width="90.7265625" style="131" bestFit="1" customWidth="1"/>
    <col min="5" max="5" width="9.81640625" style="131" bestFit="1" customWidth="1"/>
    <col min="6" max="6" width="8.1796875" style="131" bestFit="1" customWidth="1"/>
    <col min="7" max="7" width="33.7265625" style="131" bestFit="1" customWidth="1"/>
    <col min="8" max="8" width="25.54296875" style="131" bestFit="1" customWidth="1"/>
    <col min="9" max="9" width="31.453125" style="131" bestFit="1" customWidth="1"/>
    <col min="10" max="10" width="31.7265625" style="131" bestFit="1" customWidth="1"/>
    <col min="11" max="11" width="31.453125" style="131" bestFit="1" customWidth="1"/>
    <col min="12" max="12" width="28.453125" style="131" bestFit="1" customWidth="1"/>
    <col min="13" max="14" width="27.1796875" style="131" bestFit="1" customWidth="1"/>
    <col min="15" max="16" width="31.453125" style="131" bestFit="1" customWidth="1"/>
    <col min="17" max="17" width="14.1796875" style="131" customWidth="1"/>
    <col min="18" max="18" width="20.1796875" style="131" customWidth="1"/>
    <col min="19" max="16384" width="9.1796875" style="131"/>
  </cols>
  <sheetData>
    <row r="1" spans="1:19">
      <c r="A1" s="60" t="s">
        <v>15</v>
      </c>
      <c r="B1" s="121" t="s">
        <v>523</v>
      </c>
      <c r="C1" s="60" t="s">
        <v>219</v>
      </c>
      <c r="D1" s="121" t="s">
        <v>16</v>
      </c>
      <c r="E1" s="121" t="s">
        <v>85</v>
      </c>
      <c r="F1" s="121" t="s">
        <v>2</v>
      </c>
      <c r="G1" s="121" t="s">
        <v>17</v>
      </c>
      <c r="H1" s="121" t="s">
        <v>18</v>
      </c>
      <c r="I1" s="121" t="s">
        <v>19</v>
      </c>
      <c r="J1" s="121" t="s">
        <v>20</v>
      </c>
      <c r="K1" s="121" t="s">
        <v>21</v>
      </c>
      <c r="L1" s="121" t="s">
        <v>22</v>
      </c>
      <c r="M1" s="121" t="s">
        <v>23</v>
      </c>
      <c r="N1" s="121" t="s">
        <v>24</v>
      </c>
      <c r="O1" s="121" t="s">
        <v>25</v>
      </c>
      <c r="P1" s="121" t="s">
        <v>26</v>
      </c>
      <c r="Q1" s="121" t="s">
        <v>301</v>
      </c>
      <c r="R1" s="145" t="s">
        <v>677</v>
      </c>
      <c r="S1" s="145" t="s">
        <v>678</v>
      </c>
    </row>
    <row r="2" spans="1:19" ht="29">
      <c r="A2" s="137">
        <v>1</v>
      </c>
      <c r="B2" s="124" t="s">
        <v>501</v>
      </c>
      <c r="C2" s="68" t="s">
        <v>253</v>
      </c>
      <c r="D2" s="124" t="s">
        <v>121</v>
      </c>
      <c r="E2" s="124" t="s">
        <v>500</v>
      </c>
      <c r="F2" s="124" t="s">
        <v>9</v>
      </c>
      <c r="G2" s="126" t="s">
        <v>108</v>
      </c>
      <c r="H2" s="126" t="s">
        <v>86</v>
      </c>
      <c r="I2" s="135" t="s">
        <v>300</v>
      </c>
      <c r="J2" s="126" t="s">
        <v>298</v>
      </c>
      <c r="K2" s="127" t="s">
        <v>210</v>
      </c>
      <c r="L2" s="124"/>
      <c r="M2" s="124"/>
      <c r="N2" s="124"/>
      <c r="O2" s="124"/>
      <c r="P2" s="124"/>
    </row>
    <row r="3" spans="1:19" ht="29">
      <c r="A3" s="137">
        <v>2</v>
      </c>
      <c r="B3" s="124" t="s">
        <v>502</v>
      </c>
      <c r="C3" s="68" t="s">
        <v>257</v>
      </c>
      <c r="D3" s="124" t="s">
        <v>120</v>
      </c>
      <c r="E3" s="124" t="s">
        <v>500</v>
      </c>
      <c r="F3" s="124" t="s">
        <v>9</v>
      </c>
      <c r="G3" s="126" t="s">
        <v>108</v>
      </c>
      <c r="H3" s="126" t="s">
        <v>86</v>
      </c>
      <c r="I3" s="135" t="s">
        <v>300</v>
      </c>
      <c r="J3" s="126" t="s">
        <v>298</v>
      </c>
      <c r="K3" s="127" t="s">
        <v>210</v>
      </c>
      <c r="L3" s="124"/>
      <c r="M3" s="124"/>
      <c r="N3" s="124"/>
      <c r="O3" s="124"/>
      <c r="P3" s="124"/>
      <c r="Q3" s="124"/>
    </row>
    <row r="4" spans="1:19" ht="29">
      <c r="A4" s="137">
        <v>3</v>
      </c>
      <c r="B4" s="124" t="s">
        <v>503</v>
      </c>
      <c r="C4" s="68" t="s">
        <v>256</v>
      </c>
      <c r="D4" s="124" t="s">
        <v>119</v>
      </c>
      <c r="E4" s="124" t="s">
        <v>500</v>
      </c>
      <c r="F4" s="124" t="s">
        <v>9</v>
      </c>
      <c r="G4" s="126" t="s">
        <v>108</v>
      </c>
      <c r="H4" s="126" t="s">
        <v>86</v>
      </c>
      <c r="I4" s="135" t="s">
        <v>300</v>
      </c>
      <c r="J4" s="126" t="s">
        <v>298</v>
      </c>
      <c r="K4" s="127"/>
      <c r="L4" s="124"/>
      <c r="M4" s="124"/>
      <c r="N4" s="124"/>
      <c r="O4" s="124"/>
      <c r="P4" s="124"/>
      <c r="Q4" s="124"/>
    </row>
    <row r="5" spans="1:19" ht="29">
      <c r="A5" s="137">
        <v>4</v>
      </c>
      <c r="B5" s="124" t="s">
        <v>504</v>
      </c>
      <c r="C5" s="68" t="s">
        <v>255</v>
      </c>
      <c r="D5" s="124" t="s">
        <v>118</v>
      </c>
      <c r="E5" s="124" t="s">
        <v>500</v>
      </c>
      <c r="F5" s="124" t="s">
        <v>9</v>
      </c>
      <c r="G5" s="126" t="s">
        <v>108</v>
      </c>
      <c r="H5" s="126" t="s">
        <v>86</v>
      </c>
      <c r="I5" s="135" t="s">
        <v>300</v>
      </c>
      <c r="J5" s="126" t="s">
        <v>298</v>
      </c>
      <c r="K5" s="127" t="s">
        <v>210</v>
      </c>
      <c r="L5" s="124"/>
      <c r="M5" s="124"/>
      <c r="N5" s="124"/>
      <c r="O5" s="124"/>
      <c r="P5" s="124"/>
      <c r="Q5" s="124"/>
    </row>
    <row r="6" spans="1:19" ht="29">
      <c r="A6" s="137">
        <v>5</v>
      </c>
      <c r="B6" s="124" t="s">
        <v>505</v>
      </c>
      <c r="C6" s="68" t="s">
        <v>254</v>
      </c>
      <c r="D6" s="124" t="s">
        <v>125</v>
      </c>
      <c r="E6" s="124" t="s">
        <v>500</v>
      </c>
      <c r="F6" s="124" t="s">
        <v>9</v>
      </c>
      <c r="G6" s="126" t="s">
        <v>108</v>
      </c>
      <c r="H6" s="126" t="s">
        <v>86</v>
      </c>
      <c r="I6" s="135" t="s">
        <v>300</v>
      </c>
      <c r="J6" s="126" t="s">
        <v>298</v>
      </c>
      <c r="K6" s="127" t="s">
        <v>210</v>
      </c>
      <c r="L6" s="124"/>
      <c r="M6" s="124"/>
      <c r="N6" s="124"/>
      <c r="O6" s="124"/>
      <c r="P6" s="124"/>
      <c r="Q6" s="124"/>
    </row>
    <row r="7" spans="1:19" ht="29">
      <c r="A7" s="137">
        <v>6</v>
      </c>
      <c r="B7" s="124" t="s">
        <v>506</v>
      </c>
      <c r="C7" s="68" t="s">
        <v>258</v>
      </c>
      <c r="D7" s="128" t="s">
        <v>135</v>
      </c>
      <c r="E7" s="125" t="s">
        <v>136</v>
      </c>
      <c r="F7" s="124" t="s">
        <v>9</v>
      </c>
      <c r="G7" s="126" t="s">
        <v>86</v>
      </c>
      <c r="H7" s="126" t="s">
        <v>137</v>
      </c>
      <c r="I7" s="126" t="s">
        <v>298</v>
      </c>
      <c r="J7" s="127" t="s">
        <v>210</v>
      </c>
      <c r="K7" s="124"/>
      <c r="L7" s="124"/>
      <c r="M7" s="124"/>
      <c r="N7" s="124"/>
      <c r="O7" s="124"/>
      <c r="P7" s="124"/>
      <c r="Q7" s="124"/>
    </row>
    <row r="8" spans="1:19" ht="29">
      <c r="A8" s="137">
        <v>7</v>
      </c>
      <c r="B8" s="124" t="s">
        <v>507</v>
      </c>
      <c r="C8" s="68" t="s">
        <v>258</v>
      </c>
      <c r="D8" s="124" t="s">
        <v>120</v>
      </c>
      <c r="E8" s="124" t="s">
        <v>500</v>
      </c>
      <c r="F8" s="124" t="s">
        <v>9</v>
      </c>
      <c r="G8" s="126" t="s">
        <v>86</v>
      </c>
      <c r="H8" s="126" t="s">
        <v>137</v>
      </c>
      <c r="I8" s="126" t="s">
        <v>298</v>
      </c>
      <c r="J8" s="127" t="s">
        <v>210</v>
      </c>
      <c r="K8" s="124"/>
      <c r="L8" s="124"/>
      <c r="M8" s="124"/>
      <c r="N8" s="124"/>
      <c r="O8" s="124"/>
      <c r="P8" s="124"/>
      <c r="Q8" s="124"/>
    </row>
    <row r="9" spans="1:19" ht="29">
      <c r="A9" s="137">
        <v>8</v>
      </c>
      <c r="B9" s="124" t="s">
        <v>508</v>
      </c>
      <c r="C9" s="68" t="s">
        <v>258</v>
      </c>
      <c r="D9" s="124" t="s">
        <v>119</v>
      </c>
      <c r="E9" s="124" t="s">
        <v>500</v>
      </c>
      <c r="F9" s="124" t="s">
        <v>9</v>
      </c>
      <c r="G9" s="126" t="s">
        <v>86</v>
      </c>
      <c r="H9" s="126" t="s">
        <v>137</v>
      </c>
      <c r="I9" s="126" t="s">
        <v>298</v>
      </c>
      <c r="J9" s="127"/>
      <c r="K9" s="124"/>
      <c r="L9" s="124"/>
      <c r="M9" s="124"/>
      <c r="N9" s="124"/>
      <c r="O9" s="124"/>
      <c r="P9" s="124"/>
      <c r="Q9" s="124"/>
    </row>
    <row r="10" spans="1:19" ht="29">
      <c r="A10" s="137">
        <v>9</v>
      </c>
      <c r="B10" s="124" t="s">
        <v>509</v>
      </c>
      <c r="C10" s="68" t="s">
        <v>259</v>
      </c>
      <c r="D10" s="124" t="s">
        <v>216</v>
      </c>
      <c r="E10" s="125" t="s">
        <v>196</v>
      </c>
      <c r="F10" s="124" t="s">
        <v>9</v>
      </c>
      <c r="G10" s="126" t="s">
        <v>86</v>
      </c>
      <c r="H10" s="126" t="s">
        <v>211</v>
      </c>
      <c r="I10" s="126" t="s">
        <v>298</v>
      </c>
      <c r="J10" s="127" t="s">
        <v>210</v>
      </c>
      <c r="K10" s="124"/>
      <c r="L10" s="124"/>
      <c r="M10" s="124"/>
      <c r="N10" s="124"/>
      <c r="O10" s="124"/>
      <c r="P10" s="124"/>
      <c r="Q10" s="124"/>
    </row>
    <row r="11" spans="1:19" ht="29">
      <c r="A11" s="137">
        <v>10</v>
      </c>
      <c r="B11" s="124" t="s">
        <v>524</v>
      </c>
      <c r="C11" s="68" t="s">
        <v>259</v>
      </c>
      <c r="D11" s="124" t="s">
        <v>217</v>
      </c>
      <c r="E11" s="125" t="s">
        <v>196</v>
      </c>
      <c r="F11" s="124" t="s">
        <v>9</v>
      </c>
      <c r="G11" s="126" t="s">
        <v>86</v>
      </c>
      <c r="H11" s="126" t="s">
        <v>211</v>
      </c>
      <c r="I11" s="126" t="s">
        <v>298</v>
      </c>
      <c r="J11" s="127" t="s">
        <v>210</v>
      </c>
      <c r="K11" s="124"/>
      <c r="L11" s="124"/>
      <c r="M11" s="124"/>
      <c r="N11" s="124"/>
      <c r="O11" s="124"/>
      <c r="P11" s="124"/>
      <c r="Q11" s="124"/>
    </row>
    <row r="12" spans="1:19" ht="29">
      <c r="A12" s="137">
        <v>11</v>
      </c>
      <c r="B12" s="124" t="s">
        <v>525</v>
      </c>
      <c r="C12" s="68" t="s">
        <v>259</v>
      </c>
      <c r="D12" s="124" t="s">
        <v>218</v>
      </c>
      <c r="E12" s="125" t="s">
        <v>196</v>
      </c>
      <c r="F12" s="124" t="s">
        <v>9</v>
      </c>
      <c r="G12" s="126" t="s">
        <v>86</v>
      </c>
      <c r="H12" s="126" t="s">
        <v>211</v>
      </c>
      <c r="I12" s="126" t="s">
        <v>298</v>
      </c>
      <c r="J12" s="127" t="s">
        <v>210</v>
      </c>
      <c r="K12" s="124"/>
      <c r="L12" s="124"/>
      <c r="M12" s="124"/>
      <c r="N12" s="124"/>
      <c r="O12" s="124"/>
      <c r="P12" s="124"/>
      <c r="Q12" s="124"/>
    </row>
    <row r="13" spans="1:19" ht="29">
      <c r="A13" s="137">
        <v>12</v>
      </c>
      <c r="B13" s="124" t="s">
        <v>526</v>
      </c>
      <c r="C13" s="68" t="s">
        <v>259</v>
      </c>
      <c r="D13" s="124" t="s">
        <v>526</v>
      </c>
      <c r="E13" s="125" t="s">
        <v>196</v>
      </c>
      <c r="F13" s="124" t="s">
        <v>9</v>
      </c>
      <c r="G13" s="126" t="s">
        <v>86</v>
      </c>
      <c r="H13" s="126" t="s">
        <v>211</v>
      </c>
      <c r="I13" s="126" t="s">
        <v>298</v>
      </c>
      <c r="J13" s="127" t="s">
        <v>210</v>
      </c>
      <c r="K13" s="124"/>
      <c r="L13" s="124"/>
      <c r="M13" s="124"/>
      <c r="N13" s="124"/>
      <c r="O13" s="124"/>
      <c r="P13" s="124"/>
      <c r="Q13" s="124"/>
    </row>
    <row r="14" spans="1:19" ht="29">
      <c r="A14" s="140">
        <v>13</v>
      </c>
      <c r="B14" s="124" t="s">
        <v>527</v>
      </c>
      <c r="C14" s="68" t="s">
        <v>259</v>
      </c>
      <c r="D14" s="124" t="s">
        <v>527</v>
      </c>
      <c r="E14" s="125" t="s">
        <v>196</v>
      </c>
      <c r="F14" s="124" t="s">
        <v>9</v>
      </c>
      <c r="G14" s="126" t="s">
        <v>86</v>
      </c>
      <c r="H14" s="126" t="s">
        <v>211</v>
      </c>
      <c r="I14" s="126" t="s">
        <v>298</v>
      </c>
      <c r="J14" s="127" t="s">
        <v>210</v>
      </c>
      <c r="K14" s="124"/>
      <c r="L14" s="124"/>
      <c r="M14" s="124"/>
      <c r="N14" s="124"/>
      <c r="O14" s="124"/>
      <c r="P14" s="124"/>
      <c r="Q14" s="124"/>
    </row>
    <row r="15" spans="1:19" ht="29">
      <c r="A15" s="137">
        <v>14</v>
      </c>
      <c r="B15" s="124" t="s">
        <v>528</v>
      </c>
      <c r="C15" s="68" t="s">
        <v>259</v>
      </c>
      <c r="D15" s="124" t="s">
        <v>556</v>
      </c>
      <c r="E15" s="125" t="s">
        <v>196</v>
      </c>
      <c r="F15" s="124" t="s">
        <v>9</v>
      </c>
      <c r="G15" s="126" t="s">
        <v>86</v>
      </c>
      <c r="H15" s="126" t="s">
        <v>211</v>
      </c>
      <c r="I15" s="126" t="s">
        <v>298</v>
      </c>
      <c r="J15" s="127" t="s">
        <v>210</v>
      </c>
      <c r="K15" s="124"/>
      <c r="L15" s="124"/>
      <c r="M15" s="124"/>
      <c r="N15" s="124"/>
      <c r="O15" s="124"/>
      <c r="P15" s="124"/>
      <c r="Q15" s="124"/>
    </row>
    <row r="16" spans="1:19" ht="29">
      <c r="A16" s="149">
        <v>15</v>
      </c>
      <c r="B16" s="124" t="s">
        <v>510</v>
      </c>
      <c r="C16" s="68" t="s">
        <v>260</v>
      </c>
      <c r="D16" s="124" t="s">
        <v>555</v>
      </c>
      <c r="E16" s="125" t="s">
        <v>196</v>
      </c>
      <c r="F16" s="124" t="s">
        <v>9</v>
      </c>
      <c r="G16" s="126" t="s">
        <v>154</v>
      </c>
      <c r="H16" s="126" t="s">
        <v>209</v>
      </c>
      <c r="I16" s="126" t="s">
        <v>86</v>
      </c>
      <c r="J16" s="59" t="s">
        <v>300</v>
      </c>
      <c r="K16" s="59" t="s">
        <v>298</v>
      </c>
      <c r="L16" s="127" t="s">
        <v>210</v>
      </c>
      <c r="M16" s="124"/>
      <c r="N16" s="124"/>
      <c r="O16" s="124"/>
      <c r="P16" s="124"/>
      <c r="Q16" s="124"/>
    </row>
    <row r="17" spans="1:17" ht="29">
      <c r="A17" s="149">
        <v>16</v>
      </c>
      <c r="B17" s="124" t="s">
        <v>511</v>
      </c>
      <c r="C17" s="68" t="s">
        <v>260</v>
      </c>
      <c r="D17" s="124" t="s">
        <v>554</v>
      </c>
      <c r="E17" s="125" t="s">
        <v>196</v>
      </c>
      <c r="F17" s="124" t="s">
        <v>9</v>
      </c>
      <c r="G17" s="126" t="s">
        <v>154</v>
      </c>
      <c r="H17" s="126" t="s">
        <v>209</v>
      </c>
      <c r="I17" s="126" t="s">
        <v>86</v>
      </c>
      <c r="J17" s="59" t="s">
        <v>300</v>
      </c>
      <c r="K17" s="59" t="s">
        <v>298</v>
      </c>
      <c r="L17" s="127" t="s">
        <v>210</v>
      </c>
      <c r="M17" s="124"/>
      <c r="N17" s="124"/>
      <c r="O17" s="124"/>
      <c r="P17" s="124"/>
      <c r="Q17" s="124"/>
    </row>
    <row r="18" spans="1:17" ht="29">
      <c r="A18" s="149">
        <v>17</v>
      </c>
      <c r="B18" s="124" t="s">
        <v>553</v>
      </c>
      <c r="C18" s="68" t="s">
        <v>260</v>
      </c>
      <c r="D18" s="124" t="s">
        <v>553</v>
      </c>
      <c r="E18" s="125" t="s">
        <v>196</v>
      </c>
      <c r="F18" s="124" t="s">
        <v>9</v>
      </c>
      <c r="G18" s="126" t="s">
        <v>154</v>
      </c>
      <c r="H18" s="126" t="s">
        <v>209</v>
      </c>
      <c r="I18" s="126" t="s">
        <v>86</v>
      </c>
      <c r="J18" s="59" t="s">
        <v>300</v>
      </c>
      <c r="K18" s="59" t="s">
        <v>298</v>
      </c>
      <c r="L18" s="127" t="s">
        <v>210</v>
      </c>
      <c r="M18" s="124"/>
      <c r="N18" s="124"/>
      <c r="O18" s="124"/>
      <c r="P18" s="124"/>
      <c r="Q18" s="124"/>
    </row>
    <row r="19" spans="1:17" ht="29">
      <c r="A19" s="149">
        <v>18</v>
      </c>
      <c r="B19" s="124" t="s">
        <v>529</v>
      </c>
      <c r="C19" s="68" t="s">
        <v>260</v>
      </c>
      <c r="D19" s="124" t="s">
        <v>529</v>
      </c>
      <c r="E19" s="125" t="s">
        <v>196</v>
      </c>
      <c r="F19" s="124" t="s">
        <v>9</v>
      </c>
      <c r="G19" s="126" t="s">
        <v>154</v>
      </c>
      <c r="H19" s="126" t="s">
        <v>209</v>
      </c>
      <c r="I19" s="126" t="s">
        <v>86</v>
      </c>
      <c r="J19" s="59" t="s">
        <v>300</v>
      </c>
      <c r="K19" s="59" t="s">
        <v>298</v>
      </c>
      <c r="L19" s="127" t="s">
        <v>210</v>
      </c>
      <c r="M19" s="124"/>
      <c r="N19" s="124"/>
      <c r="O19" s="124"/>
      <c r="P19" s="124"/>
      <c r="Q19" s="124"/>
    </row>
    <row r="20" spans="1:17" ht="29">
      <c r="A20" s="149">
        <v>19</v>
      </c>
      <c r="B20" s="124" t="s">
        <v>530</v>
      </c>
      <c r="C20" s="68" t="s">
        <v>260</v>
      </c>
      <c r="D20" s="124" t="s">
        <v>530</v>
      </c>
      <c r="E20" s="125" t="s">
        <v>196</v>
      </c>
      <c r="F20" s="124" t="s">
        <v>9</v>
      </c>
      <c r="G20" s="126" t="s">
        <v>154</v>
      </c>
      <c r="H20" s="126" t="s">
        <v>209</v>
      </c>
      <c r="I20" s="126" t="s">
        <v>86</v>
      </c>
      <c r="J20" s="59" t="s">
        <v>300</v>
      </c>
      <c r="K20" s="59" t="s">
        <v>298</v>
      </c>
      <c r="L20" s="127" t="s">
        <v>210</v>
      </c>
      <c r="M20" s="124"/>
      <c r="N20" s="124"/>
      <c r="O20" s="124"/>
      <c r="P20" s="124"/>
      <c r="Q20" s="124"/>
    </row>
    <row r="21" spans="1:17" ht="29">
      <c r="A21" s="149">
        <v>20</v>
      </c>
      <c r="B21" s="124" t="s">
        <v>531</v>
      </c>
      <c r="C21" s="68" t="s">
        <v>260</v>
      </c>
      <c r="D21" s="124" t="s">
        <v>531</v>
      </c>
      <c r="E21" s="125" t="s">
        <v>196</v>
      </c>
      <c r="F21" s="124" t="s">
        <v>9</v>
      </c>
      <c r="G21" s="126" t="s">
        <v>154</v>
      </c>
      <c r="H21" s="126" t="s">
        <v>209</v>
      </c>
      <c r="I21" s="126" t="s">
        <v>86</v>
      </c>
      <c r="J21" s="59" t="s">
        <v>300</v>
      </c>
      <c r="K21" s="59" t="s">
        <v>298</v>
      </c>
      <c r="L21" s="127" t="s">
        <v>210</v>
      </c>
      <c r="M21" s="124"/>
      <c r="N21" s="124"/>
      <c r="O21" s="124"/>
      <c r="P21" s="124"/>
      <c r="Q21" s="124"/>
    </row>
    <row r="22" spans="1:17">
      <c r="A22" s="137">
        <v>21</v>
      </c>
      <c r="B22" s="124" t="s">
        <v>532</v>
      </c>
      <c r="C22" s="68" t="s">
        <v>264</v>
      </c>
      <c r="D22" s="124" t="s">
        <v>263</v>
      </c>
      <c r="E22" s="124"/>
      <c r="F22" s="124" t="s">
        <v>9</v>
      </c>
      <c r="G22" s="126" t="s">
        <v>108</v>
      </c>
      <c r="H22" s="126"/>
      <c r="I22" s="127"/>
      <c r="J22" s="124"/>
      <c r="K22" s="124"/>
      <c r="L22" s="124"/>
      <c r="M22" s="124"/>
      <c r="N22" s="124"/>
      <c r="O22" s="124"/>
      <c r="P22" s="124"/>
    </row>
    <row r="23" spans="1:17">
      <c r="A23" s="137">
        <v>22</v>
      </c>
      <c r="B23" s="124" t="s">
        <v>533</v>
      </c>
      <c r="C23" s="68" t="s">
        <v>264</v>
      </c>
      <c r="D23" s="124" t="s">
        <v>263</v>
      </c>
      <c r="E23" s="124"/>
      <c r="F23" s="124" t="s">
        <v>9</v>
      </c>
      <c r="G23" s="126" t="s">
        <v>108</v>
      </c>
      <c r="H23" s="126"/>
      <c r="I23" s="127"/>
      <c r="J23" s="124"/>
      <c r="K23" s="124"/>
      <c r="L23" s="124"/>
      <c r="M23" s="124"/>
      <c r="N23" s="124"/>
      <c r="O23" s="124"/>
      <c r="P23" s="124"/>
    </row>
    <row r="24" spans="1:17">
      <c r="A24" s="137">
        <v>23</v>
      </c>
      <c r="B24" s="124" t="s">
        <v>552</v>
      </c>
      <c r="C24" s="68" t="s">
        <v>264</v>
      </c>
      <c r="D24" s="124" t="s">
        <v>263</v>
      </c>
      <c r="E24" s="124"/>
      <c r="F24" s="124" t="s">
        <v>9</v>
      </c>
      <c r="G24" s="126" t="s">
        <v>108</v>
      </c>
      <c r="H24" s="126"/>
      <c r="I24" s="127"/>
      <c r="J24" s="124"/>
      <c r="K24" s="124"/>
      <c r="L24" s="124"/>
      <c r="M24" s="124"/>
      <c r="N24" s="124"/>
      <c r="O24" s="124"/>
      <c r="P24" s="124"/>
    </row>
    <row r="25" spans="1:17">
      <c r="A25" s="137">
        <v>24</v>
      </c>
      <c r="B25" s="124" t="s">
        <v>551</v>
      </c>
      <c r="C25" s="68" t="s">
        <v>264</v>
      </c>
      <c r="D25" s="124" t="s">
        <v>263</v>
      </c>
      <c r="E25" s="124"/>
      <c r="F25" s="124" t="s">
        <v>9</v>
      </c>
      <c r="G25" s="126" t="s">
        <v>108</v>
      </c>
      <c r="H25" s="126"/>
      <c r="I25" s="127"/>
      <c r="J25" s="124"/>
      <c r="K25" s="124"/>
      <c r="L25" s="124"/>
      <c r="M25" s="124"/>
      <c r="N25" s="124"/>
      <c r="O25" s="124"/>
      <c r="P25" s="124"/>
    </row>
    <row r="26" spans="1:17">
      <c r="A26" s="137">
        <v>25</v>
      </c>
      <c r="B26" s="124" t="s">
        <v>550</v>
      </c>
      <c r="C26" s="68" t="s">
        <v>264</v>
      </c>
      <c r="D26" s="124" t="s">
        <v>263</v>
      </c>
      <c r="E26" s="124"/>
      <c r="F26" s="124" t="s">
        <v>9</v>
      </c>
      <c r="G26" s="126" t="s">
        <v>108</v>
      </c>
      <c r="H26" s="126"/>
      <c r="I26" s="127"/>
      <c r="J26" s="124"/>
      <c r="K26" s="124"/>
      <c r="L26" s="124"/>
      <c r="M26" s="124"/>
      <c r="N26" s="124"/>
      <c r="O26" s="124"/>
      <c r="P26" s="124"/>
    </row>
    <row r="27" spans="1:17">
      <c r="A27" s="140">
        <v>26</v>
      </c>
      <c r="B27" s="124" t="s">
        <v>549</v>
      </c>
      <c r="C27" s="69" t="s">
        <v>261</v>
      </c>
      <c r="D27" s="124" t="s">
        <v>549</v>
      </c>
      <c r="E27" s="124"/>
      <c r="F27" s="124" t="s">
        <v>9</v>
      </c>
      <c r="G27" s="126" t="s">
        <v>31</v>
      </c>
      <c r="H27" s="126" t="s">
        <v>57</v>
      </c>
      <c r="I27" s="127" t="s">
        <v>32</v>
      </c>
      <c r="J27" s="127" t="s">
        <v>33</v>
      </c>
      <c r="K27" s="127" t="s">
        <v>268</v>
      </c>
      <c r="L27" s="126" t="s">
        <v>86</v>
      </c>
      <c r="M27" s="126" t="s">
        <v>88</v>
      </c>
      <c r="N27" s="126" t="s">
        <v>109</v>
      </c>
      <c r="O27" s="127" t="s">
        <v>195</v>
      </c>
      <c r="Q27" s="124"/>
    </row>
    <row r="28" spans="1:17">
      <c r="A28" s="140">
        <v>27</v>
      </c>
      <c r="B28" s="124" t="s">
        <v>548</v>
      </c>
      <c r="C28" s="69" t="s">
        <v>261</v>
      </c>
      <c r="D28" s="124" t="s">
        <v>548</v>
      </c>
      <c r="E28" s="125"/>
      <c r="F28" s="124" t="s">
        <v>9</v>
      </c>
      <c r="G28" s="126" t="s">
        <v>31</v>
      </c>
      <c r="H28" s="126" t="s">
        <v>57</v>
      </c>
      <c r="I28" s="127" t="s">
        <v>32</v>
      </c>
      <c r="J28" s="127" t="s">
        <v>33</v>
      </c>
      <c r="K28" s="127" t="s">
        <v>268</v>
      </c>
      <c r="L28" s="126" t="s">
        <v>86</v>
      </c>
      <c r="M28" s="126" t="s">
        <v>88</v>
      </c>
      <c r="N28" s="126" t="s">
        <v>109</v>
      </c>
      <c r="O28" s="127" t="s">
        <v>195</v>
      </c>
      <c r="P28" s="124"/>
    </row>
    <row r="29" spans="1:17">
      <c r="A29" s="140">
        <v>28</v>
      </c>
      <c r="B29" s="124" t="s">
        <v>547</v>
      </c>
      <c r="C29" s="69" t="s">
        <v>261</v>
      </c>
      <c r="D29" s="124" t="s">
        <v>547</v>
      </c>
      <c r="E29" s="125"/>
      <c r="F29" s="124" t="s">
        <v>9</v>
      </c>
      <c r="G29" s="126" t="s">
        <v>31</v>
      </c>
      <c r="H29" s="126" t="s">
        <v>57</v>
      </c>
      <c r="I29" s="127" t="s">
        <v>32</v>
      </c>
      <c r="J29" s="127" t="s">
        <v>33</v>
      </c>
      <c r="K29" s="127" t="s">
        <v>268</v>
      </c>
      <c r="L29" s="126" t="s">
        <v>86</v>
      </c>
      <c r="M29" s="126" t="s">
        <v>88</v>
      </c>
      <c r="N29" s="126" t="s">
        <v>109</v>
      </c>
      <c r="O29" s="127" t="s">
        <v>195</v>
      </c>
      <c r="P29" s="124"/>
    </row>
    <row r="30" spans="1:17">
      <c r="A30" s="140">
        <v>29</v>
      </c>
      <c r="B30" s="124" t="s">
        <v>664</v>
      </c>
      <c r="C30" s="69" t="s">
        <v>261</v>
      </c>
      <c r="D30" s="124" t="s">
        <v>664</v>
      </c>
      <c r="E30" s="125"/>
      <c r="F30" s="124" t="s">
        <v>9</v>
      </c>
      <c r="G30" s="126" t="s">
        <v>31</v>
      </c>
      <c r="H30" s="126" t="s">
        <v>57</v>
      </c>
      <c r="I30" s="127" t="s">
        <v>32</v>
      </c>
      <c r="J30" s="127" t="s">
        <v>33</v>
      </c>
      <c r="K30" s="127" t="s">
        <v>268</v>
      </c>
      <c r="L30" s="126" t="s">
        <v>86</v>
      </c>
      <c r="M30" s="126" t="s">
        <v>88</v>
      </c>
      <c r="N30" s="126" t="s">
        <v>109</v>
      </c>
      <c r="O30" s="127" t="s">
        <v>195</v>
      </c>
      <c r="P30" s="124"/>
    </row>
    <row r="31" spans="1:17">
      <c r="A31" s="146">
        <v>30</v>
      </c>
      <c r="B31" s="124" t="s">
        <v>665</v>
      </c>
      <c r="C31" s="69" t="s">
        <v>261</v>
      </c>
      <c r="D31" s="124" t="s">
        <v>665</v>
      </c>
      <c r="E31" s="125"/>
      <c r="F31" s="124" t="s">
        <v>9</v>
      </c>
      <c r="G31" s="126" t="s">
        <v>31</v>
      </c>
      <c r="H31" s="126" t="s">
        <v>57</v>
      </c>
      <c r="I31" s="127" t="s">
        <v>32</v>
      </c>
      <c r="J31" s="127" t="s">
        <v>268</v>
      </c>
      <c r="K31" s="126" t="s">
        <v>86</v>
      </c>
      <c r="L31" s="126" t="s">
        <v>88</v>
      </c>
      <c r="M31" s="126" t="s">
        <v>666</v>
      </c>
      <c r="N31" s="126" t="s">
        <v>109</v>
      </c>
      <c r="O31" s="127" t="s">
        <v>195</v>
      </c>
      <c r="P31" s="124"/>
      <c r="Q31" s="124"/>
    </row>
    <row r="32" spans="1:17">
      <c r="A32" s="140">
        <v>31</v>
      </c>
      <c r="B32" s="124" t="s">
        <v>512</v>
      </c>
      <c r="C32" s="69" t="s">
        <v>270</v>
      </c>
      <c r="D32" s="124" t="s">
        <v>512</v>
      </c>
      <c r="E32" s="125"/>
      <c r="F32" s="124" t="s">
        <v>9</v>
      </c>
      <c r="G32" s="126" t="s">
        <v>31</v>
      </c>
      <c r="H32" s="126" t="s">
        <v>57</v>
      </c>
      <c r="I32" s="127" t="s">
        <v>32</v>
      </c>
      <c r="J32" s="127" t="s">
        <v>33</v>
      </c>
      <c r="K32" s="126" t="s">
        <v>268</v>
      </c>
      <c r="L32" s="126" t="s">
        <v>86</v>
      </c>
      <c r="M32" s="126" t="s">
        <v>88</v>
      </c>
      <c r="N32" s="127" t="s">
        <v>109</v>
      </c>
      <c r="O32" s="127" t="s">
        <v>195</v>
      </c>
      <c r="P32" s="127" t="s">
        <v>210</v>
      </c>
    </row>
    <row r="33" spans="1:19">
      <c r="A33" s="148">
        <v>32</v>
      </c>
      <c r="B33" s="124" t="s">
        <v>544</v>
      </c>
      <c r="C33" s="68" t="s">
        <v>261</v>
      </c>
      <c r="D33" s="124" t="s">
        <v>544</v>
      </c>
      <c r="E33" s="125" t="s">
        <v>196</v>
      </c>
      <c r="F33" s="124" t="s">
        <v>9</v>
      </c>
      <c r="G33" s="127" t="s">
        <v>155</v>
      </c>
      <c r="H33" s="126" t="s">
        <v>57</v>
      </c>
      <c r="I33" s="127" t="s">
        <v>32</v>
      </c>
      <c r="J33" s="127" t="s">
        <v>33</v>
      </c>
      <c r="K33" s="126" t="s">
        <v>86</v>
      </c>
      <c r="L33" s="126" t="s">
        <v>88</v>
      </c>
      <c r="M33" s="126" t="s">
        <v>109</v>
      </c>
      <c r="N33" s="127" t="s">
        <v>195</v>
      </c>
      <c r="O33" s="124"/>
      <c r="P33" s="124"/>
    </row>
    <row r="34" spans="1:19">
      <c r="A34" s="148">
        <v>33</v>
      </c>
      <c r="B34" s="124" t="s">
        <v>543</v>
      </c>
      <c r="C34" s="68" t="s">
        <v>261</v>
      </c>
      <c r="D34" s="124" t="s">
        <v>543</v>
      </c>
      <c r="E34" s="125" t="s">
        <v>196</v>
      </c>
      <c r="F34" s="124" t="s">
        <v>9</v>
      </c>
      <c r="G34" s="127" t="s">
        <v>154</v>
      </c>
      <c r="H34" s="127" t="s">
        <v>155</v>
      </c>
      <c r="I34" s="124" t="s">
        <v>198</v>
      </c>
      <c r="J34" s="127" t="s">
        <v>32</v>
      </c>
      <c r="K34" s="127" t="s">
        <v>33</v>
      </c>
      <c r="L34" s="126" t="s">
        <v>86</v>
      </c>
      <c r="M34" s="126" t="s">
        <v>88</v>
      </c>
      <c r="N34" s="126" t="s">
        <v>109</v>
      </c>
      <c r="O34" s="127" t="s">
        <v>195</v>
      </c>
      <c r="P34" s="124"/>
      <c r="Q34" s="124"/>
    </row>
    <row r="35" spans="1:19">
      <c r="A35" s="148">
        <v>34</v>
      </c>
      <c r="B35" s="124" t="s">
        <v>542</v>
      </c>
      <c r="C35" s="68" t="s">
        <v>273</v>
      </c>
      <c r="D35" s="124" t="s">
        <v>542</v>
      </c>
      <c r="E35" s="125" t="s">
        <v>196</v>
      </c>
      <c r="F35" s="124" t="s">
        <v>9</v>
      </c>
      <c r="G35" s="127" t="s">
        <v>155</v>
      </c>
      <c r="H35" s="127" t="s">
        <v>32</v>
      </c>
      <c r="I35" s="127" t="s">
        <v>33</v>
      </c>
      <c r="J35" s="127" t="s">
        <v>86</v>
      </c>
      <c r="K35" s="127" t="s">
        <v>88</v>
      </c>
      <c r="L35" s="127" t="s">
        <v>109</v>
      </c>
      <c r="M35" s="127" t="s">
        <v>195</v>
      </c>
      <c r="N35" s="124"/>
      <c r="O35" s="124"/>
      <c r="P35" s="124"/>
    </row>
    <row r="36" spans="1:19">
      <c r="A36" s="148">
        <v>35</v>
      </c>
      <c r="B36" s="124" t="s">
        <v>541</v>
      </c>
      <c r="C36" s="68" t="s">
        <v>272</v>
      </c>
      <c r="D36" s="124" t="s">
        <v>541</v>
      </c>
      <c r="E36" s="125" t="s">
        <v>196</v>
      </c>
      <c r="F36" s="124" t="s">
        <v>9</v>
      </c>
      <c r="G36" s="126" t="s">
        <v>31</v>
      </c>
      <c r="H36" s="126" t="s">
        <v>197</v>
      </c>
      <c r="I36" s="126" t="s">
        <v>57</v>
      </c>
      <c r="J36" s="127" t="s">
        <v>32</v>
      </c>
      <c r="K36" s="127" t="s">
        <v>33</v>
      </c>
      <c r="L36" s="124"/>
      <c r="M36" s="124"/>
      <c r="N36" s="124"/>
      <c r="O36" s="124"/>
      <c r="P36" s="124"/>
    </row>
    <row r="37" spans="1:19">
      <c r="A37" s="148">
        <v>36</v>
      </c>
      <c r="B37" s="124" t="s">
        <v>540</v>
      </c>
      <c r="C37" s="68" t="s">
        <v>272</v>
      </c>
      <c r="D37" s="124" t="s">
        <v>540</v>
      </c>
      <c r="E37" s="125" t="s">
        <v>196</v>
      </c>
      <c r="F37" s="124" t="s">
        <v>9</v>
      </c>
      <c r="G37" s="127" t="s">
        <v>154</v>
      </c>
      <c r="H37" s="126" t="s">
        <v>31</v>
      </c>
      <c r="I37" s="126" t="s">
        <v>197</v>
      </c>
      <c r="J37" s="124" t="s">
        <v>198</v>
      </c>
      <c r="K37" s="127" t="s">
        <v>32</v>
      </c>
      <c r="L37" s="127" t="s">
        <v>33</v>
      </c>
      <c r="M37" s="124"/>
      <c r="N37" s="124"/>
      <c r="O37" s="124"/>
      <c r="P37" s="124"/>
    </row>
    <row r="38" spans="1:19">
      <c r="A38" s="149">
        <v>37</v>
      </c>
      <c r="B38" s="124" t="s">
        <v>539</v>
      </c>
      <c r="C38" s="68" t="s">
        <v>274</v>
      </c>
      <c r="D38" s="124" t="s">
        <v>539</v>
      </c>
      <c r="E38" s="125" t="s">
        <v>196</v>
      </c>
      <c r="F38" s="124" t="s">
        <v>9</v>
      </c>
      <c r="G38" s="129" t="s">
        <v>86</v>
      </c>
      <c r="H38" s="129" t="s">
        <v>275</v>
      </c>
      <c r="I38" s="126"/>
      <c r="J38" s="127"/>
      <c r="K38" s="124"/>
      <c r="L38" s="124"/>
      <c r="M38" s="124"/>
      <c r="N38" s="124"/>
      <c r="O38" s="124"/>
      <c r="P38" s="124"/>
    </row>
    <row r="39" spans="1:19">
      <c r="A39" s="149">
        <v>38</v>
      </c>
      <c r="B39" s="124" t="s">
        <v>538</v>
      </c>
      <c r="C39" s="68" t="s">
        <v>274</v>
      </c>
      <c r="D39" s="124" t="s">
        <v>538</v>
      </c>
      <c r="E39" s="125" t="s">
        <v>196</v>
      </c>
      <c r="F39" s="124" t="s">
        <v>9</v>
      </c>
      <c r="G39" s="129" t="s">
        <v>86</v>
      </c>
      <c r="H39" s="129" t="s">
        <v>275</v>
      </c>
      <c r="I39" s="126"/>
      <c r="J39" s="127"/>
      <c r="K39" s="124"/>
      <c r="L39" s="124"/>
      <c r="M39" s="124"/>
      <c r="N39" s="124"/>
      <c r="O39" s="124"/>
      <c r="P39" s="124"/>
    </row>
    <row r="40" spans="1:19">
      <c r="A40" s="142">
        <v>39</v>
      </c>
      <c r="B40" s="131" t="s">
        <v>513</v>
      </c>
      <c r="C40" s="68"/>
      <c r="D40" s="131" t="s">
        <v>513</v>
      </c>
      <c r="E40" s="125"/>
      <c r="F40" s="124" t="s">
        <v>9</v>
      </c>
      <c r="G40" s="129" t="s">
        <v>154</v>
      </c>
      <c r="H40" s="129" t="s">
        <v>575</v>
      </c>
      <c r="I40" s="129" t="s">
        <v>31</v>
      </c>
      <c r="J40" s="129" t="s">
        <v>57</v>
      </c>
      <c r="K40" s="129" t="s">
        <v>32</v>
      </c>
      <c r="L40" s="129" t="s">
        <v>33</v>
      </c>
      <c r="M40" s="129" t="s">
        <v>86</v>
      </c>
      <c r="N40" s="129" t="s">
        <v>88</v>
      </c>
      <c r="O40" s="129" t="s">
        <v>109</v>
      </c>
      <c r="P40" s="112" t="s">
        <v>300</v>
      </c>
      <c r="Q40" s="135" t="s">
        <v>298</v>
      </c>
      <c r="R40" s="127" t="s">
        <v>195</v>
      </c>
      <c r="S40" s="129" t="s">
        <v>210</v>
      </c>
    </row>
    <row r="41" spans="1:19">
      <c r="A41" s="142">
        <v>40</v>
      </c>
      <c r="B41" s="131" t="s">
        <v>514</v>
      </c>
      <c r="C41" s="68"/>
      <c r="D41" s="131" t="s">
        <v>514</v>
      </c>
      <c r="E41" s="125"/>
      <c r="F41" s="124" t="s">
        <v>9</v>
      </c>
      <c r="G41" s="129" t="s">
        <v>154</v>
      </c>
      <c r="H41" s="129" t="s">
        <v>575</v>
      </c>
      <c r="I41" s="129" t="s">
        <v>31</v>
      </c>
      <c r="J41" s="129" t="s">
        <v>57</v>
      </c>
      <c r="K41" s="129" t="s">
        <v>32</v>
      </c>
      <c r="L41" s="129" t="s">
        <v>33</v>
      </c>
      <c r="M41" s="129" t="s">
        <v>86</v>
      </c>
      <c r="N41" s="129" t="s">
        <v>88</v>
      </c>
      <c r="O41" s="129" t="s">
        <v>109</v>
      </c>
      <c r="P41" s="112" t="s">
        <v>300</v>
      </c>
      <c r="Q41" s="135" t="s">
        <v>298</v>
      </c>
      <c r="R41" s="127" t="s">
        <v>195</v>
      </c>
      <c r="S41" s="129" t="s">
        <v>210</v>
      </c>
    </row>
    <row r="42" spans="1:19">
      <c r="A42" s="142">
        <v>41</v>
      </c>
      <c r="B42" s="131" t="s">
        <v>515</v>
      </c>
      <c r="C42" s="68"/>
      <c r="D42" s="131" t="s">
        <v>515</v>
      </c>
      <c r="E42" s="125"/>
      <c r="F42" s="124" t="s">
        <v>9</v>
      </c>
      <c r="G42" s="129" t="s">
        <v>154</v>
      </c>
      <c r="H42" s="129" t="s">
        <v>575</v>
      </c>
      <c r="I42" s="129" t="s">
        <v>31</v>
      </c>
      <c r="J42" s="129" t="s">
        <v>57</v>
      </c>
      <c r="K42" s="129" t="s">
        <v>32</v>
      </c>
      <c r="L42" s="129" t="s">
        <v>33</v>
      </c>
      <c r="M42" s="129" t="s">
        <v>86</v>
      </c>
      <c r="N42" s="129" t="s">
        <v>88</v>
      </c>
      <c r="O42" s="129" t="s">
        <v>109</v>
      </c>
      <c r="P42" s="112" t="s">
        <v>300</v>
      </c>
      <c r="Q42" s="135" t="s">
        <v>298</v>
      </c>
      <c r="R42" s="127" t="s">
        <v>195</v>
      </c>
      <c r="S42" s="129" t="s">
        <v>210</v>
      </c>
    </row>
    <row r="43" spans="1:19">
      <c r="A43" s="62">
        <v>42</v>
      </c>
      <c r="B43" s="130" t="s">
        <v>516</v>
      </c>
      <c r="C43" s="68"/>
      <c r="D43" s="130" t="s">
        <v>516</v>
      </c>
      <c r="E43" s="125" t="s">
        <v>196</v>
      </c>
      <c r="F43" s="124" t="s">
        <v>9</v>
      </c>
      <c r="G43" s="129" t="s">
        <v>154</v>
      </c>
      <c r="H43" s="129" t="s">
        <v>575</v>
      </c>
      <c r="I43" s="129" t="s">
        <v>31</v>
      </c>
      <c r="J43" s="130" t="s">
        <v>287</v>
      </c>
      <c r="K43" s="130"/>
      <c r="L43" s="130"/>
      <c r="M43" s="130"/>
      <c r="N43" s="130"/>
      <c r="O43" s="130"/>
      <c r="P43" s="130"/>
      <c r="Q43" s="130"/>
    </row>
    <row r="44" spans="1:19">
      <c r="A44" s="62">
        <v>43</v>
      </c>
      <c r="B44" s="130" t="s">
        <v>517</v>
      </c>
      <c r="C44" s="68"/>
      <c r="D44" s="130" t="s">
        <v>517</v>
      </c>
      <c r="E44" s="125"/>
      <c r="F44" s="124" t="s">
        <v>9</v>
      </c>
      <c r="G44" s="130" t="s">
        <v>288</v>
      </c>
      <c r="H44" s="130"/>
      <c r="I44" s="130"/>
      <c r="J44" s="130"/>
      <c r="K44" s="130"/>
      <c r="L44" s="130"/>
      <c r="M44" s="130"/>
      <c r="N44" s="130"/>
      <c r="O44" s="130"/>
      <c r="P44" s="130"/>
      <c r="Q44" s="130"/>
    </row>
    <row r="45" spans="1:19">
      <c r="A45" s="63">
        <v>44</v>
      </c>
      <c r="B45" s="130" t="s">
        <v>537</v>
      </c>
      <c r="C45" s="68"/>
      <c r="D45" s="130" t="s">
        <v>283</v>
      </c>
      <c r="E45" s="125" t="s">
        <v>196</v>
      </c>
      <c r="F45" s="124" t="s">
        <v>9</v>
      </c>
      <c r="G45" s="130" t="s">
        <v>289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0"/>
    </row>
    <row r="46" spans="1:19">
      <c r="A46" s="152">
        <v>45</v>
      </c>
      <c r="B46" s="133" t="s">
        <v>518</v>
      </c>
      <c r="C46" s="68"/>
      <c r="D46" s="133" t="s">
        <v>284</v>
      </c>
      <c r="E46" s="125" t="s">
        <v>196</v>
      </c>
      <c r="F46" s="124" t="s">
        <v>9</v>
      </c>
      <c r="G46" s="133" t="s">
        <v>290</v>
      </c>
      <c r="H46" s="130"/>
      <c r="I46" s="130"/>
      <c r="J46" s="130"/>
      <c r="K46" s="130"/>
      <c r="L46" s="130"/>
      <c r="M46" s="130"/>
      <c r="N46" s="130"/>
      <c r="O46" s="130"/>
      <c r="P46" s="130"/>
      <c r="Q46" s="130"/>
    </row>
    <row r="47" spans="1:19">
      <c r="A47" s="153">
        <v>46</v>
      </c>
      <c r="B47" s="131" t="s">
        <v>519</v>
      </c>
      <c r="C47" s="68"/>
      <c r="D47" s="131" t="s">
        <v>519</v>
      </c>
      <c r="E47" s="125" t="s">
        <v>196</v>
      </c>
      <c r="F47" s="124" t="s">
        <v>9</v>
      </c>
      <c r="G47" s="129" t="s">
        <v>154</v>
      </c>
      <c r="H47" s="129" t="s">
        <v>291</v>
      </c>
      <c r="I47" s="129" t="s">
        <v>292</v>
      </c>
      <c r="J47" s="129" t="s">
        <v>293</v>
      </c>
      <c r="K47" s="129" t="s">
        <v>294</v>
      </c>
      <c r="L47" s="129" t="s">
        <v>295</v>
      </c>
      <c r="M47" s="129" t="s">
        <v>86</v>
      </c>
      <c r="N47" s="129" t="s">
        <v>285</v>
      </c>
      <c r="O47" s="129" t="s">
        <v>286</v>
      </c>
    </row>
    <row r="48" spans="1:19">
      <c r="A48" s="153">
        <v>47</v>
      </c>
      <c r="B48" s="134" t="s">
        <v>417</v>
      </c>
      <c r="C48" s="68"/>
      <c r="D48" s="131" t="s">
        <v>429</v>
      </c>
      <c r="E48" s="125" t="s">
        <v>136</v>
      </c>
      <c r="F48" s="124" t="s">
        <v>9</v>
      </c>
      <c r="G48" s="129" t="s">
        <v>154</v>
      </c>
      <c r="H48" s="129" t="s">
        <v>291</v>
      </c>
      <c r="I48" s="129" t="s">
        <v>293</v>
      </c>
      <c r="J48" s="129" t="s">
        <v>294</v>
      </c>
      <c r="K48" s="129" t="s">
        <v>295</v>
      </c>
    </row>
    <row r="49" spans="1:16">
      <c r="A49" s="61">
        <v>48</v>
      </c>
      <c r="B49" s="134" t="s">
        <v>536</v>
      </c>
      <c r="C49" s="68"/>
      <c r="D49" s="134" t="s">
        <v>536</v>
      </c>
      <c r="E49" s="125"/>
      <c r="F49" s="124" t="s">
        <v>9</v>
      </c>
      <c r="G49" s="129" t="s">
        <v>296</v>
      </c>
      <c r="J49" s="132"/>
      <c r="K49" s="132"/>
      <c r="L49" s="129"/>
      <c r="N49" s="129"/>
      <c r="O49" s="132"/>
    </row>
    <row r="50" spans="1:16" s="57" customFormat="1">
      <c r="A50" s="64">
        <v>49</v>
      </c>
      <c r="B50" s="123" t="s">
        <v>520</v>
      </c>
      <c r="C50" s="67">
        <v>215</v>
      </c>
      <c r="D50" s="123" t="s">
        <v>520</v>
      </c>
      <c r="E50" s="125" t="s">
        <v>500</v>
      </c>
      <c r="F50" s="124" t="s">
        <v>9</v>
      </c>
      <c r="G50" s="58" t="s">
        <v>297</v>
      </c>
      <c r="H50" s="123"/>
    </row>
    <row r="51" spans="1:16" s="57" customFormat="1">
      <c r="A51" s="64">
        <v>50</v>
      </c>
      <c r="B51" s="123" t="s">
        <v>521</v>
      </c>
      <c r="C51" s="67">
        <v>216</v>
      </c>
      <c r="D51" s="123" t="s">
        <v>521</v>
      </c>
      <c r="E51" s="125" t="s">
        <v>500</v>
      </c>
      <c r="F51" s="124" t="s">
        <v>9</v>
      </c>
      <c r="G51" s="58" t="s">
        <v>297</v>
      </c>
      <c r="H51" s="123"/>
    </row>
    <row r="52" spans="1:16" s="57" customFormat="1">
      <c r="A52" s="64">
        <v>51</v>
      </c>
      <c r="B52" s="123" t="s">
        <v>522</v>
      </c>
      <c r="C52" s="67">
        <v>217</v>
      </c>
      <c r="D52" s="123" t="s">
        <v>522</v>
      </c>
      <c r="E52" s="125" t="s">
        <v>500</v>
      </c>
      <c r="F52" s="124" t="s">
        <v>9</v>
      </c>
      <c r="G52" s="58" t="s">
        <v>297</v>
      </c>
      <c r="H52" s="123"/>
    </row>
    <row r="53" spans="1:16" s="130" customFormat="1">
      <c r="A53" s="63">
        <v>52</v>
      </c>
      <c r="B53" s="130" t="s">
        <v>535</v>
      </c>
      <c r="C53" s="63"/>
      <c r="D53" s="130" t="s">
        <v>535</v>
      </c>
      <c r="E53" s="130" t="s">
        <v>136</v>
      </c>
      <c r="F53" s="124" t="s">
        <v>9</v>
      </c>
      <c r="G53" s="129" t="s">
        <v>406</v>
      </c>
      <c r="H53" s="129" t="s">
        <v>407</v>
      </c>
      <c r="I53" s="129" t="s">
        <v>408</v>
      </c>
    </row>
    <row r="54" spans="1:16" s="130" customFormat="1">
      <c r="A54" s="63">
        <v>53</v>
      </c>
      <c r="B54" s="130" t="s">
        <v>534</v>
      </c>
      <c r="C54" s="63"/>
      <c r="D54" s="130" t="s">
        <v>534</v>
      </c>
      <c r="E54" s="130" t="s">
        <v>136</v>
      </c>
      <c r="F54" s="124" t="s">
        <v>9</v>
      </c>
      <c r="G54" s="129" t="s">
        <v>406</v>
      </c>
      <c r="H54" s="129" t="s">
        <v>31</v>
      </c>
      <c r="I54" s="129" t="s">
        <v>407</v>
      </c>
      <c r="J54" s="129" t="s">
        <v>408</v>
      </c>
    </row>
    <row r="55" spans="1:16">
      <c r="A55" s="67">
        <v>54</v>
      </c>
      <c r="B55" s="65" t="s">
        <v>611</v>
      </c>
      <c r="C55" s="67"/>
      <c r="D55" s="65" t="s">
        <v>611</v>
      </c>
      <c r="E55" s="57"/>
      <c r="F55" s="124" t="s">
        <v>9</v>
      </c>
      <c r="G55" s="58" t="s">
        <v>406</v>
      </c>
      <c r="H55" s="58" t="s">
        <v>407</v>
      </c>
      <c r="I55" s="58" t="s">
        <v>408</v>
      </c>
      <c r="J55" s="58" t="s">
        <v>31</v>
      </c>
      <c r="K55" s="58" t="s">
        <v>574</v>
      </c>
      <c r="L55" s="57"/>
      <c r="M55" s="57"/>
      <c r="N55" s="57"/>
      <c r="O55" s="57"/>
      <c r="P55" s="124"/>
    </row>
    <row r="56" spans="1:16">
      <c r="A56" s="67">
        <v>55</v>
      </c>
      <c r="B56" s="65" t="s">
        <v>610</v>
      </c>
      <c r="C56" s="67"/>
      <c r="D56" s="65" t="s">
        <v>610</v>
      </c>
      <c r="E56" s="57"/>
      <c r="F56" s="124" t="s">
        <v>9</v>
      </c>
      <c r="G56" s="58" t="s">
        <v>406</v>
      </c>
      <c r="H56" s="58" t="s">
        <v>407</v>
      </c>
      <c r="I56" s="58" t="s">
        <v>408</v>
      </c>
      <c r="J56" s="58" t="s">
        <v>31</v>
      </c>
      <c r="K56" s="57"/>
      <c r="L56" s="57"/>
      <c r="M56" s="57"/>
      <c r="N56" s="57"/>
      <c r="O56" s="57"/>
    </row>
    <row r="57" spans="1:16">
      <c r="A57" s="67">
        <v>56</v>
      </c>
      <c r="B57" s="65" t="s">
        <v>612</v>
      </c>
      <c r="C57" s="67"/>
      <c r="D57" s="65" t="s">
        <v>612</v>
      </c>
      <c r="E57" s="57"/>
      <c r="F57" s="124" t="s">
        <v>9</v>
      </c>
      <c r="G57" s="58" t="s">
        <v>406</v>
      </c>
      <c r="H57" s="58" t="s">
        <v>407</v>
      </c>
      <c r="I57" s="58" t="s">
        <v>408</v>
      </c>
      <c r="J57" s="58" t="s">
        <v>31</v>
      </c>
      <c r="K57" s="58" t="s">
        <v>407</v>
      </c>
      <c r="L57" s="57"/>
      <c r="M57" s="57"/>
      <c r="N57" s="57"/>
      <c r="O57" s="57"/>
    </row>
    <row r="58" spans="1:16">
      <c r="A58" s="67">
        <v>57</v>
      </c>
      <c r="B58" s="65" t="s">
        <v>613</v>
      </c>
      <c r="C58" s="67">
        <v>265</v>
      </c>
      <c r="D58" s="65" t="s">
        <v>613</v>
      </c>
      <c r="E58" s="66" t="s">
        <v>500</v>
      </c>
      <c r="F58" s="124" t="s">
        <v>9</v>
      </c>
      <c r="G58" s="58" t="s">
        <v>154</v>
      </c>
      <c r="H58" s="58" t="s">
        <v>575</v>
      </c>
      <c r="I58" s="57"/>
      <c r="J58" s="57"/>
      <c r="K58" s="57"/>
      <c r="L58" s="57"/>
      <c r="M58" s="57"/>
      <c r="N58" s="57"/>
      <c r="O58" s="57"/>
    </row>
    <row r="59" spans="1:16">
      <c r="A59" s="67">
        <v>58</v>
      </c>
      <c r="B59" s="65" t="s">
        <v>614</v>
      </c>
      <c r="C59" s="67">
        <v>271</v>
      </c>
      <c r="D59" s="65" t="s">
        <v>614</v>
      </c>
      <c r="E59" s="66" t="s">
        <v>500</v>
      </c>
      <c r="F59" s="124" t="s">
        <v>9</v>
      </c>
      <c r="G59" s="58" t="s">
        <v>575</v>
      </c>
      <c r="H59" s="58" t="s">
        <v>31</v>
      </c>
      <c r="I59" s="65"/>
      <c r="J59" s="57"/>
      <c r="K59" s="57"/>
      <c r="L59" s="57"/>
      <c r="M59" s="57"/>
      <c r="N59" s="57"/>
      <c r="O59" s="57"/>
    </row>
    <row r="60" spans="1:16">
      <c r="A60" s="67">
        <v>59</v>
      </c>
      <c r="B60" s="65" t="s">
        <v>615</v>
      </c>
      <c r="C60" s="67">
        <v>266</v>
      </c>
      <c r="D60" s="65" t="s">
        <v>615</v>
      </c>
      <c r="E60" s="66" t="s">
        <v>500</v>
      </c>
      <c r="F60" s="124" t="s">
        <v>9</v>
      </c>
      <c r="G60" s="58" t="s">
        <v>575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151">
        <v>60</v>
      </c>
      <c r="B61" s="65" t="s">
        <v>616</v>
      </c>
      <c r="C61" s="67">
        <v>270</v>
      </c>
      <c r="D61" s="65" t="s">
        <v>616</v>
      </c>
      <c r="E61" s="66" t="s">
        <v>500</v>
      </c>
      <c r="F61" s="124" t="s">
        <v>9</v>
      </c>
      <c r="G61" s="58" t="s">
        <v>31</v>
      </c>
      <c r="H61" s="65" t="s">
        <v>576</v>
      </c>
      <c r="I61" s="57"/>
      <c r="J61" s="57"/>
      <c r="K61" s="57"/>
      <c r="L61" s="57"/>
      <c r="M61" s="57"/>
      <c r="N61" s="57"/>
      <c r="O61" s="57"/>
    </row>
    <row r="62" spans="1:16">
      <c r="A62" s="151">
        <v>61</v>
      </c>
      <c r="B62" s="65" t="s">
        <v>617</v>
      </c>
      <c r="C62" s="67"/>
      <c r="D62" s="65" t="s">
        <v>617</v>
      </c>
      <c r="E62" s="66" t="s">
        <v>500</v>
      </c>
      <c r="F62" s="124" t="s">
        <v>9</v>
      </c>
      <c r="G62" s="58" t="s">
        <v>31</v>
      </c>
      <c r="H62" s="65" t="s">
        <v>577</v>
      </c>
      <c r="I62" s="57"/>
      <c r="J62" s="57"/>
      <c r="K62" s="57"/>
      <c r="L62" s="57"/>
      <c r="M62" s="57"/>
      <c r="N62" s="57"/>
      <c r="O62" s="57"/>
    </row>
    <row r="63" spans="1:16">
      <c r="A63" s="67">
        <v>62</v>
      </c>
      <c r="B63" s="70" t="s">
        <v>618</v>
      </c>
      <c r="C63" s="67">
        <v>305</v>
      </c>
      <c r="D63" s="65" t="s">
        <v>578</v>
      </c>
      <c r="E63" s="66" t="s">
        <v>196</v>
      </c>
      <c r="F63" s="124" t="s">
        <v>9</v>
      </c>
      <c r="G63" s="58" t="s">
        <v>579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7">
        <v>63</v>
      </c>
      <c r="B64" s="154" t="s">
        <v>690</v>
      </c>
      <c r="C64" s="67">
        <v>305</v>
      </c>
      <c r="D64" s="65" t="s">
        <v>578</v>
      </c>
      <c r="E64" s="66" t="s">
        <v>196</v>
      </c>
      <c r="F64" s="124" t="s">
        <v>9</v>
      </c>
      <c r="G64" s="58" t="s">
        <v>579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7">
        <v>64</v>
      </c>
      <c r="B65" s="71" t="s">
        <v>619</v>
      </c>
      <c r="C65" s="67">
        <v>309</v>
      </c>
      <c r="D65" s="65" t="s">
        <v>619</v>
      </c>
      <c r="E65" s="66" t="s">
        <v>196</v>
      </c>
      <c r="F65" s="124" t="s">
        <v>9</v>
      </c>
      <c r="G65" s="58" t="s">
        <v>580</v>
      </c>
      <c r="H65" s="57"/>
      <c r="I65" s="57"/>
      <c r="J65" s="57"/>
      <c r="K65" s="57"/>
      <c r="L65" s="57"/>
    </row>
    <row r="66" spans="1:12">
      <c r="A66" s="67">
        <v>65</v>
      </c>
      <c r="B66" s="65" t="s">
        <v>620</v>
      </c>
      <c r="C66" s="67">
        <v>312</v>
      </c>
      <c r="D66" s="65" t="s">
        <v>620</v>
      </c>
      <c r="E66" s="65" t="s">
        <v>196</v>
      </c>
      <c r="F66" s="124" t="s">
        <v>9</v>
      </c>
      <c r="G66" s="57" t="s">
        <v>581</v>
      </c>
      <c r="H66" s="57"/>
      <c r="I66" s="57"/>
      <c r="J66" s="57"/>
      <c r="K66" s="57"/>
      <c r="L66" s="57"/>
    </row>
    <row r="67" spans="1:12">
      <c r="A67" s="155">
        <v>66</v>
      </c>
      <c r="B67" s="65" t="s">
        <v>621</v>
      </c>
      <c r="C67" s="67">
        <v>315</v>
      </c>
      <c r="D67" s="65" t="s">
        <v>621</v>
      </c>
      <c r="E67" s="65" t="s">
        <v>196</v>
      </c>
      <c r="F67" s="124" t="s">
        <v>8</v>
      </c>
      <c r="G67" s="66" t="s">
        <v>582</v>
      </c>
      <c r="H67" s="57"/>
      <c r="I67" s="57"/>
      <c r="J67" s="57"/>
      <c r="K67" s="57"/>
      <c r="L67" s="57"/>
    </row>
    <row r="68" spans="1:12">
      <c r="A68" s="150">
        <v>67</v>
      </c>
      <c r="B68" s="65" t="s">
        <v>622</v>
      </c>
      <c r="C68" s="67">
        <v>318</v>
      </c>
      <c r="D68" s="65" t="s">
        <v>622</v>
      </c>
      <c r="E68" s="65" t="s">
        <v>196</v>
      </c>
      <c r="F68" s="124" t="s">
        <v>9</v>
      </c>
      <c r="G68" s="57" t="s">
        <v>582</v>
      </c>
      <c r="H68" s="65" t="s">
        <v>583</v>
      </c>
      <c r="I68" s="57"/>
      <c r="J68" s="57"/>
      <c r="K68" s="57"/>
      <c r="L68" s="57"/>
    </row>
    <row r="69" spans="1:12">
      <c r="A69" s="155">
        <v>68</v>
      </c>
      <c r="B69" s="65" t="s">
        <v>623</v>
      </c>
      <c r="C69" s="67">
        <v>331</v>
      </c>
      <c r="D69" s="123" t="s">
        <v>623</v>
      </c>
      <c r="E69" s="65" t="s">
        <v>196</v>
      </c>
      <c r="F69" s="124" t="s">
        <v>9</v>
      </c>
      <c r="G69" s="58" t="s">
        <v>31</v>
      </c>
      <c r="H69" s="58"/>
      <c r="I69" s="65"/>
      <c r="J69" s="65"/>
      <c r="K69" s="57"/>
      <c r="L69" s="57"/>
    </row>
    <row r="70" spans="1:12">
      <c r="A70" s="151">
        <v>69</v>
      </c>
      <c r="B70" s="65" t="s">
        <v>624</v>
      </c>
      <c r="C70" s="67">
        <v>335</v>
      </c>
      <c r="D70" s="65" t="s">
        <v>624</v>
      </c>
      <c r="E70" s="57" t="s">
        <v>196</v>
      </c>
      <c r="F70" s="124" t="s">
        <v>9</v>
      </c>
      <c r="G70" s="58" t="s">
        <v>31</v>
      </c>
      <c r="H70" s="57" t="s">
        <v>584</v>
      </c>
      <c r="I70" s="57"/>
      <c r="J70" s="57"/>
      <c r="K70" s="57"/>
      <c r="L70" s="57"/>
    </row>
    <row r="71" spans="1:12">
      <c r="A71" s="64">
        <v>70</v>
      </c>
      <c r="B71" s="65" t="s">
        <v>625</v>
      </c>
      <c r="C71" s="67">
        <v>265</v>
      </c>
      <c r="D71" s="65" t="s">
        <v>625</v>
      </c>
      <c r="E71" s="66" t="s">
        <v>585</v>
      </c>
      <c r="F71" s="124" t="s">
        <v>9</v>
      </c>
      <c r="G71" s="58" t="s">
        <v>406</v>
      </c>
      <c r="H71" s="58" t="s">
        <v>407</v>
      </c>
      <c r="I71" s="58" t="s">
        <v>408</v>
      </c>
      <c r="J71" s="58" t="s">
        <v>31</v>
      </c>
      <c r="K71" s="58" t="s">
        <v>586</v>
      </c>
      <c r="L71" s="58" t="s">
        <v>587</v>
      </c>
    </row>
    <row r="72" spans="1:12">
      <c r="A72" s="61">
        <v>71</v>
      </c>
      <c r="B72" s="134" t="s">
        <v>702</v>
      </c>
      <c r="C72" s="61">
        <v>211</v>
      </c>
      <c r="D72" s="134" t="s">
        <v>698</v>
      </c>
      <c r="E72" s="131" t="s">
        <v>196</v>
      </c>
      <c r="F72" s="131" t="s">
        <v>9</v>
      </c>
      <c r="G72" s="131" t="s">
        <v>699</v>
      </c>
    </row>
    <row r="73" spans="1:12">
      <c r="A73" s="61">
        <v>72</v>
      </c>
      <c r="B73" s="131" t="s">
        <v>704</v>
      </c>
      <c r="C73" s="61">
        <v>203</v>
      </c>
      <c r="D73" s="131" t="s">
        <v>704</v>
      </c>
      <c r="E73" s="131" t="s">
        <v>196</v>
      </c>
      <c r="F73" s="131" t="s">
        <v>9</v>
      </c>
      <c r="G73" s="131" t="s">
        <v>703</v>
      </c>
    </row>
  </sheetData>
  <conditionalFormatting sqref="B53:B54">
    <cfRule type="duplicateValues" dxfId="98" priority="16"/>
  </conditionalFormatting>
  <conditionalFormatting sqref="B33:B49 B1:B31 B55:B1048576">
    <cfRule type="duplicateValues" dxfId="97" priority="19"/>
  </conditionalFormatting>
  <conditionalFormatting sqref="A32">
    <cfRule type="duplicateValues" dxfId="96" priority="13"/>
  </conditionalFormatting>
  <conditionalFormatting sqref="B32">
    <cfRule type="duplicateValues" dxfId="95" priority="14"/>
  </conditionalFormatting>
  <conditionalFormatting sqref="B50:B52">
    <cfRule type="duplicateValues" dxfId="94" priority="12"/>
  </conditionalFormatting>
  <conditionalFormatting sqref="D47">
    <cfRule type="duplicateValues" dxfId="93" priority="9"/>
  </conditionalFormatting>
  <conditionalFormatting sqref="A53:A54 A2:A31 A33:A49">
    <cfRule type="duplicateValues" dxfId="92" priority="20"/>
  </conditionalFormatting>
  <conditionalFormatting sqref="D32">
    <cfRule type="duplicateValues" dxfId="91" priority="8"/>
  </conditionalFormatting>
  <conditionalFormatting sqref="D30">
    <cfRule type="duplicateValues" dxfId="90" priority="4"/>
  </conditionalFormatting>
  <conditionalFormatting sqref="D31">
    <cfRule type="duplicateValues" dxfId="89" priority="3"/>
  </conditionalFormatting>
  <conditionalFormatting sqref="D72">
    <cfRule type="duplicateValues" dxfId="88" priority="2"/>
  </conditionalFormatting>
  <conditionalFormatting sqref="D73">
    <cfRule type="duplicateValues" dxfId="87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H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M35" location="'SAP_OrderRelated++'!A1" display="SAP_OrderRelated" xr:uid="{00000000-0004-0000-0000-000073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M40" location="'Login_magento++'!A1" display="Login_magento" xr:uid="{00000000-0004-0000-0000-00007E000000}"/>
    <hyperlink ref="G41:G42" location="'ic_login++'!A1" display="ic_login" xr:uid="{00000000-0004-0000-0000-00007F000000}"/>
    <hyperlink ref="M40:M42" location="'OrderStatusSearch++'!A1" display="OrderStatusSearch" xr:uid="{00000000-0004-0000-0000-000080000000}"/>
    <hyperlink ref="H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4" location="'ic_verifyWishlistItem++'!A1" display="ic_verifyWishlistItem" xr:uid="{00000000-0004-0000-0000-00008E000000}"/>
    <hyperlink ref="I53" location="'ic_RemoveFromcart++'!A1" display="ic_RemoveFromcart" xr:uid="{00000000-0004-0000-0000-00008F000000}"/>
    <hyperlink ref="J54" location="'ic_RemoveFromcart++'!A1" display="ic_RemoveFromcart" xr:uid="{00000000-0004-0000-0000-000090000000}"/>
    <hyperlink ref="G35" location="'icGiftCardPurchase++'!A1" display="icGiftCardPurchase" xr:uid="{00000000-0004-0000-0000-000091000000}"/>
    <hyperlink ref="H35" location="'CheckoutpaymentOption++'!A1" display="CheckoutpaymentOption" xr:uid="{00000000-0004-0000-0000-000092000000}"/>
    <hyperlink ref="I35" location="'PayUPagePayment++'!A1" display="PayUPagePayment" xr:uid="{00000000-0004-0000-0000-000093000000}"/>
    <hyperlink ref="J35" location="'Login_magento++'!A1" display="Login_magento" xr:uid="{00000000-0004-0000-0000-000094000000}"/>
    <hyperlink ref="K35" location="'OrderStatusSearch++'!A1" display="OrderStatusSearch" xr:uid="{00000000-0004-0000-0000-000095000000}"/>
    <hyperlink ref="L35" location="'GenerateOrderSAPnumber++'!A1" display="GenerateOrderSAPnumber" xr:uid="{00000000-0004-0000-0000-000096000000}"/>
    <hyperlink ref="G36" location="'ProductSearch++'!A1" display="ProductSearch" xr:uid="{00000000-0004-0000-0000-000097000000}"/>
    <hyperlink ref="H36" location="'icRedeemGiftCard++'!A1" display="icRedeemGiftCard" xr:uid="{00000000-0004-0000-0000-000098000000}"/>
    <hyperlink ref="I36" location="'deliveryPopulation++'!A1" display="deliveryPopulation" xr:uid="{00000000-0004-0000-0000-000099000000}"/>
    <hyperlink ref="J36" location="'CheckoutpaymentOption++'!A1" display="CheckoutpaymentOption" xr:uid="{00000000-0004-0000-0000-00009A000000}"/>
    <hyperlink ref="K37" location="'CheckoutpaymentOption++'!A1" display="CheckoutpaymentOption" xr:uid="{00000000-0004-0000-0000-00009B000000}"/>
    <hyperlink ref="I37" location="'icRedeemGiftCard++'!A1" display="icRedeemGiftCard" xr:uid="{00000000-0004-0000-0000-00009C000000}"/>
    <hyperlink ref="K36" location="'PayUPagePayment++'!A1" display="PayUPagePayment" xr:uid="{00000000-0004-0000-0000-00009D000000}"/>
    <hyperlink ref="L37" location="'PayUPagePayment++'!A1" display="PayUPagePayment" xr:uid="{00000000-0004-0000-0000-00009E000000}"/>
    <hyperlink ref="H38" location="'giftCardReport++'!A1" display="giftCardReport" xr:uid="{00000000-0004-0000-0000-00009F000000}"/>
    <hyperlink ref="H39" location="'giftCardReport++'!A1" display="giftCardReport" xr:uid="{00000000-0004-0000-0000-0000A0000000}"/>
    <hyperlink ref="G50" location="'IC_ProductsSortBy++'!A1" display="IC_ProductsSortBy" xr:uid="{00000000-0004-0000-0000-0000A1000000}"/>
    <hyperlink ref="G50:G52" location="'IC_ProductsSortBy++'!A1" display="IC_ProductsSortBy" xr:uid="{00000000-0004-0000-0000-0000A2000000}"/>
    <hyperlink ref="H2" location="'Login_magento++'!A1" display="Login_magento" xr:uid="{00000000-0004-0000-0000-0000A3000000}"/>
    <hyperlink ref="K2" location="'SapCustomer++'!A1" display="SapCustomer" xr:uid="{00000000-0004-0000-0000-0000A4000000}"/>
    <hyperlink ref="G2" location="'accountCreation++'!A1" display="accountCreation" xr:uid="{00000000-0004-0000-0000-0000A5000000}"/>
    <hyperlink ref="J2" location="'Magento_UserInfoVerification++'!A1" display="Magento_UserInfoVerification" xr:uid="{00000000-0004-0000-0000-0000A6000000}"/>
    <hyperlink ref="K3" location="'SapCustomer++'!A1" display="SapCustomer" xr:uid="{00000000-0004-0000-0000-0000A7000000}"/>
    <hyperlink ref="K5" location="'SapCustomer++'!A1" display="SapCustomer" xr:uid="{00000000-0004-0000-0000-0000A8000000}"/>
    <hyperlink ref="J3" location="'Magento_UserInfoVerification++'!A1" display="Magento_UserInfoVerification" xr:uid="{00000000-0004-0000-0000-0000A9000000}"/>
    <hyperlink ref="J4" location="'Magento_UserInfoVerification++'!A1" display="Magento_UserInfoVerification" xr:uid="{00000000-0004-0000-0000-0000AA000000}"/>
    <hyperlink ref="J5" location="'Magento_UserInfoVerification++'!A1" display="Magento_UserInfoVerification" xr:uid="{00000000-0004-0000-0000-0000AB000000}"/>
    <hyperlink ref="K6" location="'SapCustomer++'!A1" display="SapCustomer" xr:uid="{00000000-0004-0000-0000-0000AC000000}"/>
    <hyperlink ref="J6" location="'Magento_UserInfoVerification++'!A1" display="Magento_UserInfoVerification" xr:uid="{00000000-0004-0000-0000-0000AD000000}"/>
    <hyperlink ref="K16" location="'Magento_UserInfoVerification++'!A1" display="Magento_UserInfoVerification" xr:uid="{00000000-0004-0000-0000-0000AE000000}"/>
    <hyperlink ref="K17:K21" location="'Magento_UserInfoVerification++'!A1" display="Magento_UserInfoVerification" xr:uid="{00000000-0004-0000-0000-0000AF000000}"/>
    <hyperlink ref="J16" location="'RetrieveCustomerDetails++'!A1" display="RetrieveCustomerDetails" xr:uid="{00000000-0004-0000-0000-0000B0000000}"/>
    <hyperlink ref="J17:J21" location="'RetrieveCustomerDetails++'!A1" display="RetrieveCustomerDetails" xr:uid="{00000000-0004-0000-0000-0000B1000000}"/>
    <hyperlink ref="I2" location="'RetrieveCustomerDetails++'!A1" display="RetrieveCustomerDetails" xr:uid="{00000000-0004-0000-0000-0000B2000000}"/>
    <hyperlink ref="I3:I6" location="'RetrieveCustomerDetails++'!A1" display="RetrieveCustomerDetails" xr:uid="{00000000-0004-0000-0000-0000B3000000}"/>
    <hyperlink ref="J55" location="'ProductSearch++'!A1" display="ProductSearch" xr:uid="{00000000-0004-0000-0000-0000B4000000}"/>
    <hyperlink ref="I55" location="'ic_RemoveFromcart++'!A1" display="ic_RemoveFromcart" xr:uid="{00000000-0004-0000-0000-0000B5000000}"/>
    <hyperlink ref="G55" location="'ic_NavigetoWishlist++'!A1" display="ic_NavigetoWishlist" xr:uid="{00000000-0004-0000-0000-0000B6000000}"/>
    <hyperlink ref="H55" location="'ic_verifyWishlistItem++'!A1" display="ic_verifyWishlistItem" xr:uid="{00000000-0004-0000-0000-0000B7000000}"/>
    <hyperlink ref="K55" location="'IC_WishlistToCart++'!A1" display="IC_WishlistToCart" xr:uid="{00000000-0004-0000-0000-0000B8000000}"/>
    <hyperlink ref="J56" location="'ProductSearch++'!A1" display="ProductSearch" xr:uid="{00000000-0004-0000-0000-0000B9000000}"/>
    <hyperlink ref="J57" location="'ProductSearch++'!A1" display="ProductSearch" xr:uid="{00000000-0004-0000-0000-0000BA000000}"/>
    <hyperlink ref="K57" location="'ic_verifyWishlistItem++'!A1" display="ic_verifyWishlistItem" xr:uid="{00000000-0004-0000-0000-0000BB000000}"/>
    <hyperlink ref="G58" location="'ic_login++'!A1" display="ic_login" xr:uid="{00000000-0004-0000-0000-0000BC000000}"/>
    <hyperlink ref="H59" location="'ProductSearch++'!A1" display="ProductSearch" xr:uid="{00000000-0004-0000-0000-0000BD000000}"/>
    <hyperlink ref="H58" location="'ClearCart++'!A1" display="ClearCart" xr:uid="{00000000-0004-0000-0000-0000BE000000}"/>
    <hyperlink ref="H60" location="'ProductSearch++'!A1" display="ProductSearch" xr:uid="{00000000-0004-0000-0000-0000BF000000}"/>
    <hyperlink ref="G59:G60" location="'ClearCart++'!A1" display="ClearCart" xr:uid="{00000000-0004-0000-0000-0000C0000000}"/>
    <hyperlink ref="G61" location="'ProductSearch++'!A1" display="ProductSearch" xr:uid="{00000000-0004-0000-0000-0000C1000000}"/>
    <hyperlink ref="G62" location="'ProductSearch++'!A1" display="ProductSearch" xr:uid="{00000000-0004-0000-0000-0000C2000000}"/>
    <hyperlink ref="G69" location="'ProductSearch++'!A1" display="ProductSearch" xr:uid="{00000000-0004-0000-0000-0000C3000000}"/>
    <hyperlink ref="J71" location="'ProductSearch++'!A1" display="ProductSearch" xr:uid="{00000000-0004-0000-0000-0000C4000000}"/>
    <hyperlink ref="G71" location="'ic_NavigetoWishlist++'!A1" display="ic_NavigetoWishlist" xr:uid="{00000000-0004-0000-0000-0000C5000000}"/>
    <hyperlink ref="H71" location="'ic_verifyWishlistItem++'!A1" display="ic_verifyWishlistItem" xr:uid="{00000000-0004-0000-0000-0000C6000000}"/>
    <hyperlink ref="I71" location="'ic_RemoveFromcart++'!A1" display="ic_RemoveFromcart" xr:uid="{00000000-0004-0000-0000-0000C7000000}"/>
    <hyperlink ref="K71" location="'SendWishlistToEmail++'!A1" display="SendWishlistToEmail" xr:uid="{00000000-0004-0000-0000-0000C8000000}"/>
    <hyperlink ref="L71" location="'icEmailWishlistverification++'!A1" display="icEmailWishlistverification" xr:uid="{00000000-0004-0000-0000-0000C9000000}"/>
    <hyperlink ref="G56:G57" location="'ic_NavigetoWishlist++'!A1" display="ic_NavigetoWishlist" xr:uid="{00000000-0004-0000-0000-0000CA000000}"/>
    <hyperlink ref="H56:H57" location="'ic_verifyWishlistItem++'!A1" display="ic_verifyWishlistItem" xr:uid="{00000000-0004-0000-0000-0000CB000000}"/>
    <hyperlink ref="I56:I57" location="'ic_RemoveFromcart++'!A1" display="ic_RemoveFromcart" xr:uid="{00000000-0004-0000-0000-0000CC000000}"/>
    <hyperlink ref="G63" location="'ic_invalidCredslogin++'!A1" display="ic_invalidCredslogin" xr:uid="{00000000-0004-0000-0000-0000CD000000}"/>
    <hyperlink ref="G64" location="'ic_invalidCredslogin++'!A1" display="ic_invalidCredslogin" xr:uid="{00000000-0004-0000-0000-0000CE000000}"/>
    <hyperlink ref="G70" location="'ProductSearch++'!A1" display="ProductSearch" xr:uid="{00000000-0004-0000-0000-0000CF000000}"/>
    <hyperlink ref="H40" location="'ClearCart++'!A1" display="ClearCart++" xr:uid="{00000000-0004-0000-0000-0000D0000000}"/>
    <hyperlink ref="I40" location="'ProductSearch++'!A1" display="ProductSearch" xr:uid="{00000000-0004-0000-0000-0000D1000000}"/>
    <hyperlink ref="I41:I42" location="'ProductSearch++'!A1" display="ProductSearch" xr:uid="{00000000-0004-0000-0000-0000D2000000}"/>
    <hyperlink ref="H41:H42" location="'ClearCart++'!A1" display="ClearCart++" xr:uid="{00000000-0004-0000-0000-0000D3000000}"/>
    <hyperlink ref="K41" location="'CheckoutpaymentOption++'!A1" display="CheckoutpaymentOption" xr:uid="{00000000-0004-0000-0000-0000D4000000}"/>
    <hyperlink ref="K42" location="'CheckoutpaymentOption++'!A1" display="CheckoutpaymentOption" xr:uid="{00000000-0004-0000-0000-0000D5000000}"/>
    <hyperlink ref="K40" location="'CheckoutpaymentOption++'!A1" display="CheckoutpaymentOption" xr:uid="{00000000-0004-0000-0000-0000D6000000}"/>
    <hyperlink ref="J42" location="'deliveryPopulation++'!A1" display="deliveryPopulation" xr:uid="{00000000-0004-0000-0000-0000D7000000}"/>
    <hyperlink ref="J40:J41" location="'deliveryPopulation++'!A1" display="deliveryPopulation" xr:uid="{00000000-0004-0000-0000-0000D8000000}"/>
    <hyperlink ref="L42" location="'PayUPagePayment++'!A1" display="PayUPagePayment" xr:uid="{00000000-0004-0000-0000-0000D9000000}"/>
    <hyperlink ref="L40:L41" location="'PayUPagePayment++'!A1" display="PayUPagePayment" xr:uid="{00000000-0004-0000-0000-0000DA000000}"/>
    <hyperlink ref="M41" location="'Login_magento++'!A1" display="Login_magento" xr:uid="{00000000-0004-0000-0000-0000DB000000}"/>
    <hyperlink ref="N41" location="'OrderStatusSearch++'!A1" display="OrderStatusSearch" xr:uid="{00000000-0004-0000-0000-0000DC000000}"/>
    <hyperlink ref="N40" location="'OrderStatusSearch++'!A1" display="OrderStatusSearch" xr:uid="{00000000-0004-0000-0000-0000DD000000}"/>
    <hyperlink ref="N42" location="'OrderStatusSearch++'!A1" display="OrderStatusSearch" xr:uid="{00000000-0004-0000-0000-0000DE000000}"/>
    <hyperlink ref="O42" location="'GenerateOrderSAPnumber++'!A1" display="GenerateOrderSAPnumber" xr:uid="{00000000-0004-0000-0000-0000DF000000}"/>
    <hyperlink ref="O40:O41" location="'GenerateOrderSAPnumber++'!A1" display="GenerateOrderSAPnumber" xr:uid="{00000000-0004-0000-0000-0000E0000000}"/>
    <hyperlink ref="Q41" location="'Magento_UserInfoVerification++'!A1" display="Magento_UserInfoVerification" xr:uid="{00000000-0004-0000-0000-0000E1000000}"/>
    <hyperlink ref="Q40" location="'Magento_UserInfoVerification++'!A1" display="Magento_UserInfoVerification" xr:uid="{00000000-0004-0000-0000-0000E2000000}"/>
    <hyperlink ref="Q42" location="'Magento_UserInfoVerification++'!A1" display="Magento_UserInfoVerification" xr:uid="{00000000-0004-0000-0000-0000E3000000}"/>
    <hyperlink ref="R40" location="'SAP_OrderRelated++'!A1" display="SAP_OrderRelated" xr:uid="{00000000-0004-0000-0000-0000E4000000}"/>
    <hyperlink ref="R41:R42" location="'SAP_OrderRelated++'!A1" display="SAP_OrderRelated" xr:uid="{00000000-0004-0000-0000-0000E5000000}"/>
    <hyperlink ref="S41" location="'SapCustomer++'!A1" display="SapCustomer" xr:uid="{00000000-0004-0000-0000-0000E6000000}"/>
    <hyperlink ref="S40" location="'SapCustomer++'!A1" display="SapCustomer" xr:uid="{00000000-0004-0000-0000-0000E7000000}"/>
    <hyperlink ref="S42" location="'SapCustomer++'!A1" display="SapCustomer" xr:uid="{00000000-0004-0000-0000-0000E8000000}"/>
    <hyperlink ref="G43" location="'ic_login++'!A1" display="ic_login" xr:uid="{5A67F557-D8AA-4173-AA34-383D38CE266D}"/>
    <hyperlink ref="H43" location="'ClearCart++'!A1" display="ClearCart++" xr:uid="{EA770CE2-8BC0-45DB-AD64-4BA4BC8D6B06}"/>
    <hyperlink ref="I43" location="'ProductSearch++'!A1" display="ProductSearch" xr:uid="{D9FD4D07-C5F3-4D1E-BAD6-FEF8CB9711DA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306</v>
      </c>
    </row>
    <row r="2" spans="1:5">
      <c r="A2" s="47">
        <v>48</v>
      </c>
      <c r="B2" s="49" t="s">
        <v>536</v>
      </c>
      <c r="C2" s="36" t="s">
        <v>87</v>
      </c>
      <c r="D2" s="36" t="s">
        <v>386</v>
      </c>
      <c r="E2" s="36" t="s">
        <v>387</v>
      </c>
    </row>
  </sheetData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  <c r="I1" s="36" t="s">
        <v>375</v>
      </c>
      <c r="J1" s="36" t="s">
        <v>376</v>
      </c>
      <c r="K1" s="36" t="s">
        <v>377</v>
      </c>
      <c r="L1" s="36" t="s">
        <v>378</v>
      </c>
      <c r="M1" s="36" t="s">
        <v>379</v>
      </c>
    </row>
    <row r="2" spans="1:13">
      <c r="A2" s="48">
        <v>46</v>
      </c>
      <c r="B2" s="47" t="s">
        <v>519</v>
      </c>
      <c r="C2" s="36" t="s">
        <v>87</v>
      </c>
      <c r="D2" s="36" t="s">
        <v>338</v>
      </c>
      <c r="E2" s="36" t="s">
        <v>380</v>
      </c>
      <c r="F2" s="36" t="s">
        <v>381</v>
      </c>
      <c r="G2" s="36" t="s">
        <v>299</v>
      </c>
      <c r="H2" s="36" t="s">
        <v>382</v>
      </c>
      <c r="I2" s="36" t="s">
        <v>334</v>
      </c>
      <c r="J2" s="40" t="s">
        <v>383</v>
      </c>
      <c r="K2" s="36" t="s">
        <v>299</v>
      </c>
      <c r="L2" s="36" t="s">
        <v>343</v>
      </c>
      <c r="M2" s="36" t="s">
        <v>384</v>
      </c>
    </row>
    <row r="3" spans="1:13">
      <c r="A3" s="48">
        <v>47</v>
      </c>
      <c r="B3" s="49" t="s">
        <v>417</v>
      </c>
      <c r="C3" s="36" t="s">
        <v>87</v>
      </c>
      <c r="D3" s="36" t="s">
        <v>338</v>
      </c>
      <c r="E3" s="36" t="s">
        <v>380</v>
      </c>
      <c r="F3" s="36" t="s">
        <v>381</v>
      </c>
      <c r="G3" s="36" t="s">
        <v>299</v>
      </c>
      <c r="H3" s="36" t="s">
        <v>382</v>
      </c>
      <c r="I3" s="36" t="s">
        <v>334</v>
      </c>
      <c r="J3" s="40" t="s">
        <v>383</v>
      </c>
      <c r="K3" s="36" t="s">
        <v>299</v>
      </c>
      <c r="L3" s="36" t="s">
        <v>343</v>
      </c>
      <c r="M3" s="36" t="s">
        <v>384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344</v>
      </c>
      <c r="E1" s="36" t="s">
        <v>345</v>
      </c>
      <c r="F1" s="36" t="s">
        <v>346</v>
      </c>
      <c r="G1" s="36" t="s">
        <v>347</v>
      </c>
      <c r="H1" s="36" t="s">
        <v>348</v>
      </c>
      <c r="I1" s="36" t="s">
        <v>349</v>
      </c>
    </row>
    <row r="2" spans="1:9">
      <c r="A2" s="48">
        <v>46</v>
      </c>
      <c r="B2" s="47" t="s">
        <v>519</v>
      </c>
      <c r="C2" s="36" t="s">
        <v>87</v>
      </c>
      <c r="D2" s="36" t="s">
        <v>91</v>
      </c>
      <c r="E2" s="36" t="s">
        <v>350</v>
      </c>
      <c r="F2" s="36" t="s">
        <v>351</v>
      </c>
      <c r="G2" s="36" t="s">
        <v>352</v>
      </c>
      <c r="H2" s="36" t="s">
        <v>353</v>
      </c>
      <c r="I2" s="36" t="s">
        <v>8</v>
      </c>
    </row>
    <row r="3" spans="1:9">
      <c r="A3" s="48">
        <v>47</v>
      </c>
      <c r="B3" s="49" t="s">
        <v>417</v>
      </c>
      <c r="C3" s="36" t="s">
        <v>87</v>
      </c>
      <c r="D3" s="36" t="s">
        <v>91</v>
      </c>
      <c r="E3" s="36" t="s">
        <v>350</v>
      </c>
      <c r="F3" s="36" t="s">
        <v>351</v>
      </c>
      <c r="G3" s="36" t="s">
        <v>352</v>
      </c>
      <c r="H3" s="36" t="s">
        <v>353</v>
      </c>
      <c r="I3" s="36" t="s">
        <v>8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354</v>
      </c>
      <c r="E1" s="36" t="s">
        <v>355</v>
      </c>
      <c r="F1" s="36" t="s">
        <v>62</v>
      </c>
      <c r="G1" s="36" t="s">
        <v>63</v>
      </c>
      <c r="H1" s="36" t="s">
        <v>356</v>
      </c>
      <c r="I1" s="36" t="s">
        <v>65</v>
      </c>
      <c r="J1" s="36" t="s">
        <v>357</v>
      </c>
      <c r="K1" s="36" t="s">
        <v>358</v>
      </c>
    </row>
    <row r="2" spans="1:11">
      <c r="A2" s="48">
        <v>46</v>
      </c>
      <c r="B2" s="47" t="s">
        <v>519</v>
      </c>
      <c r="C2" s="36">
        <v>1</v>
      </c>
      <c r="D2" s="36" t="s">
        <v>359</v>
      </c>
      <c r="E2" s="36" t="s">
        <v>360</v>
      </c>
      <c r="F2" s="36" t="s">
        <v>76</v>
      </c>
      <c r="G2" s="36" t="s">
        <v>73</v>
      </c>
      <c r="H2" s="36" t="s">
        <v>361</v>
      </c>
      <c r="I2" s="36">
        <v>2313</v>
      </c>
      <c r="J2" s="36" t="s">
        <v>334</v>
      </c>
      <c r="K2" s="36" t="s">
        <v>431</v>
      </c>
    </row>
    <row r="3" spans="1:11">
      <c r="A3" s="48">
        <v>47</v>
      </c>
      <c r="B3" s="49" t="s">
        <v>417</v>
      </c>
      <c r="C3" s="36">
        <v>1</v>
      </c>
      <c r="D3" s="36" t="s">
        <v>359</v>
      </c>
      <c r="E3" s="36" t="s">
        <v>360</v>
      </c>
      <c r="F3" s="36" t="s">
        <v>76</v>
      </c>
      <c r="G3" s="36" t="s">
        <v>73</v>
      </c>
      <c r="H3" s="36" t="s">
        <v>361</v>
      </c>
      <c r="I3" s="36">
        <v>2313</v>
      </c>
      <c r="J3" s="36" t="s">
        <v>334</v>
      </c>
      <c r="K3" s="36" t="s">
        <v>362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363</v>
      </c>
      <c r="E1" s="36" t="s">
        <v>364</v>
      </c>
      <c r="F1" s="36" t="s">
        <v>365</v>
      </c>
      <c r="G1" s="36" t="s">
        <v>366</v>
      </c>
      <c r="H1" s="36" t="s">
        <v>367</v>
      </c>
    </row>
    <row r="2" spans="1:8">
      <c r="A2" s="48">
        <v>46</v>
      </c>
      <c r="B2" s="47" t="s">
        <v>519</v>
      </c>
      <c r="C2" s="36">
        <v>1</v>
      </c>
      <c r="D2" s="41" t="s">
        <v>368</v>
      </c>
      <c r="E2" s="36">
        <v>2</v>
      </c>
      <c r="F2" s="36">
        <v>3</v>
      </c>
      <c r="G2" s="36">
        <v>34221</v>
      </c>
      <c r="H2" s="36" t="s">
        <v>369</v>
      </c>
    </row>
    <row r="3" spans="1:8">
      <c r="A3" s="48">
        <v>47</v>
      </c>
      <c r="B3" s="49" t="s">
        <v>417</v>
      </c>
      <c r="C3" s="36">
        <v>1</v>
      </c>
      <c r="D3" s="41" t="s">
        <v>368</v>
      </c>
      <c r="E3" s="36">
        <v>2</v>
      </c>
      <c r="F3" s="36">
        <v>3</v>
      </c>
      <c r="G3" s="36">
        <v>34221</v>
      </c>
      <c r="H3" s="36" t="s">
        <v>369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/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309</v>
      </c>
      <c r="E1" s="36" t="s">
        <v>310</v>
      </c>
      <c r="F1" s="36" t="s">
        <v>311</v>
      </c>
      <c r="G1" s="36" t="s">
        <v>312</v>
      </c>
      <c r="H1" s="36" t="s">
        <v>313</v>
      </c>
      <c r="I1" s="36" t="s">
        <v>314</v>
      </c>
      <c r="J1" s="36" t="s">
        <v>315</v>
      </c>
      <c r="K1" s="36" t="s">
        <v>316</v>
      </c>
      <c r="L1" s="36" t="s">
        <v>317</v>
      </c>
      <c r="M1" s="36" t="s">
        <v>318</v>
      </c>
      <c r="N1" s="36" t="s">
        <v>319</v>
      </c>
      <c r="O1" s="36" t="s">
        <v>320</v>
      </c>
      <c r="P1" s="36" t="s">
        <v>321</v>
      </c>
      <c r="Q1" s="36" t="s">
        <v>322</v>
      </c>
      <c r="R1" s="36" t="s">
        <v>323</v>
      </c>
      <c r="S1" s="36" t="s">
        <v>324</v>
      </c>
      <c r="T1" s="36" t="s">
        <v>325</v>
      </c>
      <c r="U1" s="36" t="s">
        <v>326</v>
      </c>
      <c r="V1" s="36" t="s">
        <v>327</v>
      </c>
    </row>
    <row r="2" spans="1:22">
      <c r="A2" s="48">
        <v>46</v>
      </c>
      <c r="B2" s="47" t="s">
        <v>519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328</v>
      </c>
      <c r="K2" s="36" t="s">
        <v>329</v>
      </c>
      <c r="L2" s="36" t="s">
        <v>330</v>
      </c>
      <c r="M2" s="36" t="s">
        <v>299</v>
      </c>
      <c r="N2" s="36" t="s">
        <v>331</v>
      </c>
      <c r="O2" s="36" t="s">
        <v>332</v>
      </c>
      <c r="P2" s="36" t="s">
        <v>333</v>
      </c>
      <c r="Q2" s="36" t="s">
        <v>91</v>
      </c>
      <c r="R2" s="36" t="s">
        <v>334</v>
      </c>
      <c r="S2" s="40" t="s">
        <v>335</v>
      </c>
      <c r="T2" s="36" t="s">
        <v>299</v>
      </c>
      <c r="U2" s="36" t="s">
        <v>336</v>
      </c>
      <c r="V2" s="36" t="s">
        <v>337</v>
      </c>
    </row>
    <row r="3" spans="1:22">
      <c r="A3" s="48">
        <v>47</v>
      </c>
      <c r="B3" s="49" t="s">
        <v>417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338</v>
      </c>
      <c r="K3" s="36" t="s">
        <v>339</v>
      </c>
      <c r="L3" s="36" t="s">
        <v>340</v>
      </c>
      <c r="M3" s="36" t="s">
        <v>299</v>
      </c>
      <c r="N3" s="36" t="s">
        <v>331</v>
      </c>
      <c r="O3" s="36" t="s">
        <v>341</v>
      </c>
      <c r="P3" s="36" t="s">
        <v>333</v>
      </c>
      <c r="Q3" s="36" t="s">
        <v>92</v>
      </c>
      <c r="R3" s="36" t="s">
        <v>334</v>
      </c>
      <c r="S3" s="36" t="s">
        <v>342</v>
      </c>
      <c r="T3" s="36" t="s">
        <v>299</v>
      </c>
      <c r="U3" s="36" t="s">
        <v>343</v>
      </c>
      <c r="V3" s="36" t="s">
        <v>90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694</v>
      </c>
      <c r="E1" s="36" t="s">
        <v>305</v>
      </c>
      <c r="F1" s="36" t="s">
        <v>306</v>
      </c>
    </row>
    <row r="2" spans="1:6">
      <c r="A2" s="48">
        <v>46</v>
      </c>
      <c r="B2" s="47" t="s">
        <v>519</v>
      </c>
      <c r="C2" s="36">
        <v>1</v>
      </c>
      <c r="D2" s="36" t="s">
        <v>695</v>
      </c>
      <c r="E2" s="36" t="s">
        <v>307</v>
      </c>
      <c r="F2" s="36" t="s">
        <v>308</v>
      </c>
    </row>
  </sheetData>
  <phoneticPr fontId="8" type="noConversion"/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519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9" priority="1"/>
  </conditionalFormatting>
  <conditionalFormatting sqref="B2">
    <cfRule type="duplicateValues" dxfId="58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/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539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538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509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524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526</v>
      </c>
      <c r="C5" s="16">
        <v>1</v>
      </c>
      <c r="D5" s="94" t="s">
        <v>663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527</v>
      </c>
      <c r="C6" s="16">
        <v>1</v>
      </c>
      <c r="D6" s="94" t="s">
        <v>663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528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4">
        <v>1</v>
      </c>
      <c r="B8" s="124" t="s">
        <v>501</v>
      </c>
      <c r="C8" s="114">
        <v>1</v>
      </c>
    </row>
    <row r="9" spans="1:28">
      <c r="A9" s="124">
        <v>2</v>
      </c>
      <c r="B9" s="124" t="s">
        <v>502</v>
      </c>
      <c r="C9" s="114">
        <v>1</v>
      </c>
    </row>
    <row r="10" spans="1:28">
      <c r="A10" s="124">
        <v>3</v>
      </c>
      <c r="B10" s="124" t="s">
        <v>503</v>
      </c>
      <c r="C10" s="114">
        <v>1</v>
      </c>
    </row>
    <row r="11" spans="1:28">
      <c r="A11" s="124">
        <v>4</v>
      </c>
      <c r="B11" s="124" t="s">
        <v>504</v>
      </c>
      <c r="C11" s="114">
        <v>1</v>
      </c>
    </row>
    <row r="12" spans="1:28">
      <c r="A12" s="124">
        <v>5</v>
      </c>
      <c r="B12" s="124" t="s">
        <v>505</v>
      </c>
      <c r="C12" s="114">
        <v>1</v>
      </c>
    </row>
    <row r="13" spans="1:28">
      <c r="A13" s="124">
        <v>6</v>
      </c>
      <c r="B13" s="124" t="s">
        <v>506</v>
      </c>
      <c r="C13" s="114">
        <v>1</v>
      </c>
    </row>
    <row r="14" spans="1:28">
      <c r="A14" s="124">
        <v>7</v>
      </c>
      <c r="B14" s="124" t="s">
        <v>507</v>
      </c>
      <c r="C14" s="114">
        <v>1</v>
      </c>
    </row>
    <row r="15" spans="1:28">
      <c r="A15" s="124">
        <v>8</v>
      </c>
      <c r="B15" s="124" t="s">
        <v>508</v>
      </c>
      <c r="C15" s="114">
        <v>1</v>
      </c>
    </row>
    <row r="16" spans="1:28">
      <c r="A16" s="124">
        <v>15</v>
      </c>
      <c r="B16" s="124" t="s">
        <v>510</v>
      </c>
      <c r="C16" s="114">
        <v>1</v>
      </c>
    </row>
    <row r="17" spans="1:3">
      <c r="A17" s="124">
        <v>16</v>
      </c>
      <c r="B17" s="124" t="s">
        <v>511</v>
      </c>
      <c r="C17" s="114">
        <v>1</v>
      </c>
    </row>
    <row r="18" spans="1:3">
      <c r="A18" s="124">
        <v>17</v>
      </c>
      <c r="B18" s="124" t="s">
        <v>553</v>
      </c>
      <c r="C18" s="114">
        <v>1</v>
      </c>
    </row>
    <row r="19" spans="1:3">
      <c r="A19" s="124">
        <v>18</v>
      </c>
      <c r="B19" s="124" t="s">
        <v>529</v>
      </c>
      <c r="C19" s="114">
        <v>1</v>
      </c>
    </row>
    <row r="20" spans="1:3">
      <c r="A20" s="124">
        <v>19</v>
      </c>
      <c r="B20" s="124" t="s">
        <v>530</v>
      </c>
      <c r="C20" s="114">
        <v>1</v>
      </c>
    </row>
    <row r="21" spans="1:3">
      <c r="A21" s="124">
        <v>20</v>
      </c>
      <c r="B21" s="124" t="s">
        <v>531</v>
      </c>
      <c r="C21" s="114">
        <v>1</v>
      </c>
    </row>
    <row r="22" spans="1:3">
      <c r="A22" s="124">
        <v>31</v>
      </c>
      <c r="B22" s="124" t="s">
        <v>512</v>
      </c>
      <c r="C22" s="114">
        <v>1</v>
      </c>
    </row>
    <row r="23" spans="1:3">
      <c r="A23" s="131">
        <v>39</v>
      </c>
      <c r="B23" s="131" t="s">
        <v>513</v>
      </c>
      <c r="C23" s="114">
        <v>1</v>
      </c>
    </row>
    <row r="24" spans="1:3">
      <c r="A24" s="131">
        <v>40</v>
      </c>
      <c r="B24" s="131" t="s">
        <v>514</v>
      </c>
      <c r="C24" s="114">
        <v>1</v>
      </c>
    </row>
    <row r="25" spans="1:3">
      <c r="A25" s="131">
        <v>41</v>
      </c>
      <c r="B25" s="131" t="s">
        <v>515</v>
      </c>
      <c r="C25" s="114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45"/>
  </conditionalFormatting>
  <conditionalFormatting sqref="A8:A21">
    <cfRule type="duplicateValues" dxfId="52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6:D7" r:id="rId1" display="original2Ic@automationjdg.co.za" xr:uid="{00000000-0004-0000-0F00-000000000000}"/>
    <hyperlink ref="D7" r:id="rId2" xr:uid="{00000000-0004-0000-0F00-000001000000}"/>
    <hyperlink ref="D2:D4" r:id="rId3" display="original2Ic@automationjdg.co.za" xr:uid="{00000000-0004-0000-0F00-000002000000}"/>
    <hyperlink ref="D6" r:id="rId4" xr:uid="{00000000-0004-0000-0F00-000003000000}"/>
    <hyperlink ref="D5" r:id="rId5" display="original2Ic@automationjdg.co.za" xr:uid="{00000000-0004-0000-0F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BEE8-7F5B-45BB-9278-3EF60E7BF5DC}">
  <dimension ref="A1:D2"/>
  <sheetViews>
    <sheetView workbookViewId="0">
      <selection activeCell="M10" sqref="M10"/>
    </sheetView>
  </sheetViews>
  <sheetFormatPr defaultRowHeight="14.5"/>
  <cols>
    <col min="3" max="3" width="30.54296875" bestFit="1" customWidth="1"/>
  </cols>
  <sheetData>
    <row r="1" spans="1:4">
      <c r="A1" s="112" t="s">
        <v>34</v>
      </c>
      <c r="B1" s="112" t="s">
        <v>35</v>
      </c>
      <c r="C1" s="112" t="s">
        <v>385</v>
      </c>
      <c r="D1" t="s">
        <v>306</v>
      </c>
    </row>
    <row r="2" spans="1:4">
      <c r="A2">
        <v>72</v>
      </c>
      <c r="B2">
        <v>1</v>
      </c>
      <c r="C2" s="113" t="s">
        <v>705</v>
      </c>
      <c r="D2">
        <v>5</v>
      </c>
    </row>
  </sheetData>
  <hyperlinks>
    <hyperlink ref="C2" r:id="rId1" xr:uid="{A8DB0DAC-D3A6-4415-B7BB-5CDE96508B94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510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511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553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529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530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531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4">
        <v>1</v>
      </c>
      <c r="B8" s="124" t="s">
        <v>501</v>
      </c>
      <c r="C8" s="114">
        <v>1</v>
      </c>
    </row>
    <row r="9" spans="1:29">
      <c r="A9" s="124">
        <v>2</v>
      </c>
      <c r="B9" s="124" t="s">
        <v>502</v>
      </c>
      <c r="C9" s="114">
        <v>1</v>
      </c>
    </row>
    <row r="10" spans="1:29">
      <c r="A10" s="124">
        <v>3</v>
      </c>
      <c r="B10" s="124" t="s">
        <v>503</v>
      </c>
      <c r="C10" s="114">
        <v>1</v>
      </c>
    </row>
    <row r="11" spans="1:29">
      <c r="A11" s="124">
        <v>4</v>
      </c>
      <c r="B11" s="124" t="s">
        <v>504</v>
      </c>
      <c r="C11" s="114">
        <v>1</v>
      </c>
    </row>
    <row r="12" spans="1:29">
      <c r="A12" s="124">
        <v>5</v>
      </c>
      <c r="B12" s="124" t="s">
        <v>505</v>
      </c>
      <c r="C12" s="114">
        <v>1</v>
      </c>
    </row>
    <row r="13" spans="1:29">
      <c r="A13" s="124">
        <v>6</v>
      </c>
      <c r="B13" s="124" t="s">
        <v>506</v>
      </c>
      <c r="C13" s="114">
        <v>1</v>
      </c>
    </row>
    <row r="14" spans="1:29">
      <c r="A14" s="124">
        <v>7</v>
      </c>
      <c r="B14" s="124" t="s">
        <v>507</v>
      </c>
      <c r="C14" s="114">
        <v>1</v>
      </c>
    </row>
    <row r="15" spans="1:29">
      <c r="A15" s="124">
        <v>8</v>
      </c>
      <c r="B15" s="124" t="s">
        <v>508</v>
      </c>
      <c r="C15" s="114">
        <v>1</v>
      </c>
    </row>
    <row r="16" spans="1:29">
      <c r="A16" s="124">
        <v>9</v>
      </c>
      <c r="B16" s="124" t="s">
        <v>509</v>
      </c>
      <c r="C16" s="114">
        <v>1</v>
      </c>
    </row>
    <row r="17" spans="1:3">
      <c r="A17" s="124">
        <v>10</v>
      </c>
      <c r="B17" s="124" t="s">
        <v>524</v>
      </c>
      <c r="C17" s="114">
        <v>1</v>
      </c>
    </row>
    <row r="18" spans="1:3">
      <c r="A18" s="124">
        <v>11</v>
      </c>
      <c r="B18" s="124" t="s">
        <v>525</v>
      </c>
      <c r="C18" s="114">
        <v>1</v>
      </c>
    </row>
    <row r="19" spans="1:3">
      <c r="A19" s="124">
        <v>12</v>
      </c>
      <c r="B19" s="124" t="s">
        <v>526</v>
      </c>
      <c r="C19" s="114">
        <v>1</v>
      </c>
    </row>
    <row r="20" spans="1:3">
      <c r="A20" s="124">
        <v>13</v>
      </c>
      <c r="B20" s="124" t="s">
        <v>527</v>
      </c>
      <c r="C20" s="114">
        <v>1</v>
      </c>
    </row>
    <row r="21" spans="1:3">
      <c r="A21" s="124">
        <v>14</v>
      </c>
      <c r="B21" s="124" t="s">
        <v>528</v>
      </c>
      <c r="C21" s="114">
        <v>1</v>
      </c>
    </row>
    <row r="22" spans="1:3">
      <c r="A22" s="124">
        <v>31</v>
      </c>
      <c r="B22" s="124" t="s">
        <v>512</v>
      </c>
      <c r="C22" s="114">
        <v>1</v>
      </c>
    </row>
    <row r="23" spans="1:3">
      <c r="A23" s="131">
        <v>39</v>
      </c>
      <c r="B23" s="131" t="s">
        <v>513</v>
      </c>
      <c r="C23" s="114">
        <v>1</v>
      </c>
    </row>
    <row r="24" spans="1:3">
      <c r="A24" s="131">
        <v>40</v>
      </c>
      <c r="B24" s="131" t="s">
        <v>514</v>
      </c>
      <c r="C24" s="114">
        <v>1</v>
      </c>
    </row>
    <row r="25" spans="1:3">
      <c r="A25" s="131">
        <v>41</v>
      </c>
      <c r="B25" s="131" t="s">
        <v>515</v>
      </c>
      <c r="C25" s="114">
        <v>1</v>
      </c>
    </row>
  </sheetData>
  <conditionalFormatting sqref="A22">
    <cfRule type="duplicateValues" dxfId="51" priority="3"/>
  </conditionalFormatting>
  <conditionalFormatting sqref="B22">
    <cfRule type="duplicateValues" dxfId="50" priority="4"/>
  </conditionalFormatting>
  <conditionalFormatting sqref="B23:B25">
    <cfRule type="duplicateValues" dxfId="49" priority="1"/>
  </conditionalFormatting>
  <conditionalFormatting sqref="A23:A25">
    <cfRule type="duplicateValues" dxfId="48" priority="2"/>
  </conditionalFormatting>
  <conditionalFormatting sqref="B8:B21">
    <cfRule type="duplicateValues" dxfId="47" priority="28"/>
  </conditionalFormatting>
  <conditionalFormatting sqref="A8:A21">
    <cfRule type="duplicateValues" dxfId="46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21" sqref="D21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501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502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503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504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505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506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507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508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509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524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526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527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528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510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511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553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529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530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531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512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513</v>
      </c>
      <c r="C23" s="43" t="s">
        <v>87</v>
      </c>
      <c r="D23" s="44" t="s">
        <v>393</v>
      </c>
      <c r="E23" s="43" t="s">
        <v>184</v>
      </c>
    </row>
    <row r="24" spans="1:5">
      <c r="A24" s="47">
        <v>40</v>
      </c>
      <c r="B24" s="47" t="s">
        <v>514</v>
      </c>
      <c r="C24" s="43" t="s">
        <v>87</v>
      </c>
      <c r="D24" s="44" t="s">
        <v>393</v>
      </c>
      <c r="E24" s="43" t="s">
        <v>184</v>
      </c>
    </row>
    <row r="25" spans="1:5">
      <c r="A25" s="47">
        <v>41</v>
      </c>
      <c r="B25" s="47" t="s">
        <v>515</v>
      </c>
      <c r="C25" s="43" t="s">
        <v>87</v>
      </c>
      <c r="D25" s="44" t="s">
        <v>393</v>
      </c>
      <c r="E25" s="43" t="s">
        <v>184</v>
      </c>
    </row>
  </sheetData>
  <conditionalFormatting sqref="A23:A25">
    <cfRule type="duplicateValues" dxfId="45" priority="1"/>
  </conditionalFormatting>
  <conditionalFormatting sqref="B23:B25">
    <cfRule type="duplicateValues" dxfId="44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549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548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547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546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512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544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543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542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541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540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513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415</v>
      </c>
      <c r="B13" s="38" t="s">
        <v>514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416</v>
      </c>
      <c r="B14" s="38" t="s">
        <v>515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>
      <selection activeCell="D6" sqref="D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549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548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547</v>
      </c>
      <c r="C4" s="17">
        <v>1</v>
      </c>
      <c r="D4" s="17" t="s">
        <v>265</v>
      </c>
    </row>
    <row r="5" spans="1:4">
      <c r="A5" s="16">
        <v>29</v>
      </c>
      <c r="B5" s="17" t="s">
        <v>546</v>
      </c>
      <c r="C5" s="17">
        <v>1</v>
      </c>
      <c r="D5" s="17" t="s">
        <v>265</v>
      </c>
    </row>
    <row r="6" spans="1:4">
      <c r="A6" s="16">
        <v>30</v>
      </c>
      <c r="B6" s="17" t="s">
        <v>545</v>
      </c>
      <c r="C6" s="17">
        <v>1</v>
      </c>
      <c r="D6" s="16" t="s">
        <v>140</v>
      </c>
    </row>
    <row r="7" spans="1:4">
      <c r="A7" s="17">
        <v>31</v>
      </c>
      <c r="B7" s="17" t="s">
        <v>512</v>
      </c>
      <c r="C7" s="17">
        <v>1</v>
      </c>
      <c r="D7" s="16" t="s">
        <v>265</v>
      </c>
    </row>
    <row r="8" spans="1:4">
      <c r="A8" s="17">
        <v>32</v>
      </c>
      <c r="B8" s="16" t="s">
        <v>544</v>
      </c>
      <c r="C8" s="17">
        <v>1</v>
      </c>
      <c r="D8" s="16" t="s">
        <v>265</v>
      </c>
    </row>
    <row r="9" spans="1:4">
      <c r="A9" s="18">
        <v>33</v>
      </c>
      <c r="B9" s="43" t="s">
        <v>543</v>
      </c>
      <c r="C9" s="17">
        <v>1</v>
      </c>
      <c r="D9" s="16" t="s">
        <v>265</v>
      </c>
    </row>
    <row r="10" spans="1:4">
      <c r="A10" s="18">
        <v>34</v>
      </c>
      <c r="B10" s="43" t="s">
        <v>542</v>
      </c>
      <c r="C10" s="17">
        <v>1</v>
      </c>
      <c r="D10" s="16" t="s">
        <v>265</v>
      </c>
    </row>
    <row r="11" spans="1:4">
      <c r="A11" s="18">
        <v>35</v>
      </c>
      <c r="B11" s="43" t="s">
        <v>541</v>
      </c>
      <c r="C11" s="17">
        <v>1</v>
      </c>
      <c r="D11" s="16" t="s">
        <v>265</v>
      </c>
    </row>
    <row r="12" spans="1:4">
      <c r="A12" s="18">
        <v>36</v>
      </c>
      <c r="B12" s="43" t="s">
        <v>540</v>
      </c>
      <c r="C12" s="17">
        <v>1</v>
      </c>
      <c r="D12" s="16" t="s">
        <v>265</v>
      </c>
    </row>
    <row r="13" spans="1:4">
      <c r="A13" s="39">
        <v>39</v>
      </c>
      <c r="B13" s="39" t="s">
        <v>513</v>
      </c>
      <c r="C13" s="17">
        <v>1</v>
      </c>
      <c r="D13" s="16" t="s">
        <v>265</v>
      </c>
    </row>
    <row r="14" spans="1:4">
      <c r="A14" s="39">
        <v>40</v>
      </c>
      <c r="B14" s="39" t="s">
        <v>514</v>
      </c>
      <c r="C14" s="17">
        <v>1</v>
      </c>
      <c r="D14" s="16" t="s">
        <v>265</v>
      </c>
    </row>
    <row r="15" spans="1:4">
      <c r="A15" s="39">
        <v>41</v>
      </c>
      <c r="B15" s="39" t="s">
        <v>515</v>
      </c>
      <c r="C15" s="17">
        <v>1</v>
      </c>
      <c r="D15" s="16" t="s">
        <v>265</v>
      </c>
    </row>
  </sheetData>
  <conditionalFormatting sqref="B13:B15">
    <cfRule type="duplicateValues" dxfId="42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C1" workbookViewId="0">
      <selection activeCell="L6" sqref="L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398</v>
      </c>
      <c r="E1" s="37" t="s">
        <v>399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549</v>
      </c>
      <c r="C2" s="25">
        <v>1</v>
      </c>
      <c r="D2" s="25" t="s">
        <v>573</v>
      </c>
      <c r="E2" s="25" t="s">
        <v>395</v>
      </c>
      <c r="F2" s="25" t="s">
        <v>671</v>
      </c>
      <c r="G2" s="25" t="s">
        <v>673</v>
      </c>
      <c r="H2" s="25" t="s">
        <v>670</v>
      </c>
      <c r="I2" s="25" t="s">
        <v>667</v>
      </c>
      <c r="J2" s="25" t="s">
        <v>76</v>
      </c>
      <c r="K2" s="25" t="s">
        <v>361</v>
      </c>
      <c r="L2" s="25" t="s">
        <v>73</v>
      </c>
      <c r="M2" s="25" t="s">
        <v>668</v>
      </c>
      <c r="N2" s="25" t="s">
        <v>669</v>
      </c>
      <c r="O2" s="26" t="s">
        <v>672</v>
      </c>
      <c r="P2" s="27" t="s">
        <v>675</v>
      </c>
    </row>
    <row r="3" spans="1:16" s="4" customFormat="1">
      <c r="A3" s="16">
        <v>27</v>
      </c>
      <c r="B3" s="25" t="s">
        <v>548</v>
      </c>
      <c r="C3" s="25">
        <v>1</v>
      </c>
      <c r="D3" s="25" t="s">
        <v>573</v>
      </c>
      <c r="E3" s="25" t="s">
        <v>395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547</v>
      </c>
      <c r="C4" s="25">
        <v>1</v>
      </c>
      <c r="D4" s="25" t="s">
        <v>573</v>
      </c>
      <c r="E4" s="25" t="s">
        <v>395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546</v>
      </c>
      <c r="C5" s="25" t="s">
        <v>87</v>
      </c>
      <c r="D5" s="25" t="s">
        <v>573</v>
      </c>
      <c r="E5" s="25" t="s">
        <v>395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545</v>
      </c>
      <c r="C6" s="25" t="s">
        <v>87</v>
      </c>
      <c r="D6" s="25" t="s">
        <v>573</v>
      </c>
      <c r="E6" s="25" t="s">
        <v>395</v>
      </c>
      <c r="F6" s="25" t="s">
        <v>689</v>
      </c>
      <c r="G6" s="25" t="s">
        <v>679</v>
      </c>
      <c r="H6" s="25" t="s">
        <v>680</v>
      </c>
      <c r="I6" s="25" t="s">
        <v>74</v>
      </c>
      <c r="J6" s="25" t="s">
        <v>76</v>
      </c>
      <c r="K6" s="25" t="s">
        <v>361</v>
      </c>
      <c r="L6" s="25" t="s">
        <v>73</v>
      </c>
      <c r="M6" s="25" t="s">
        <v>681</v>
      </c>
      <c r="N6" s="25" t="s">
        <v>74</v>
      </c>
      <c r="O6" s="26" t="s">
        <v>682</v>
      </c>
      <c r="P6" s="27" t="s">
        <v>683</v>
      </c>
    </row>
    <row r="7" spans="1:16" s="4" customFormat="1" ht="29">
      <c r="A7" s="16">
        <v>31</v>
      </c>
      <c r="B7" s="16" t="s">
        <v>512</v>
      </c>
      <c r="C7" s="25" t="s">
        <v>87</v>
      </c>
      <c r="D7" s="25" t="s">
        <v>573</v>
      </c>
      <c r="E7" s="25" t="s">
        <v>395</v>
      </c>
      <c r="F7" s="25" t="s">
        <v>652</v>
      </c>
      <c r="G7" s="25" t="s">
        <v>650</v>
      </c>
      <c r="H7" s="25" t="s">
        <v>651</v>
      </c>
      <c r="I7" s="25" t="s">
        <v>630</v>
      </c>
      <c r="J7" s="25" t="s">
        <v>76</v>
      </c>
      <c r="K7" s="25" t="s">
        <v>73</v>
      </c>
      <c r="L7" s="25" t="s">
        <v>648</v>
      </c>
      <c r="M7" s="25" t="s">
        <v>649</v>
      </c>
      <c r="N7" s="25" t="s">
        <v>631</v>
      </c>
      <c r="O7" s="26" t="s">
        <v>653</v>
      </c>
      <c r="P7" s="138" t="s">
        <v>654</v>
      </c>
    </row>
    <row r="8" spans="1:16" s="4" customFormat="1">
      <c r="A8" s="16">
        <v>32</v>
      </c>
      <c r="B8" s="16" t="s">
        <v>544</v>
      </c>
      <c r="C8" s="25" t="s">
        <v>87</v>
      </c>
      <c r="D8" s="25" t="s">
        <v>573</v>
      </c>
      <c r="E8" s="25" t="s">
        <v>395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541</v>
      </c>
      <c r="C9" s="25" t="s">
        <v>87</v>
      </c>
      <c r="D9" s="25" t="s">
        <v>573</v>
      </c>
      <c r="E9" s="25" t="s">
        <v>395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513</v>
      </c>
      <c r="C10" s="39" t="s">
        <v>87</v>
      </c>
      <c r="D10" s="39" t="s">
        <v>394</v>
      </c>
      <c r="E10" s="39" t="s">
        <v>395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514</v>
      </c>
      <c r="C11" s="39" t="s">
        <v>87</v>
      </c>
      <c r="D11" s="39" t="s">
        <v>394</v>
      </c>
      <c r="E11" s="39" t="s">
        <v>397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515</v>
      </c>
      <c r="C12" s="39" t="s">
        <v>87</v>
      </c>
      <c r="D12" s="39" t="s">
        <v>394</v>
      </c>
      <c r="E12" s="39" t="s">
        <v>395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396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501</v>
      </c>
      <c r="C13" s="39" t="s">
        <v>87</v>
      </c>
      <c r="D13" s="39" t="s">
        <v>394</v>
      </c>
      <c r="E13" s="39" t="s">
        <v>395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396</v>
      </c>
      <c r="N13" s="39" t="s">
        <v>74</v>
      </c>
      <c r="O13" s="39" t="s">
        <v>170</v>
      </c>
      <c r="P13" s="39" t="s">
        <v>143</v>
      </c>
    </row>
    <row r="14" spans="1:16">
      <c r="A14" s="124">
        <v>1</v>
      </c>
      <c r="B14" s="124" t="s">
        <v>501</v>
      </c>
      <c r="C14" s="114">
        <v>1</v>
      </c>
    </row>
    <row r="15" spans="1:16">
      <c r="A15" s="124">
        <v>2</v>
      </c>
      <c r="B15" s="124" t="s">
        <v>502</v>
      </c>
      <c r="C15" s="114">
        <v>1</v>
      </c>
    </row>
    <row r="16" spans="1:16">
      <c r="A16" s="124">
        <v>3</v>
      </c>
      <c r="B16" s="124" t="s">
        <v>503</v>
      </c>
      <c r="C16" s="114">
        <v>1</v>
      </c>
    </row>
    <row r="17" spans="1:3">
      <c r="A17" s="124">
        <v>4</v>
      </c>
      <c r="B17" s="124" t="s">
        <v>504</v>
      </c>
      <c r="C17" s="114">
        <v>1</v>
      </c>
    </row>
    <row r="18" spans="1:3">
      <c r="A18" s="124">
        <v>5</v>
      </c>
      <c r="B18" s="124" t="s">
        <v>505</v>
      </c>
      <c r="C18" s="114">
        <v>1</v>
      </c>
    </row>
    <row r="19" spans="1:3">
      <c r="A19" s="124">
        <v>6</v>
      </c>
      <c r="B19" s="124" t="s">
        <v>506</v>
      </c>
      <c r="C19" s="114">
        <v>1</v>
      </c>
    </row>
    <row r="20" spans="1:3">
      <c r="A20" s="124">
        <v>7</v>
      </c>
      <c r="B20" s="124" t="s">
        <v>507</v>
      </c>
      <c r="C20" s="114">
        <v>1</v>
      </c>
    </row>
    <row r="21" spans="1:3">
      <c r="A21" s="124">
        <v>8</v>
      </c>
      <c r="B21" s="124" t="s">
        <v>508</v>
      </c>
      <c r="C21" s="114">
        <v>1</v>
      </c>
    </row>
    <row r="22" spans="1:3">
      <c r="A22" s="124">
        <v>9</v>
      </c>
      <c r="B22" s="124" t="s">
        <v>509</v>
      </c>
      <c r="C22" s="114">
        <v>1</v>
      </c>
    </row>
    <row r="23" spans="1:3">
      <c r="A23" s="124">
        <v>10</v>
      </c>
      <c r="B23" s="124" t="s">
        <v>524</v>
      </c>
      <c r="C23" s="114">
        <v>1</v>
      </c>
    </row>
    <row r="24" spans="1:3">
      <c r="A24" s="124">
        <v>11</v>
      </c>
      <c r="B24" s="124" t="s">
        <v>525</v>
      </c>
      <c r="C24" s="114">
        <v>1</v>
      </c>
    </row>
    <row r="25" spans="1:3">
      <c r="A25" s="124">
        <v>12</v>
      </c>
      <c r="B25" s="124" t="s">
        <v>526</v>
      </c>
      <c r="C25" s="114">
        <v>1</v>
      </c>
    </row>
    <row r="26" spans="1:3">
      <c r="A26" s="124">
        <v>13</v>
      </c>
      <c r="B26" s="124" t="s">
        <v>527</v>
      </c>
      <c r="C26" s="114">
        <v>1</v>
      </c>
    </row>
    <row r="27" spans="1:3">
      <c r="A27" s="124">
        <v>14</v>
      </c>
      <c r="B27" s="124" t="s">
        <v>528</v>
      </c>
      <c r="C27" s="114">
        <v>1</v>
      </c>
    </row>
    <row r="28" spans="1:3">
      <c r="A28" s="124">
        <v>15</v>
      </c>
      <c r="B28" s="124" t="s">
        <v>510</v>
      </c>
      <c r="C28" s="114">
        <v>1</v>
      </c>
    </row>
    <row r="29" spans="1:3">
      <c r="A29" s="124">
        <v>16</v>
      </c>
      <c r="B29" s="124" t="s">
        <v>511</v>
      </c>
      <c r="C29" s="114">
        <v>1</v>
      </c>
    </row>
    <row r="30" spans="1:3">
      <c r="A30" s="124">
        <v>17</v>
      </c>
      <c r="B30" s="124" t="s">
        <v>553</v>
      </c>
      <c r="C30" s="114">
        <v>1</v>
      </c>
    </row>
    <row r="31" spans="1:3">
      <c r="A31" s="124">
        <v>18</v>
      </c>
      <c r="B31" s="124" t="s">
        <v>529</v>
      </c>
      <c r="C31" s="114">
        <v>1</v>
      </c>
    </row>
    <row r="32" spans="1:3">
      <c r="A32" s="124">
        <v>19</v>
      </c>
      <c r="B32" s="124" t="s">
        <v>530</v>
      </c>
      <c r="C32" s="114">
        <v>1</v>
      </c>
    </row>
    <row r="33" spans="1:3">
      <c r="A33" s="124">
        <v>20</v>
      </c>
      <c r="B33" s="124" t="s">
        <v>531</v>
      </c>
      <c r="C33" s="114">
        <v>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572</v>
      </c>
      <c r="E1" s="37" t="s">
        <v>122</v>
      </c>
    </row>
    <row r="2" spans="1:5" ht="29">
      <c r="A2" s="45">
        <v>1</v>
      </c>
      <c r="B2" s="45" t="s">
        <v>501</v>
      </c>
      <c r="C2" s="29">
        <v>1</v>
      </c>
    </row>
    <row r="3" spans="1:5" ht="29">
      <c r="A3" s="45">
        <v>2</v>
      </c>
      <c r="B3" s="45" t="s">
        <v>502</v>
      </c>
      <c r="C3" s="29">
        <v>1</v>
      </c>
    </row>
    <row r="4" spans="1:5">
      <c r="A4" s="45">
        <v>3</v>
      </c>
      <c r="B4" s="45" t="s">
        <v>503</v>
      </c>
      <c r="C4" s="29">
        <v>1</v>
      </c>
    </row>
    <row r="5" spans="1:5" ht="29">
      <c r="A5" s="45">
        <v>4</v>
      </c>
      <c r="B5" s="45" t="s">
        <v>504</v>
      </c>
      <c r="C5" s="29">
        <v>1</v>
      </c>
    </row>
    <row r="6" spans="1:5" ht="29">
      <c r="A6" s="45">
        <v>5</v>
      </c>
      <c r="B6" s="45" t="s">
        <v>505</v>
      </c>
      <c r="C6" s="29">
        <v>1</v>
      </c>
    </row>
    <row r="7" spans="1:5">
      <c r="A7" s="45">
        <v>15</v>
      </c>
      <c r="B7" s="45" t="s">
        <v>510</v>
      </c>
      <c r="C7" s="29">
        <v>1</v>
      </c>
    </row>
    <row r="8" spans="1:5">
      <c r="A8" s="45">
        <v>16</v>
      </c>
      <c r="B8" s="45" t="s">
        <v>511</v>
      </c>
      <c r="C8" s="29">
        <v>1</v>
      </c>
    </row>
    <row r="9" spans="1:5">
      <c r="A9" s="45">
        <v>17</v>
      </c>
      <c r="B9" s="45" t="s">
        <v>553</v>
      </c>
      <c r="C9" s="29">
        <v>1</v>
      </c>
    </row>
    <row r="10" spans="1:5">
      <c r="A10" s="45">
        <v>18</v>
      </c>
      <c r="B10" s="45" t="s">
        <v>529</v>
      </c>
      <c r="C10" s="29">
        <v>1</v>
      </c>
    </row>
    <row r="11" spans="1:5">
      <c r="A11" s="45">
        <v>19</v>
      </c>
      <c r="B11" s="45" t="s">
        <v>530</v>
      </c>
      <c r="C11" s="29">
        <v>1</v>
      </c>
    </row>
    <row r="12" spans="1:5">
      <c r="A12" s="45">
        <v>20</v>
      </c>
      <c r="B12" s="45" t="s">
        <v>531</v>
      </c>
      <c r="C12" s="29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544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543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542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549</v>
      </c>
      <c r="C2" s="16">
        <v>1</v>
      </c>
      <c r="D2" s="16" t="s">
        <v>184</v>
      </c>
    </row>
    <row r="3" spans="1:4" s="1" customFormat="1" ht="29">
      <c r="A3" s="16">
        <v>27</v>
      </c>
      <c r="B3" s="16" t="s">
        <v>548</v>
      </c>
      <c r="C3" s="16">
        <v>1</v>
      </c>
      <c r="D3" s="16" t="s">
        <v>184</v>
      </c>
    </row>
    <row r="4" spans="1:4" ht="29">
      <c r="A4" s="16">
        <v>28</v>
      </c>
      <c r="B4" s="16" t="s">
        <v>547</v>
      </c>
      <c r="C4" s="16">
        <v>1</v>
      </c>
      <c r="D4" s="16" t="s">
        <v>184</v>
      </c>
    </row>
    <row r="5" spans="1:4" ht="29">
      <c r="A5" s="16">
        <v>29</v>
      </c>
      <c r="B5" s="16" t="s">
        <v>546</v>
      </c>
      <c r="C5" s="16">
        <v>1</v>
      </c>
      <c r="D5" s="16" t="s">
        <v>184</v>
      </c>
    </row>
    <row r="6" spans="1:4" ht="29">
      <c r="A6" s="16">
        <v>30</v>
      </c>
      <c r="B6" s="16" t="s">
        <v>545</v>
      </c>
      <c r="C6" s="16">
        <v>1</v>
      </c>
      <c r="D6" s="16" t="s">
        <v>184</v>
      </c>
    </row>
    <row r="7" spans="1:4" ht="29">
      <c r="A7" s="16">
        <v>31</v>
      </c>
      <c r="B7" s="16" t="s">
        <v>512</v>
      </c>
      <c r="C7" s="16">
        <v>1</v>
      </c>
      <c r="D7" s="16" t="s">
        <v>184</v>
      </c>
    </row>
    <row r="8" spans="1:4">
      <c r="A8" s="16">
        <v>32</v>
      </c>
      <c r="B8" s="16" t="s">
        <v>544</v>
      </c>
      <c r="C8" s="16">
        <v>1</v>
      </c>
      <c r="D8" s="16" t="s">
        <v>184</v>
      </c>
    </row>
    <row r="9" spans="1:4">
      <c r="A9" s="16">
        <v>33</v>
      </c>
      <c r="B9" s="16" t="s">
        <v>543</v>
      </c>
      <c r="C9" s="16">
        <v>1</v>
      </c>
      <c r="D9" s="16" t="s">
        <v>184</v>
      </c>
    </row>
    <row r="10" spans="1:4">
      <c r="A10" s="16">
        <v>34</v>
      </c>
      <c r="B10" s="16" t="s">
        <v>542</v>
      </c>
      <c r="C10" s="16">
        <v>1</v>
      </c>
      <c r="D10" s="16" t="s">
        <v>184</v>
      </c>
    </row>
    <row r="11" spans="1:4" ht="29">
      <c r="A11" s="143">
        <v>40</v>
      </c>
      <c r="B11" s="124" t="s">
        <v>514</v>
      </c>
      <c r="C11" s="16">
        <v>1</v>
      </c>
      <c r="D11" s="116" t="s">
        <v>184</v>
      </c>
    </row>
    <row r="12" spans="1:4" ht="29">
      <c r="A12" s="61">
        <v>41</v>
      </c>
      <c r="B12" s="124" t="s">
        <v>515</v>
      </c>
      <c r="C12" s="16">
        <v>1</v>
      </c>
      <c r="D12" s="116" t="s">
        <v>184</v>
      </c>
    </row>
    <row r="13" spans="1:4">
      <c r="A13" s="62">
        <v>42</v>
      </c>
      <c r="B13" s="144" t="s">
        <v>516</v>
      </c>
      <c r="C13" s="16">
        <v>1</v>
      </c>
      <c r="D13" s="116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6" sqref="B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549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548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547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546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545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512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544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543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542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513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415</v>
      </c>
      <c r="B12" s="22" t="s">
        <v>514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416</v>
      </c>
      <c r="B13" s="22" t="s">
        <v>515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E7B9-05AC-416E-93D3-3C2417BAA02A}">
  <dimension ref="A1:D2"/>
  <sheetViews>
    <sheetView workbookViewId="0">
      <selection activeCell="C1" sqref="A1:C1"/>
    </sheetView>
  </sheetViews>
  <sheetFormatPr defaultRowHeight="14.5"/>
  <cols>
    <col min="3" max="3" width="10.1796875" bestFit="1" customWidth="1"/>
  </cols>
  <sheetData>
    <row r="1" spans="1:4">
      <c r="A1" s="112" t="s">
        <v>34</v>
      </c>
      <c r="B1" s="112" t="s">
        <v>35</v>
      </c>
      <c r="C1" s="112" t="s">
        <v>700</v>
      </c>
      <c r="D1" s="112"/>
    </row>
    <row r="2" spans="1:4">
      <c r="A2">
        <v>71</v>
      </c>
      <c r="B2">
        <v>1</v>
      </c>
      <c r="C2" s="113" t="s">
        <v>701</v>
      </c>
    </row>
  </sheetData>
  <hyperlinks>
    <hyperlink ref="C2" r:id="rId1" xr:uid="{4390ADC6-E710-44E7-BFEC-91D811C2303B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549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548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547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546</v>
      </c>
      <c r="C5" s="16">
        <v>1</v>
      </c>
      <c r="D5" s="16"/>
      <c r="E5" s="16" t="s">
        <v>266</v>
      </c>
    </row>
    <row r="6" spans="1:5" ht="29">
      <c r="A6" s="16">
        <v>30</v>
      </c>
      <c r="B6" s="16" t="s">
        <v>545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512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544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543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542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513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514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515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3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1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501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502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503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504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505</v>
      </c>
      <c r="C6" s="16">
        <v>1</v>
      </c>
      <c r="D6" s="16">
        <v>225504</v>
      </c>
      <c r="E6" s="16" t="s">
        <v>634</v>
      </c>
    </row>
    <row r="7" spans="1:5">
      <c r="A7" s="16">
        <v>6</v>
      </c>
      <c r="B7" s="17" t="s">
        <v>506</v>
      </c>
      <c r="C7" s="16">
        <v>1</v>
      </c>
      <c r="D7" s="16">
        <v>225504</v>
      </c>
      <c r="E7" s="16" t="s">
        <v>634</v>
      </c>
    </row>
    <row r="8" spans="1:5">
      <c r="A8" s="16">
        <v>7</v>
      </c>
      <c r="B8" s="16" t="s">
        <v>507</v>
      </c>
      <c r="C8" s="16">
        <v>1</v>
      </c>
      <c r="D8" s="116">
        <v>225504</v>
      </c>
      <c r="E8" s="116" t="s">
        <v>634</v>
      </c>
    </row>
    <row r="9" spans="1:5">
      <c r="A9" s="16">
        <v>8</v>
      </c>
      <c r="B9" s="16" t="s">
        <v>508</v>
      </c>
      <c r="C9" s="16">
        <v>1</v>
      </c>
      <c r="D9" s="16">
        <v>225504</v>
      </c>
      <c r="E9" s="16" t="s">
        <v>634</v>
      </c>
    </row>
    <row r="10" spans="1:5">
      <c r="A10" s="16">
        <v>9</v>
      </c>
      <c r="B10" s="16" t="s">
        <v>509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524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526</v>
      </c>
      <c r="C13" s="16">
        <v>1</v>
      </c>
      <c r="D13" s="16">
        <v>225504</v>
      </c>
      <c r="E13" s="16" t="s">
        <v>634</v>
      </c>
    </row>
    <row r="14" spans="1:5">
      <c r="A14" s="16">
        <v>13</v>
      </c>
      <c r="B14" s="16" t="s">
        <v>527</v>
      </c>
      <c r="C14" s="16">
        <v>1</v>
      </c>
      <c r="D14" s="16">
        <v>225564</v>
      </c>
      <c r="E14" s="16" t="s">
        <v>684</v>
      </c>
    </row>
    <row r="15" spans="1:5">
      <c r="A15" s="16">
        <v>14</v>
      </c>
      <c r="B15" s="16" t="s">
        <v>528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510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511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553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529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530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531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549</v>
      </c>
      <c r="C22" s="16">
        <v>1</v>
      </c>
      <c r="D22" s="16">
        <v>225504</v>
      </c>
      <c r="E22" s="16" t="s">
        <v>634</v>
      </c>
    </row>
    <row r="23" spans="1:6">
      <c r="A23" s="16">
        <v>27</v>
      </c>
      <c r="B23" s="16" t="s">
        <v>548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547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546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545</v>
      </c>
      <c r="C26" s="16">
        <v>1</v>
      </c>
      <c r="D26" s="16">
        <v>225504</v>
      </c>
      <c r="E26" s="16" t="s">
        <v>634</v>
      </c>
    </row>
    <row r="27" spans="1:6">
      <c r="A27" s="16">
        <v>31</v>
      </c>
      <c r="B27" s="16" t="s">
        <v>512</v>
      </c>
      <c r="C27" s="16">
        <v>1</v>
      </c>
      <c r="D27" s="16">
        <v>225504</v>
      </c>
      <c r="E27" s="16" t="s">
        <v>634</v>
      </c>
    </row>
    <row r="28" spans="1:6">
      <c r="A28" s="18">
        <v>32</v>
      </c>
      <c r="B28" s="16" t="s">
        <v>544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543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542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539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538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513</v>
      </c>
      <c r="C33" s="16">
        <v>1</v>
      </c>
      <c r="D33" s="16">
        <v>225504</v>
      </c>
      <c r="E33" s="16" t="s">
        <v>634</v>
      </c>
    </row>
    <row r="34" spans="1:5">
      <c r="A34" s="42" t="s">
        <v>415</v>
      </c>
      <c r="B34" s="22" t="s">
        <v>514</v>
      </c>
      <c r="C34" s="16">
        <v>1</v>
      </c>
      <c r="D34" s="16">
        <v>225504</v>
      </c>
      <c r="E34" s="16" t="s">
        <v>634</v>
      </c>
    </row>
    <row r="35" spans="1:5">
      <c r="A35" s="42" t="s">
        <v>416</v>
      </c>
      <c r="B35" s="22" t="s">
        <v>515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519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9" priority="5"/>
  </conditionalFormatting>
  <conditionalFormatting sqref="A36">
    <cfRule type="duplicateValues" dxfId="28" priority="3"/>
  </conditionalFormatting>
  <conditionalFormatting sqref="B36">
    <cfRule type="duplicateValues" dxfId="27" priority="4"/>
  </conditionalFormatting>
  <conditionalFormatting sqref="A31:A32">
    <cfRule type="duplicateValues" dxfId="26" priority="1"/>
  </conditionalFormatting>
  <conditionalFormatting sqref="B31:B32">
    <cfRule type="duplicateValues" dxfId="25" priority="2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29">
      <c r="A2" s="16">
        <v>26</v>
      </c>
      <c r="B2" s="16" t="s">
        <v>549</v>
      </c>
      <c r="C2" s="16">
        <v>1</v>
      </c>
      <c r="D2" s="16"/>
    </row>
    <row r="3" spans="1:4" ht="43.5">
      <c r="A3" s="16">
        <v>27</v>
      </c>
      <c r="B3" s="16" t="s">
        <v>548</v>
      </c>
      <c r="C3" s="16">
        <v>1</v>
      </c>
      <c r="D3" s="16"/>
    </row>
    <row r="4" spans="1:4" ht="43.5">
      <c r="A4" s="16">
        <v>28</v>
      </c>
      <c r="B4" s="16" t="s">
        <v>547</v>
      </c>
      <c r="C4" s="16">
        <v>1</v>
      </c>
      <c r="D4" s="16"/>
    </row>
    <row r="5" spans="1:4" ht="29">
      <c r="A5" s="16">
        <v>29</v>
      </c>
      <c r="B5" s="16" t="s">
        <v>546</v>
      </c>
      <c r="C5" s="16">
        <v>1</v>
      </c>
      <c r="D5" s="16"/>
    </row>
    <row r="6" spans="1:4" ht="29">
      <c r="A6" s="16">
        <v>30</v>
      </c>
      <c r="B6" s="16" t="s">
        <v>545</v>
      </c>
      <c r="C6" s="16">
        <v>1</v>
      </c>
      <c r="D6" s="16"/>
    </row>
    <row r="7" spans="1:4" ht="29">
      <c r="A7" s="16">
        <v>31</v>
      </c>
      <c r="B7" s="16" t="s">
        <v>512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4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22" sqref="A22:XFD22"/>
    </sheetView>
  </sheetViews>
  <sheetFormatPr defaultColWidth="9.1796875" defaultRowHeight="14.5"/>
  <cols>
    <col min="1" max="1" width="5" style="83" bestFit="1" customWidth="1"/>
    <col min="2" max="2" width="82.1796875" style="83" bestFit="1" customWidth="1"/>
    <col min="3" max="3" width="10" style="83" bestFit="1" customWidth="1"/>
    <col min="4" max="4" width="20.7265625" style="83" bestFit="1" customWidth="1"/>
    <col min="5" max="5" width="102.54296875" style="83" bestFit="1" customWidth="1"/>
    <col min="6" max="6" width="18.54296875" style="83" bestFit="1" customWidth="1"/>
    <col min="7" max="7" width="16.81640625" style="83" bestFit="1" customWidth="1"/>
    <col min="8" max="8" width="8.7265625" style="83" bestFit="1" customWidth="1"/>
    <col min="9" max="9" width="27.7265625" style="83" bestFit="1" customWidth="1"/>
    <col min="10" max="10" width="18.26953125" style="83" bestFit="1" customWidth="1"/>
    <col min="11" max="11" width="15.26953125" style="83" customWidth="1"/>
    <col min="12" max="16384" width="9.1796875" style="83"/>
  </cols>
  <sheetData>
    <row r="1" spans="1:11">
      <c r="A1" s="79" t="s">
        <v>34</v>
      </c>
      <c r="B1" s="79" t="s">
        <v>84</v>
      </c>
      <c r="C1" s="79" t="s">
        <v>35</v>
      </c>
      <c r="D1" s="79" t="s">
        <v>37</v>
      </c>
      <c r="E1" s="79" t="s">
        <v>38</v>
      </c>
      <c r="F1" s="79" t="s">
        <v>402</v>
      </c>
      <c r="G1" s="79" t="s">
        <v>403</v>
      </c>
      <c r="H1" s="79" t="s">
        <v>145</v>
      </c>
      <c r="I1" s="79" t="s">
        <v>146</v>
      </c>
      <c r="J1" s="79" t="s">
        <v>569</v>
      </c>
      <c r="K1" s="147" t="s">
        <v>632</v>
      </c>
    </row>
    <row r="2" spans="1:11">
      <c r="A2" s="84">
        <v>26</v>
      </c>
      <c r="B2" s="84" t="s">
        <v>549</v>
      </c>
      <c r="C2" s="84" t="s">
        <v>87</v>
      </c>
      <c r="D2" s="84" t="s">
        <v>147</v>
      </c>
      <c r="E2" s="84" t="s">
        <v>674</v>
      </c>
      <c r="F2" s="83" t="s">
        <v>400</v>
      </c>
      <c r="G2" s="83" t="s">
        <v>401</v>
      </c>
      <c r="H2" s="84">
        <v>1</v>
      </c>
      <c r="I2" s="85" t="s">
        <v>308</v>
      </c>
      <c r="J2" s="83" t="s">
        <v>571</v>
      </c>
    </row>
    <row r="3" spans="1:11">
      <c r="A3" s="84">
        <v>27</v>
      </c>
      <c r="B3" s="84" t="s">
        <v>548</v>
      </c>
      <c r="C3" s="84" t="s">
        <v>87</v>
      </c>
      <c r="D3" s="84" t="s">
        <v>148</v>
      </c>
      <c r="E3" s="84" t="s">
        <v>152</v>
      </c>
      <c r="F3" s="83" t="s">
        <v>400</v>
      </c>
      <c r="G3" s="83" t="s">
        <v>401</v>
      </c>
      <c r="H3" s="84">
        <v>2</v>
      </c>
      <c r="I3" s="85" t="s">
        <v>308</v>
      </c>
      <c r="J3" s="83" t="s">
        <v>571</v>
      </c>
    </row>
    <row r="4" spans="1:11" ht="29">
      <c r="A4" s="84">
        <v>28</v>
      </c>
      <c r="B4" s="84" t="s">
        <v>547</v>
      </c>
      <c r="C4" s="84" t="s">
        <v>87</v>
      </c>
      <c r="D4" s="84" t="s">
        <v>148</v>
      </c>
      <c r="E4" s="84" t="s">
        <v>150</v>
      </c>
      <c r="F4" s="83" t="s">
        <v>400</v>
      </c>
      <c r="G4" s="83" t="s">
        <v>401</v>
      </c>
      <c r="H4" s="84" t="s">
        <v>151</v>
      </c>
      <c r="I4" s="85" t="s">
        <v>308</v>
      </c>
      <c r="J4" s="83" t="s">
        <v>571</v>
      </c>
    </row>
    <row r="5" spans="1:11">
      <c r="A5" s="84">
        <v>29</v>
      </c>
      <c r="B5" s="84" t="s">
        <v>546</v>
      </c>
      <c r="C5" s="84" t="s">
        <v>87</v>
      </c>
      <c r="D5" s="84" t="s">
        <v>147</v>
      </c>
      <c r="E5" s="84" t="s">
        <v>208</v>
      </c>
      <c r="F5" s="83" t="s">
        <v>400</v>
      </c>
      <c r="G5" s="83" t="s">
        <v>401</v>
      </c>
      <c r="H5" s="84">
        <v>2</v>
      </c>
      <c r="I5" s="85" t="s">
        <v>308</v>
      </c>
      <c r="J5" s="83" t="s">
        <v>571</v>
      </c>
    </row>
    <row r="6" spans="1:11">
      <c r="A6" s="84">
        <v>30</v>
      </c>
      <c r="B6" s="84" t="s">
        <v>545</v>
      </c>
      <c r="C6" s="84" t="s">
        <v>87</v>
      </c>
      <c r="D6" s="84" t="s">
        <v>147</v>
      </c>
      <c r="E6" s="116" t="s">
        <v>674</v>
      </c>
      <c r="F6" s="83" t="s">
        <v>400</v>
      </c>
      <c r="G6" s="83" t="s">
        <v>401</v>
      </c>
      <c r="H6" s="84">
        <v>1</v>
      </c>
      <c r="I6" s="85" t="s">
        <v>308</v>
      </c>
      <c r="J6" s="83" t="s">
        <v>571</v>
      </c>
    </row>
    <row r="7" spans="1:11">
      <c r="A7" s="84">
        <v>31</v>
      </c>
      <c r="B7" s="84" t="s">
        <v>512</v>
      </c>
      <c r="C7" s="84" t="s">
        <v>87</v>
      </c>
      <c r="D7" s="84" t="s">
        <v>147</v>
      </c>
      <c r="E7" s="84" t="s">
        <v>635</v>
      </c>
      <c r="F7" s="83" t="s">
        <v>404</v>
      </c>
      <c r="G7" s="83" t="s">
        <v>401</v>
      </c>
      <c r="H7" s="84">
        <v>2</v>
      </c>
      <c r="I7" s="85" t="s">
        <v>308</v>
      </c>
      <c r="J7" s="83" t="s">
        <v>571</v>
      </c>
    </row>
    <row r="8" spans="1:11">
      <c r="A8" s="84">
        <v>35</v>
      </c>
      <c r="B8" s="84" t="s">
        <v>541</v>
      </c>
      <c r="C8" s="84" t="s">
        <v>87</v>
      </c>
      <c r="D8" s="84" t="s">
        <v>147</v>
      </c>
      <c r="E8" s="84" t="s">
        <v>152</v>
      </c>
      <c r="F8" s="83" t="s">
        <v>400</v>
      </c>
      <c r="G8" s="83" t="s">
        <v>401</v>
      </c>
      <c r="H8" s="84">
        <v>2</v>
      </c>
      <c r="I8" s="85" t="s">
        <v>308</v>
      </c>
      <c r="J8" s="83" t="s">
        <v>571</v>
      </c>
    </row>
    <row r="9" spans="1:11">
      <c r="A9" s="84">
        <v>36</v>
      </c>
      <c r="B9" s="84" t="s">
        <v>540</v>
      </c>
      <c r="C9" s="84" t="s">
        <v>87</v>
      </c>
      <c r="D9" s="84" t="s">
        <v>147</v>
      </c>
      <c r="E9" s="84" t="s">
        <v>152</v>
      </c>
      <c r="F9" s="83" t="s">
        <v>400</v>
      </c>
      <c r="G9" s="83" t="s">
        <v>401</v>
      </c>
      <c r="H9" s="84">
        <v>2</v>
      </c>
      <c r="I9" s="85" t="s">
        <v>308</v>
      </c>
      <c r="J9" s="83" t="s">
        <v>571</v>
      </c>
    </row>
    <row r="10" spans="1:11">
      <c r="A10" s="83">
        <v>39</v>
      </c>
      <c r="B10" s="83" t="s">
        <v>513</v>
      </c>
      <c r="C10" s="83" t="s">
        <v>87</v>
      </c>
      <c r="D10" s="84" t="s">
        <v>147</v>
      </c>
      <c r="E10" s="83" t="s">
        <v>674</v>
      </c>
      <c r="F10" s="83" t="s">
        <v>404</v>
      </c>
      <c r="G10" s="83" t="s">
        <v>401</v>
      </c>
      <c r="H10" s="83" t="s">
        <v>87</v>
      </c>
      <c r="I10" s="83" t="s">
        <v>308</v>
      </c>
      <c r="J10" s="83" t="s">
        <v>571</v>
      </c>
    </row>
    <row r="11" spans="1:11">
      <c r="A11" s="83">
        <v>40</v>
      </c>
      <c r="B11" s="83" t="s">
        <v>514</v>
      </c>
      <c r="C11" s="83" t="s">
        <v>87</v>
      </c>
      <c r="D11" s="84" t="s">
        <v>147</v>
      </c>
      <c r="E11" s="114" t="s">
        <v>674</v>
      </c>
      <c r="F11" s="83" t="s">
        <v>400</v>
      </c>
      <c r="G11" s="83" t="s">
        <v>401</v>
      </c>
      <c r="H11" s="83" t="s">
        <v>87</v>
      </c>
      <c r="I11" s="83" t="s">
        <v>308</v>
      </c>
      <c r="J11" s="83" t="s">
        <v>571</v>
      </c>
    </row>
    <row r="12" spans="1:11">
      <c r="A12" s="83">
        <v>41</v>
      </c>
      <c r="B12" s="83" t="s">
        <v>515</v>
      </c>
      <c r="C12" s="83" t="s">
        <v>87</v>
      </c>
      <c r="D12" s="84" t="s">
        <v>147</v>
      </c>
      <c r="E12" s="114" t="s">
        <v>674</v>
      </c>
      <c r="F12" s="83" t="s">
        <v>400</v>
      </c>
      <c r="G12" s="83" t="s">
        <v>401</v>
      </c>
      <c r="H12" s="83" t="s">
        <v>87</v>
      </c>
      <c r="I12" s="83" t="s">
        <v>308</v>
      </c>
      <c r="J12" s="83" t="s">
        <v>571</v>
      </c>
    </row>
    <row r="13" spans="1:11" s="114" customFormat="1">
      <c r="A13" s="114">
        <v>42</v>
      </c>
      <c r="B13" s="114" t="s">
        <v>516</v>
      </c>
      <c r="C13" s="114">
        <v>1</v>
      </c>
      <c r="D13" s="116" t="s">
        <v>147</v>
      </c>
      <c r="E13" s="114" t="s">
        <v>674</v>
      </c>
      <c r="F13" s="114" t="s">
        <v>400</v>
      </c>
      <c r="G13" s="114" t="s">
        <v>401</v>
      </c>
      <c r="H13" s="114">
        <v>1</v>
      </c>
      <c r="I13" s="114">
        <v>6</v>
      </c>
      <c r="J13" s="114" t="s">
        <v>571</v>
      </c>
    </row>
    <row r="14" spans="1:11">
      <c r="A14" s="78">
        <v>53</v>
      </c>
      <c r="B14" s="78" t="s">
        <v>534</v>
      </c>
      <c r="C14" s="83" t="s">
        <v>87</v>
      </c>
      <c r="D14" s="84" t="s">
        <v>147</v>
      </c>
      <c r="E14" s="83" t="s">
        <v>409</v>
      </c>
      <c r="F14" s="83" t="s">
        <v>404</v>
      </c>
      <c r="G14" s="83" t="s">
        <v>405</v>
      </c>
      <c r="H14" s="83" t="s">
        <v>410</v>
      </c>
      <c r="I14" s="83" t="s">
        <v>308</v>
      </c>
      <c r="J14" s="83" t="s">
        <v>570</v>
      </c>
    </row>
    <row r="15" spans="1:11">
      <c r="A15" s="57">
        <v>54</v>
      </c>
      <c r="B15" s="65" t="s">
        <v>611</v>
      </c>
      <c r="C15" s="86" t="s">
        <v>87</v>
      </c>
      <c r="D15" s="84" t="s">
        <v>147</v>
      </c>
      <c r="E15" s="86" t="s">
        <v>588</v>
      </c>
      <c r="F15" s="86" t="s">
        <v>404</v>
      </c>
      <c r="G15" s="86" t="s">
        <v>405</v>
      </c>
      <c r="H15" s="86" t="s">
        <v>410</v>
      </c>
      <c r="I15" s="86" t="s">
        <v>308</v>
      </c>
      <c r="J15" s="86" t="s">
        <v>570</v>
      </c>
    </row>
    <row r="16" spans="1:11">
      <c r="A16" s="86">
        <v>55</v>
      </c>
      <c r="B16" s="86" t="s">
        <v>589</v>
      </c>
      <c r="C16" s="86" t="s">
        <v>87</v>
      </c>
      <c r="D16" s="84" t="s">
        <v>147</v>
      </c>
      <c r="E16" s="86" t="s">
        <v>590</v>
      </c>
      <c r="F16" s="86" t="s">
        <v>404</v>
      </c>
      <c r="G16" s="86" t="s">
        <v>405</v>
      </c>
      <c r="H16" s="86" t="s">
        <v>591</v>
      </c>
      <c r="I16" s="86" t="s">
        <v>308</v>
      </c>
      <c r="J16" s="86" t="s">
        <v>570</v>
      </c>
    </row>
    <row r="17" spans="1:10">
      <c r="A17" s="86">
        <v>56</v>
      </c>
      <c r="B17" s="86" t="s">
        <v>612</v>
      </c>
      <c r="C17" s="86">
        <v>1</v>
      </c>
      <c r="D17" s="84" t="s">
        <v>147</v>
      </c>
      <c r="E17" s="86" t="s">
        <v>592</v>
      </c>
      <c r="F17" s="86" t="s">
        <v>404</v>
      </c>
      <c r="G17" s="86" t="s">
        <v>405</v>
      </c>
      <c r="H17" s="86" t="s">
        <v>410</v>
      </c>
      <c r="I17" s="86" t="s">
        <v>308</v>
      </c>
      <c r="J17" s="86" t="s">
        <v>570</v>
      </c>
    </row>
    <row r="18" spans="1:10">
      <c r="A18" s="57">
        <v>58</v>
      </c>
      <c r="B18" s="65" t="s">
        <v>614</v>
      </c>
      <c r="C18" s="86">
        <v>1</v>
      </c>
      <c r="D18" s="84" t="s">
        <v>147</v>
      </c>
      <c r="E18" s="86" t="s">
        <v>593</v>
      </c>
      <c r="F18" s="86" t="s">
        <v>400</v>
      </c>
      <c r="G18" s="86" t="s">
        <v>401</v>
      </c>
      <c r="H18" s="86">
        <v>3</v>
      </c>
      <c r="I18" s="86">
        <v>6</v>
      </c>
      <c r="J18" s="86" t="s">
        <v>571</v>
      </c>
    </row>
    <row r="19" spans="1:10">
      <c r="A19" s="57">
        <v>59</v>
      </c>
      <c r="B19" s="65" t="s">
        <v>615</v>
      </c>
      <c r="C19" s="86">
        <v>1</v>
      </c>
      <c r="D19" s="84" t="s">
        <v>147</v>
      </c>
      <c r="E19" s="86" t="s">
        <v>593</v>
      </c>
      <c r="F19" s="86" t="s">
        <v>400</v>
      </c>
      <c r="G19" s="86" t="s">
        <v>401</v>
      </c>
      <c r="H19" s="86">
        <v>1</v>
      </c>
      <c r="I19" s="86">
        <v>6</v>
      </c>
      <c r="J19" s="86" t="s">
        <v>571</v>
      </c>
    </row>
    <row r="20" spans="1:10">
      <c r="A20" s="57">
        <v>60</v>
      </c>
      <c r="B20" s="65" t="s">
        <v>616</v>
      </c>
      <c r="C20" s="86">
        <v>1</v>
      </c>
      <c r="D20" s="84" t="s">
        <v>147</v>
      </c>
      <c r="E20" s="116" t="s">
        <v>674</v>
      </c>
      <c r="F20" s="86" t="s">
        <v>400</v>
      </c>
      <c r="G20" s="86" t="s">
        <v>401</v>
      </c>
      <c r="H20" s="86">
        <v>1</v>
      </c>
      <c r="I20" s="86">
        <v>6</v>
      </c>
      <c r="J20" s="86" t="s">
        <v>571</v>
      </c>
    </row>
    <row r="21" spans="1:10" ht="29">
      <c r="A21" s="86">
        <v>61</v>
      </c>
      <c r="B21" s="86" t="s">
        <v>617</v>
      </c>
      <c r="C21" s="86">
        <v>1</v>
      </c>
      <c r="D21" s="84" t="s">
        <v>147</v>
      </c>
      <c r="E21" s="116" t="s">
        <v>688</v>
      </c>
      <c r="F21" s="86" t="s">
        <v>400</v>
      </c>
      <c r="G21" s="86" t="s">
        <v>401</v>
      </c>
      <c r="H21" s="86" t="s">
        <v>591</v>
      </c>
      <c r="I21" s="86">
        <v>6</v>
      </c>
      <c r="J21" s="86" t="s">
        <v>571</v>
      </c>
    </row>
    <row r="22" spans="1:10">
      <c r="A22" s="57">
        <v>68</v>
      </c>
      <c r="B22" s="86" t="s">
        <v>623</v>
      </c>
      <c r="C22" s="86" t="s">
        <v>87</v>
      </c>
      <c r="D22" s="84" t="s">
        <v>147</v>
      </c>
      <c r="E22" s="86" t="s">
        <v>594</v>
      </c>
      <c r="F22" s="86" t="s">
        <v>404</v>
      </c>
      <c r="G22" s="86" t="s">
        <v>595</v>
      </c>
      <c r="H22" s="86">
        <v>1</v>
      </c>
      <c r="I22" s="86" t="s">
        <v>308</v>
      </c>
      <c r="J22" s="86" t="s">
        <v>571</v>
      </c>
    </row>
    <row r="23" spans="1:10">
      <c r="A23" s="86">
        <v>69</v>
      </c>
      <c r="B23" s="86" t="s">
        <v>624</v>
      </c>
      <c r="C23" s="86">
        <v>1</v>
      </c>
      <c r="D23" s="84" t="s">
        <v>147</v>
      </c>
      <c r="E23" s="86" t="s">
        <v>687</v>
      </c>
      <c r="F23" s="86" t="s">
        <v>404</v>
      </c>
      <c r="G23" s="86" t="s">
        <v>596</v>
      </c>
      <c r="H23" s="86" t="s">
        <v>410</v>
      </c>
      <c r="I23" s="86">
        <v>6</v>
      </c>
      <c r="J23" s="86" t="s">
        <v>571</v>
      </c>
    </row>
    <row r="24" spans="1:10">
      <c r="A24" s="86">
        <v>70</v>
      </c>
      <c r="B24" s="65" t="s">
        <v>625</v>
      </c>
      <c r="C24" s="86" t="s">
        <v>87</v>
      </c>
      <c r="D24" s="84" t="s">
        <v>147</v>
      </c>
      <c r="E24" s="86" t="s">
        <v>597</v>
      </c>
      <c r="F24" s="86" t="s">
        <v>404</v>
      </c>
      <c r="G24" s="86" t="s">
        <v>405</v>
      </c>
      <c r="H24" s="86" t="s">
        <v>87</v>
      </c>
      <c r="I24" s="86" t="s">
        <v>308</v>
      </c>
      <c r="J24" s="86" t="s">
        <v>570</v>
      </c>
    </row>
  </sheetData>
  <phoneticPr fontId="8" type="noConversion"/>
  <conditionalFormatting sqref="B10:B13">
    <cfRule type="duplicateValues" dxfId="24" priority="6"/>
  </conditionalFormatting>
  <conditionalFormatting sqref="B14">
    <cfRule type="duplicateValues" dxfId="23" priority="2"/>
  </conditionalFormatting>
  <conditionalFormatting sqref="A14">
    <cfRule type="duplicateValues" dxfId="22" priority="1"/>
  </conditionalFormatting>
  <dataValidations count="3">
    <dataValidation type="list" allowBlank="1" showInputMessage="1" showErrorMessage="1" sqref="G2:G14" xr:uid="{00000000-0002-0000-1D00-000000000000}">
      <formula1>"Add_To_Cart,Add_To_Wishlist"</formula1>
    </dataValidation>
    <dataValidation type="list" allowBlank="1" showInputMessage="1" showErrorMessage="1" sqref="F2:F14" xr:uid="{00000000-0002-0000-1D00-000001000000}">
      <formula1>"ProductListingPage,ProductDetailPage"</formula1>
    </dataValidation>
    <dataValidation type="list" allowBlank="1" showInputMessage="1" showErrorMessage="1" sqref="J2:J14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D2:D24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D25:D1048576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0" t="s">
        <v>34</v>
      </c>
      <c r="B1" s="91" t="s">
        <v>84</v>
      </c>
      <c r="C1" s="90" t="s">
        <v>35</v>
      </c>
      <c r="D1" s="90" t="s">
        <v>598</v>
      </c>
      <c r="E1" s="90" t="s">
        <v>599</v>
      </c>
      <c r="F1" s="90" t="s">
        <v>419</v>
      </c>
    </row>
    <row r="2" spans="1:6">
      <c r="A2" s="90">
        <v>54</v>
      </c>
      <c r="B2" s="92" t="s">
        <v>611</v>
      </c>
      <c r="C2" s="90" t="s">
        <v>87</v>
      </c>
      <c r="D2" s="90" t="s">
        <v>600</v>
      </c>
      <c r="E2" s="89" t="s">
        <v>601</v>
      </c>
      <c r="F2" s="90">
        <v>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568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426</v>
      </c>
    </row>
    <row r="5" spans="1:1">
      <c r="A5" s="43" t="s">
        <v>427</v>
      </c>
    </row>
    <row r="6" spans="1:1">
      <c r="A6" s="43" t="s">
        <v>149</v>
      </c>
    </row>
    <row r="7" spans="1:1">
      <c r="A7" s="43" t="s">
        <v>428</v>
      </c>
    </row>
    <row r="8" spans="1:1">
      <c r="A8" s="43" t="s">
        <v>557</v>
      </c>
    </row>
    <row r="9" spans="1:1">
      <c r="A9" s="43" t="s">
        <v>558</v>
      </c>
    </row>
    <row r="10" spans="1:1">
      <c r="A10" s="43" t="s">
        <v>559</v>
      </c>
    </row>
    <row r="11" spans="1:1">
      <c r="A11" s="43" t="s">
        <v>560</v>
      </c>
    </row>
    <row r="12" spans="1:1">
      <c r="A12" s="43" t="s">
        <v>561</v>
      </c>
    </row>
    <row r="13" spans="1:1">
      <c r="A13" s="43" t="s">
        <v>562</v>
      </c>
    </row>
    <row r="14" spans="1:1">
      <c r="A14" s="43" t="s">
        <v>563</v>
      </c>
    </row>
    <row r="15" spans="1:1">
      <c r="A15" s="43" t="s">
        <v>564</v>
      </c>
    </row>
    <row r="16" spans="1:1">
      <c r="A16" s="43" t="s">
        <v>565</v>
      </c>
    </row>
    <row r="17" spans="1:1">
      <c r="A17" s="43" t="s">
        <v>566</v>
      </c>
    </row>
    <row r="18" spans="1:1">
      <c r="A18" s="43" t="s">
        <v>567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541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540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8"/>
  <sheetViews>
    <sheetView workbookViewId="0">
      <selection activeCell="E15" sqref="E15"/>
    </sheetView>
  </sheetViews>
  <sheetFormatPr defaultColWidth="9.1796875" defaultRowHeight="14.5"/>
  <cols>
    <col min="1" max="1" width="5" style="97" bestFit="1" customWidth="1"/>
    <col min="2" max="2" width="82.1796875" style="97" bestFit="1" customWidth="1"/>
    <col min="3" max="3" width="10" style="97" bestFit="1" customWidth="1"/>
    <col min="4" max="4" width="25" style="97" bestFit="1" customWidth="1"/>
    <col min="5" max="5" width="23.1796875" style="97" customWidth="1"/>
    <col min="6" max="16384" width="9.1796875" style="97"/>
  </cols>
  <sheetData>
    <row r="1" spans="1:5">
      <c r="A1" s="96" t="s">
        <v>34</v>
      </c>
      <c r="B1" s="87" t="s">
        <v>84</v>
      </c>
      <c r="C1" s="96" t="s">
        <v>35</v>
      </c>
      <c r="D1" s="96" t="s">
        <v>82</v>
      </c>
      <c r="E1" s="96" t="s">
        <v>83</v>
      </c>
    </row>
    <row r="2" spans="1:5">
      <c r="A2" s="95">
        <v>15</v>
      </c>
      <c r="B2" s="93" t="s">
        <v>510</v>
      </c>
      <c r="C2" s="95">
        <v>1</v>
      </c>
      <c r="D2" s="95" t="s">
        <v>685</v>
      </c>
      <c r="E2" s="94" t="s">
        <v>686</v>
      </c>
    </row>
    <row r="3" spans="1:5">
      <c r="A3" s="95">
        <v>16</v>
      </c>
      <c r="B3" s="93" t="s">
        <v>511</v>
      </c>
      <c r="C3" s="95">
        <v>1</v>
      </c>
      <c r="D3" s="116" t="s">
        <v>685</v>
      </c>
      <c r="E3" s="94" t="s">
        <v>686</v>
      </c>
    </row>
    <row r="4" spans="1:5">
      <c r="A4" s="95">
        <v>17</v>
      </c>
      <c r="B4" s="93" t="s">
        <v>553</v>
      </c>
      <c r="C4" s="95">
        <v>1</v>
      </c>
      <c r="D4" s="116" t="s">
        <v>685</v>
      </c>
      <c r="E4" s="94" t="s">
        <v>686</v>
      </c>
    </row>
    <row r="5" spans="1:5">
      <c r="A5" s="95">
        <v>18</v>
      </c>
      <c r="B5" s="93" t="s">
        <v>529</v>
      </c>
      <c r="C5" s="95">
        <v>1</v>
      </c>
      <c r="D5" s="116" t="s">
        <v>685</v>
      </c>
      <c r="E5" s="94" t="s">
        <v>686</v>
      </c>
    </row>
    <row r="6" spans="1:5">
      <c r="A6" s="95">
        <v>19</v>
      </c>
      <c r="B6" s="93" t="s">
        <v>530</v>
      </c>
      <c r="C6" s="95">
        <v>1</v>
      </c>
      <c r="D6" s="116" t="s">
        <v>685</v>
      </c>
      <c r="E6" s="94" t="s">
        <v>686</v>
      </c>
    </row>
    <row r="7" spans="1:5">
      <c r="A7" s="95">
        <v>20</v>
      </c>
      <c r="B7" s="93" t="s">
        <v>531</v>
      </c>
      <c r="C7" s="95">
        <v>1</v>
      </c>
      <c r="D7" s="116" t="s">
        <v>685</v>
      </c>
      <c r="E7" s="94" t="s">
        <v>686</v>
      </c>
    </row>
    <row r="8" spans="1:5">
      <c r="A8" s="95">
        <v>33</v>
      </c>
      <c r="B8" s="93" t="s">
        <v>543</v>
      </c>
      <c r="C8" s="95">
        <v>1</v>
      </c>
      <c r="D8" s="95" t="s">
        <v>169</v>
      </c>
      <c r="E8" s="94" t="s">
        <v>168</v>
      </c>
    </row>
    <row r="9" spans="1:5">
      <c r="A9" s="95">
        <v>36</v>
      </c>
      <c r="B9" s="93" t="s">
        <v>540</v>
      </c>
      <c r="C9" s="95">
        <v>1</v>
      </c>
      <c r="D9" s="95" t="s">
        <v>169</v>
      </c>
      <c r="E9" s="94" t="s">
        <v>168</v>
      </c>
    </row>
    <row r="10" spans="1:5">
      <c r="A10" s="99">
        <v>46</v>
      </c>
      <c r="B10" s="98" t="s">
        <v>519</v>
      </c>
      <c r="C10" s="95">
        <v>1</v>
      </c>
      <c r="D10" s="116" t="s">
        <v>685</v>
      </c>
      <c r="E10" s="94" t="s">
        <v>686</v>
      </c>
    </row>
    <row r="11" spans="1:5">
      <c r="A11" s="99">
        <v>47</v>
      </c>
      <c r="B11" s="100" t="s">
        <v>417</v>
      </c>
      <c r="C11" s="95">
        <v>1</v>
      </c>
      <c r="D11" s="116" t="s">
        <v>685</v>
      </c>
      <c r="E11" s="94" t="s">
        <v>686</v>
      </c>
    </row>
    <row r="12" spans="1:5">
      <c r="A12" s="97">
        <v>39</v>
      </c>
      <c r="B12" s="97" t="s">
        <v>513</v>
      </c>
      <c r="C12" s="95">
        <v>1</v>
      </c>
      <c r="D12" s="94" t="s">
        <v>663</v>
      </c>
      <c r="E12" s="94" t="s">
        <v>676</v>
      </c>
    </row>
    <row r="13" spans="1:5">
      <c r="A13" s="97">
        <v>40</v>
      </c>
      <c r="B13" s="97" t="s">
        <v>514</v>
      </c>
      <c r="C13" s="95">
        <v>1</v>
      </c>
      <c r="D13" s="94" t="s">
        <v>663</v>
      </c>
      <c r="E13" s="94" t="s">
        <v>676</v>
      </c>
    </row>
    <row r="14" spans="1:5">
      <c r="A14" s="97">
        <v>42</v>
      </c>
      <c r="B14" s="130" t="s">
        <v>516</v>
      </c>
      <c r="C14" s="116">
        <v>1</v>
      </c>
      <c r="D14" s="116" t="s">
        <v>685</v>
      </c>
      <c r="E14" s="94" t="s">
        <v>686</v>
      </c>
    </row>
    <row r="15" spans="1:5">
      <c r="A15" s="97">
        <v>41</v>
      </c>
      <c r="B15" s="97" t="s">
        <v>515</v>
      </c>
      <c r="C15" s="95">
        <v>1</v>
      </c>
      <c r="D15" s="94" t="s">
        <v>696</v>
      </c>
      <c r="E15" s="94" t="s">
        <v>697</v>
      </c>
    </row>
    <row r="16" spans="1:5">
      <c r="A16" s="57">
        <v>57</v>
      </c>
      <c r="B16" s="65" t="s">
        <v>613</v>
      </c>
      <c r="C16" s="95">
        <v>1</v>
      </c>
      <c r="D16" s="95" t="s">
        <v>169</v>
      </c>
      <c r="E16" s="94" t="s">
        <v>168</v>
      </c>
    </row>
    <row r="17" spans="1:5">
      <c r="A17" s="57">
        <v>64</v>
      </c>
      <c r="B17" s="65" t="s">
        <v>619</v>
      </c>
      <c r="C17" s="95">
        <v>1</v>
      </c>
      <c r="D17" s="95" t="s">
        <v>169</v>
      </c>
      <c r="E17" s="94" t="s">
        <v>168</v>
      </c>
    </row>
    <row r="18" spans="1:5">
      <c r="A18" s="57">
        <v>65</v>
      </c>
      <c r="B18" s="65" t="s">
        <v>620</v>
      </c>
      <c r="C18" s="95">
        <v>1</v>
      </c>
      <c r="D18" s="95" t="s">
        <v>169</v>
      </c>
      <c r="E18" s="94" t="s">
        <v>168</v>
      </c>
    </row>
  </sheetData>
  <phoneticPr fontId="8" type="noConversion"/>
  <conditionalFormatting sqref="B12:B13 B15">
    <cfRule type="duplicateValues" dxfId="21" priority="4"/>
  </conditionalFormatting>
  <conditionalFormatting sqref="A10:A11">
    <cfRule type="duplicateValues" dxfId="20" priority="2"/>
  </conditionalFormatting>
  <conditionalFormatting sqref="B10:B11">
    <cfRule type="duplicateValues" dxfId="19" priority="3"/>
  </conditionalFormatting>
  <conditionalFormatting sqref="B14">
    <cfRule type="duplicateValues" dxfId="18" priority="1"/>
  </conditionalFormatting>
  <hyperlinks>
    <hyperlink ref="E2" r:id="rId1" display="Password@123" xr:uid="{00000000-0004-0000-2200-000000000000}"/>
    <hyperlink ref="E8" r:id="rId2" xr:uid="{00000000-0004-0000-2200-000001000000}"/>
    <hyperlink ref="E9" r:id="rId3" xr:uid="{00000000-0004-0000-2200-000002000000}"/>
    <hyperlink ref="E12" r:id="rId4" display="Password@123" xr:uid="{00000000-0004-0000-2200-000003000000}"/>
    <hyperlink ref="E16" r:id="rId5" xr:uid="{00000000-0004-0000-2200-000005000000}"/>
    <hyperlink ref="E17" r:id="rId6" xr:uid="{00000000-0004-0000-2200-000006000000}"/>
    <hyperlink ref="E18" r:id="rId7" xr:uid="{00000000-0004-0000-2200-000007000000}"/>
    <hyperlink ref="D12" r:id="rId8" xr:uid="{00000000-0004-0000-2200-000008000000}"/>
    <hyperlink ref="D13" r:id="rId9" xr:uid="{00000000-0004-0000-2200-000009000000}"/>
    <hyperlink ref="E13" r:id="rId10" display="Password@123" xr:uid="{00000000-0004-0000-2200-00000A000000}"/>
    <hyperlink ref="E3" r:id="rId11" display="Password@123" xr:uid="{00000000-0004-0000-2200-00000B000000}"/>
    <hyperlink ref="E4" r:id="rId12" display="Password@123" xr:uid="{00000000-0004-0000-2200-00000C000000}"/>
    <hyperlink ref="E5" r:id="rId13" display="Password@123" xr:uid="{00000000-0004-0000-2200-00000D000000}"/>
    <hyperlink ref="E6" r:id="rId14" display="Password@123" xr:uid="{00000000-0004-0000-2200-00000E000000}"/>
    <hyperlink ref="E7" r:id="rId15" display="Password@123" xr:uid="{00000000-0004-0000-2200-00000F000000}"/>
    <hyperlink ref="E10" r:id="rId16" display="Password@123" xr:uid="{00000000-0004-0000-2200-000010000000}"/>
    <hyperlink ref="E11" r:id="rId17" display="Password@123" xr:uid="{00000000-0004-0000-2200-000011000000}"/>
    <hyperlink ref="E14" r:id="rId18" display="Password@123" xr:uid="{21C386D2-F933-43C1-8749-FCE4B27CA003}"/>
  </hyperlinks>
  <pageMargins left="0.7" right="0.7" top="0.75" bottom="0.75" header="0.3" footer="0.3"/>
  <pageSetup paperSize="9" orientation="portrait" horizontalDpi="300" verticalDpi="300" r:id="rId19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9"/>
  <sheetViews>
    <sheetView workbookViewId="0">
      <selection activeCell="A9" sqref="A9"/>
    </sheetView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1" t="s">
        <v>34</v>
      </c>
      <c r="B1" s="101" t="s">
        <v>84</v>
      </c>
      <c r="C1" s="101" t="s">
        <v>35</v>
      </c>
      <c r="D1" t="s">
        <v>632</v>
      </c>
    </row>
    <row r="2" spans="1:4">
      <c r="A2" s="102">
        <v>57</v>
      </c>
      <c r="B2" s="103" t="s">
        <v>613</v>
      </c>
      <c r="C2" s="101">
        <v>1</v>
      </c>
    </row>
    <row r="3" spans="1:4">
      <c r="A3" s="102">
        <v>58</v>
      </c>
      <c r="B3" s="103" t="s">
        <v>614</v>
      </c>
      <c r="C3" s="101">
        <v>1</v>
      </c>
    </row>
    <row r="4" spans="1:4">
      <c r="A4" s="102">
        <v>59</v>
      </c>
      <c r="B4" s="103" t="s">
        <v>615</v>
      </c>
      <c r="C4" s="101">
        <v>1</v>
      </c>
    </row>
    <row r="5" spans="1:4" s="112" customFormat="1">
      <c r="A5" s="106">
        <v>31</v>
      </c>
      <c r="B5" s="136" t="s">
        <v>633</v>
      </c>
      <c r="C5" s="120">
        <v>1</v>
      </c>
    </row>
    <row r="6" spans="1:4">
      <c r="A6" s="141">
        <v>39</v>
      </c>
      <c r="B6" s="131" t="s">
        <v>513</v>
      </c>
      <c r="C6" s="120">
        <v>1</v>
      </c>
    </row>
    <row r="7" spans="1:4">
      <c r="A7" s="61">
        <v>40</v>
      </c>
      <c r="B7" s="131" t="s">
        <v>514</v>
      </c>
      <c r="C7" s="120">
        <v>1</v>
      </c>
    </row>
    <row r="8" spans="1:4">
      <c r="A8" s="61">
        <v>41</v>
      </c>
      <c r="B8" s="131" t="s">
        <v>515</v>
      </c>
      <c r="C8" s="120">
        <v>1</v>
      </c>
    </row>
    <row r="9" spans="1:4">
      <c r="A9">
        <v>42</v>
      </c>
      <c r="B9" s="156" t="s">
        <v>516</v>
      </c>
      <c r="C9" s="157">
        <v>1</v>
      </c>
    </row>
  </sheetData>
  <conditionalFormatting sqref="B6:B8">
    <cfRule type="duplicateValues" dxfId="17" priority="1"/>
  </conditionalFormatting>
  <conditionalFormatting sqref="A6:A8">
    <cfRule type="duplicateValues" dxfId="1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A9A4-9B5E-4EAA-90C1-E6DA47881922}">
  <dimension ref="A1:C2"/>
  <sheetViews>
    <sheetView workbookViewId="0">
      <selection activeCell="D1" sqref="A1:D1"/>
    </sheetView>
  </sheetViews>
  <sheetFormatPr defaultRowHeight="14.5"/>
  <sheetData>
    <row r="1" spans="1:3">
      <c r="A1" s="112" t="s">
        <v>34</v>
      </c>
      <c r="B1" s="112" t="s">
        <v>35</v>
      </c>
      <c r="C1" s="112" t="s">
        <v>691</v>
      </c>
    </row>
    <row r="2" spans="1:3">
      <c r="A2" s="112">
        <v>44</v>
      </c>
      <c r="B2" s="112" t="s">
        <v>87</v>
      </c>
      <c r="C2" s="112" t="s">
        <v>692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5" t="s">
        <v>34</v>
      </c>
      <c r="B1" s="105" t="s">
        <v>84</v>
      </c>
      <c r="C1" s="105" t="s">
        <v>35</v>
      </c>
      <c r="D1" s="105" t="s">
        <v>602</v>
      </c>
      <c r="E1" s="105" t="s">
        <v>82</v>
      </c>
      <c r="F1" s="105" t="s">
        <v>603</v>
      </c>
      <c r="G1" s="105" t="s">
        <v>83</v>
      </c>
    </row>
    <row r="2" spans="1:7">
      <c r="A2" s="106">
        <v>62</v>
      </c>
      <c r="B2" s="107" t="s">
        <v>578</v>
      </c>
      <c r="C2" s="105">
        <v>1</v>
      </c>
      <c r="D2" s="105" t="s">
        <v>8</v>
      </c>
      <c r="E2" s="105" t="s">
        <v>604</v>
      </c>
      <c r="F2" s="105" t="s">
        <v>9</v>
      </c>
      <c r="G2" s="104" t="s">
        <v>168</v>
      </c>
    </row>
    <row r="3" spans="1:7">
      <c r="A3" s="106">
        <v>63</v>
      </c>
      <c r="B3" s="107" t="s">
        <v>578</v>
      </c>
      <c r="C3" s="105">
        <v>1</v>
      </c>
      <c r="D3" s="105" t="s">
        <v>9</v>
      </c>
      <c r="E3" s="105" t="s">
        <v>352</v>
      </c>
      <c r="F3" s="105" t="s">
        <v>91</v>
      </c>
      <c r="G3" s="104" t="s">
        <v>605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0" t="s">
        <v>34</v>
      </c>
      <c r="B1" s="110" t="s">
        <v>84</v>
      </c>
      <c r="C1" s="110" t="s">
        <v>35</v>
      </c>
      <c r="D1" s="110" t="s">
        <v>606</v>
      </c>
      <c r="E1" s="110" t="s">
        <v>607</v>
      </c>
    </row>
    <row r="2" spans="1:5">
      <c r="A2" s="108">
        <v>70</v>
      </c>
      <c r="B2" s="111" t="s">
        <v>625</v>
      </c>
      <c r="C2" s="111">
        <v>1</v>
      </c>
      <c r="D2" s="109" t="s">
        <v>170</v>
      </c>
      <c r="E2" s="110">
        <v>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0" t="s">
        <v>34</v>
      </c>
      <c r="B1" s="120" t="s">
        <v>84</v>
      </c>
      <c r="C1" s="120" t="s">
        <v>35</v>
      </c>
      <c r="D1" s="120" t="s">
        <v>175</v>
      </c>
      <c r="E1" s="120" t="s">
        <v>40</v>
      </c>
      <c r="F1" s="120" t="s">
        <v>171</v>
      </c>
      <c r="G1" s="120" t="s">
        <v>178</v>
      </c>
      <c r="H1" s="120" t="s">
        <v>179</v>
      </c>
      <c r="I1" s="120" t="s">
        <v>608</v>
      </c>
      <c r="J1" s="120" t="s">
        <v>173</v>
      </c>
      <c r="K1" s="120" t="s">
        <v>172</v>
      </c>
      <c r="L1" s="120" t="s">
        <v>174</v>
      </c>
    </row>
    <row r="2" spans="1:12">
      <c r="A2" s="112">
        <v>70</v>
      </c>
      <c r="B2" s="136" t="s">
        <v>625</v>
      </c>
      <c r="C2" s="120" t="s">
        <v>87</v>
      </c>
      <c r="D2" s="113" t="s">
        <v>170</v>
      </c>
      <c r="E2" s="120" t="s">
        <v>176</v>
      </c>
      <c r="F2" s="120" t="s">
        <v>299</v>
      </c>
      <c r="G2" s="120" t="s">
        <v>299</v>
      </c>
      <c r="H2" s="120" t="s">
        <v>299</v>
      </c>
      <c r="I2" s="120" t="s">
        <v>609</v>
      </c>
      <c r="J2" s="120" t="s">
        <v>299</v>
      </c>
      <c r="K2" s="120" t="s">
        <v>299</v>
      </c>
      <c r="L2" s="120" t="s">
        <v>299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2" customFormat="1" ht="24.65" customHeight="1">
      <c r="A3" s="3">
        <v>20</v>
      </c>
      <c r="B3" s="3">
        <v>1</v>
      </c>
      <c r="C3" s="3" t="s">
        <v>665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topLeftCell="A16" workbookViewId="0">
      <selection activeCell="K4" sqref="K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506</v>
      </c>
      <c r="C2" s="16">
        <v>1</v>
      </c>
      <c r="D2" s="16" t="s">
        <v>655</v>
      </c>
      <c r="E2" s="16" t="s">
        <v>647</v>
      </c>
      <c r="F2" s="19" t="s">
        <v>126</v>
      </c>
      <c r="G2" s="16" t="s">
        <v>128</v>
      </c>
      <c r="H2" s="24" t="s">
        <v>656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507</v>
      </c>
      <c r="C3" s="16">
        <v>1</v>
      </c>
      <c r="D3" s="16" t="s">
        <v>657</v>
      </c>
      <c r="E3" s="16" t="s">
        <v>661</v>
      </c>
      <c r="F3" s="19" t="s">
        <v>126</v>
      </c>
      <c r="G3" s="16" t="s">
        <v>128</v>
      </c>
      <c r="H3" s="24" t="s">
        <v>662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508</v>
      </c>
      <c r="C4" s="16">
        <v>1</v>
      </c>
      <c r="D4" s="16" t="s">
        <v>660</v>
      </c>
      <c r="E4" s="16" t="s">
        <v>658</v>
      </c>
      <c r="F4" s="19" t="s">
        <v>126</v>
      </c>
      <c r="G4" s="16" t="s">
        <v>117</v>
      </c>
      <c r="H4" s="24"/>
      <c r="I4" s="24" t="s">
        <v>659</v>
      </c>
      <c r="J4" s="16" t="s">
        <v>127</v>
      </c>
      <c r="K4" s="16">
        <v>11</v>
      </c>
      <c r="L4" s="16"/>
    </row>
    <row r="5" spans="1:12">
      <c r="A5" s="124">
        <v>1</v>
      </c>
      <c r="B5" s="124" t="s">
        <v>501</v>
      </c>
      <c r="C5" s="114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4">
        <v>2</v>
      </c>
      <c r="B6" s="124" t="s">
        <v>502</v>
      </c>
      <c r="C6" s="114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4">
        <v>3</v>
      </c>
      <c r="B7" s="124" t="s">
        <v>503</v>
      </c>
      <c r="C7" s="114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4">
        <v>4</v>
      </c>
      <c r="B8" s="124" t="s">
        <v>504</v>
      </c>
      <c r="C8" s="114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4">
        <v>5</v>
      </c>
      <c r="B9" s="124" t="s">
        <v>505</v>
      </c>
      <c r="C9" s="114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4">
        <v>9</v>
      </c>
      <c r="B10" s="124" t="s">
        <v>509</v>
      </c>
      <c r="C10" s="114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4">
        <v>10</v>
      </c>
      <c r="B11" s="124" t="s">
        <v>524</v>
      </c>
      <c r="C11" s="114">
        <v>1</v>
      </c>
    </row>
    <row r="12" spans="1:12">
      <c r="A12" s="124">
        <v>11</v>
      </c>
      <c r="B12" s="124" t="s">
        <v>525</v>
      </c>
      <c r="C12" s="114">
        <v>1</v>
      </c>
    </row>
    <row r="13" spans="1:12">
      <c r="A13" s="124">
        <v>12</v>
      </c>
      <c r="B13" s="124" t="s">
        <v>526</v>
      </c>
      <c r="C13" s="114">
        <v>1</v>
      </c>
    </row>
    <row r="14" spans="1:12">
      <c r="A14" s="124">
        <v>13</v>
      </c>
      <c r="B14" s="124" t="s">
        <v>527</v>
      </c>
      <c r="C14" s="114">
        <v>1</v>
      </c>
    </row>
    <row r="15" spans="1:12">
      <c r="A15" s="124">
        <v>14</v>
      </c>
      <c r="B15" s="124" t="s">
        <v>528</v>
      </c>
      <c r="C15" s="114">
        <v>1</v>
      </c>
    </row>
    <row r="16" spans="1:12">
      <c r="A16" s="124">
        <v>15</v>
      </c>
      <c r="B16" s="124" t="s">
        <v>510</v>
      </c>
      <c r="C16" s="114">
        <v>1</v>
      </c>
    </row>
    <row r="17" spans="1:3">
      <c r="A17" s="124">
        <v>16</v>
      </c>
      <c r="B17" s="124" t="s">
        <v>511</v>
      </c>
      <c r="C17" s="114">
        <v>1</v>
      </c>
    </row>
    <row r="18" spans="1:3">
      <c r="A18" s="124">
        <v>17</v>
      </c>
      <c r="B18" s="124" t="s">
        <v>553</v>
      </c>
      <c r="C18" s="114">
        <v>1</v>
      </c>
    </row>
    <row r="19" spans="1:3">
      <c r="A19" s="124">
        <v>18</v>
      </c>
      <c r="B19" s="124" t="s">
        <v>529</v>
      </c>
      <c r="C19" s="114">
        <v>1</v>
      </c>
    </row>
    <row r="20" spans="1:3">
      <c r="A20" s="124">
        <v>19</v>
      </c>
      <c r="B20" s="124" t="s">
        <v>530</v>
      </c>
      <c r="C20" s="114">
        <v>1</v>
      </c>
    </row>
    <row r="21" spans="1:3">
      <c r="A21" s="124">
        <v>20</v>
      </c>
      <c r="B21" s="124" t="s">
        <v>531</v>
      </c>
      <c r="C21" s="114">
        <v>1</v>
      </c>
    </row>
    <row r="22" spans="1:3">
      <c r="A22" s="124">
        <v>31</v>
      </c>
      <c r="B22" s="124" t="s">
        <v>512</v>
      </c>
      <c r="C22" s="114">
        <v>1</v>
      </c>
    </row>
    <row r="23" spans="1:3">
      <c r="A23" s="131">
        <v>39</v>
      </c>
      <c r="B23" s="131" t="s">
        <v>513</v>
      </c>
      <c r="C23" s="114">
        <v>1</v>
      </c>
    </row>
    <row r="24" spans="1:3">
      <c r="A24" s="131">
        <v>40</v>
      </c>
      <c r="B24" s="131" t="s">
        <v>514</v>
      </c>
      <c r="C24" s="114">
        <v>1</v>
      </c>
    </row>
    <row r="25" spans="1:3">
      <c r="A25" s="131">
        <v>41</v>
      </c>
      <c r="B25" s="131" t="s">
        <v>515</v>
      </c>
      <c r="C25" s="114">
        <v>1</v>
      </c>
    </row>
  </sheetData>
  <conditionalFormatting sqref="A22">
    <cfRule type="duplicateValues" dxfId="15" priority="3"/>
  </conditionalFormatting>
  <conditionalFormatting sqref="B22">
    <cfRule type="duplicateValues" dxfId="14" priority="4"/>
  </conditionalFormatting>
  <conditionalFormatting sqref="B23:B25">
    <cfRule type="duplicateValues" dxfId="13" priority="1"/>
  </conditionalFormatting>
  <conditionalFormatting sqref="A23:A25">
    <cfRule type="duplicateValues" dxfId="12" priority="2"/>
  </conditionalFormatting>
  <conditionalFormatting sqref="B5:B21">
    <cfRule type="duplicateValues" dxfId="11" priority="54"/>
  </conditionalFormatting>
  <conditionalFormatting sqref="A5:A21">
    <cfRule type="duplicateValues" dxfId="10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2"/>
  <sheetViews>
    <sheetView zoomScaleNormal="100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B32" sqref="B32"/>
    </sheetView>
  </sheetViews>
  <sheetFormatPr defaultColWidth="9.1796875" defaultRowHeight="14.5"/>
  <cols>
    <col min="1" max="1" width="5" style="122" bestFit="1" customWidth="1"/>
    <col min="2" max="2" width="82.1796875" style="122" bestFit="1" customWidth="1"/>
    <col min="3" max="3" width="10" style="122" bestFit="1" customWidth="1"/>
    <col min="4" max="4" width="9.81640625" style="122" bestFit="1" customWidth="1"/>
    <col min="5" max="5" width="9.453125" style="122" bestFit="1" customWidth="1"/>
    <col min="6" max="6" width="25.54296875" style="122" bestFit="1" customWidth="1"/>
    <col min="7" max="7" width="10.453125" style="122" bestFit="1" customWidth="1"/>
    <col min="8" max="8" width="21.54296875" style="122" bestFit="1" customWidth="1"/>
    <col min="9" max="9" width="14.7265625" style="122" bestFit="1" customWidth="1"/>
    <col min="10" max="11" width="11" style="122" bestFit="1" customWidth="1"/>
    <col min="12" max="12" width="20.81640625" style="122" bestFit="1" customWidth="1"/>
    <col min="13" max="13" width="10.7265625" style="122" bestFit="1" customWidth="1"/>
    <col min="14" max="14" width="12.26953125" style="122" bestFit="1" customWidth="1"/>
    <col min="15" max="15" width="24.1796875" style="122" bestFit="1" customWidth="1"/>
    <col min="16" max="16" width="22.54296875" style="122" bestFit="1" customWidth="1"/>
    <col min="17" max="17" width="16.7265625" style="122" bestFit="1" customWidth="1"/>
    <col min="18" max="18" width="23.453125" style="122" bestFit="1" customWidth="1"/>
    <col min="19" max="19" width="24.453125" style="122" bestFit="1" customWidth="1"/>
    <col min="20" max="20" width="18.1796875" style="122" bestFit="1" customWidth="1"/>
    <col min="21" max="16384" width="9.1796875" style="122"/>
  </cols>
  <sheetData>
    <row r="1" spans="1:20">
      <c r="A1" s="88" t="s">
        <v>34</v>
      </c>
      <c r="B1" s="88" t="s">
        <v>124</v>
      </c>
      <c r="C1" s="88" t="s">
        <v>35</v>
      </c>
      <c r="D1" s="88" t="s">
        <v>59</v>
      </c>
      <c r="E1" s="88" t="s">
        <v>107</v>
      </c>
      <c r="F1" s="88" t="s">
        <v>106</v>
      </c>
      <c r="G1" s="88" t="s">
        <v>40</v>
      </c>
      <c r="H1" s="88" t="s">
        <v>105</v>
      </c>
      <c r="I1" s="88" t="s">
        <v>123</v>
      </c>
      <c r="J1" s="88" t="s">
        <v>66</v>
      </c>
      <c r="K1" s="88" t="s">
        <v>626</v>
      </c>
      <c r="L1" s="88" t="s">
        <v>122</v>
      </c>
      <c r="M1" s="88" t="s">
        <v>104</v>
      </c>
      <c r="N1" s="88" t="s">
        <v>103</v>
      </c>
      <c r="O1" s="88" t="s">
        <v>102</v>
      </c>
      <c r="P1" s="88" t="s">
        <v>101</v>
      </c>
      <c r="Q1" s="88" t="s">
        <v>100</v>
      </c>
      <c r="R1" s="88" t="s">
        <v>99</v>
      </c>
      <c r="S1" s="88" t="s">
        <v>98</v>
      </c>
      <c r="T1" s="88" t="s">
        <v>97</v>
      </c>
    </row>
    <row r="2" spans="1:20">
      <c r="A2" s="116">
        <v>1</v>
      </c>
      <c r="B2" s="116" t="s">
        <v>501</v>
      </c>
      <c r="C2" s="114">
        <v>1</v>
      </c>
      <c r="D2" s="114" t="s">
        <v>96</v>
      </c>
      <c r="E2" s="114" t="s">
        <v>95</v>
      </c>
      <c r="F2" s="115" t="s">
        <v>126</v>
      </c>
      <c r="G2" s="118" t="s">
        <v>116</v>
      </c>
      <c r="H2" s="114" t="s">
        <v>116</v>
      </c>
      <c r="I2" s="114" t="s">
        <v>91</v>
      </c>
      <c r="J2" s="114">
        <v>2222224</v>
      </c>
      <c r="K2" s="114">
        <v>3333333333</v>
      </c>
      <c r="L2" s="114" t="s">
        <v>115</v>
      </c>
      <c r="M2" s="114" t="s">
        <v>91</v>
      </c>
      <c r="N2" s="114" t="s">
        <v>94</v>
      </c>
      <c r="O2" s="119" t="s">
        <v>628</v>
      </c>
      <c r="P2" s="114" t="s">
        <v>92</v>
      </c>
      <c r="Q2" s="114" t="s">
        <v>92</v>
      </c>
      <c r="R2" s="114" t="s">
        <v>92</v>
      </c>
      <c r="S2" s="114" t="s">
        <v>92</v>
      </c>
      <c r="T2" s="114" t="s">
        <v>92</v>
      </c>
    </row>
    <row r="3" spans="1:20">
      <c r="A3" s="116">
        <v>2</v>
      </c>
      <c r="B3" s="116" t="s">
        <v>502</v>
      </c>
      <c r="C3" s="114">
        <v>1</v>
      </c>
      <c r="D3" s="114" t="s">
        <v>636</v>
      </c>
      <c r="E3" s="114" t="s">
        <v>638</v>
      </c>
      <c r="F3" s="115" t="s">
        <v>126</v>
      </c>
      <c r="G3" s="118" t="s">
        <v>116</v>
      </c>
      <c r="H3" s="114" t="s">
        <v>116</v>
      </c>
      <c r="I3" s="114" t="s">
        <v>92</v>
      </c>
      <c r="J3" s="114">
        <v>2222224</v>
      </c>
      <c r="K3" s="119" t="s">
        <v>637</v>
      </c>
      <c r="L3" s="114" t="s">
        <v>115</v>
      </c>
      <c r="M3" s="114" t="s">
        <v>91</v>
      </c>
      <c r="N3" s="114" t="s">
        <v>94</v>
      </c>
      <c r="O3" s="119" t="s">
        <v>629</v>
      </c>
      <c r="P3" s="114" t="s">
        <v>92</v>
      </c>
      <c r="Q3" s="114" t="s">
        <v>92</v>
      </c>
      <c r="R3" s="114" t="s">
        <v>92</v>
      </c>
      <c r="S3" s="114" t="s">
        <v>92</v>
      </c>
      <c r="T3" s="114" t="s">
        <v>92</v>
      </c>
    </row>
    <row r="4" spans="1:20">
      <c r="A4" s="116">
        <v>3</v>
      </c>
      <c r="B4" s="116" t="s">
        <v>503</v>
      </c>
      <c r="C4" s="114">
        <v>1</v>
      </c>
      <c r="D4" s="114" t="s">
        <v>96</v>
      </c>
      <c r="E4" s="114" t="s">
        <v>95</v>
      </c>
      <c r="F4" s="115" t="s">
        <v>170</v>
      </c>
      <c r="G4" s="118" t="s">
        <v>116</v>
      </c>
      <c r="H4" s="114" t="s">
        <v>116</v>
      </c>
      <c r="I4" s="114" t="s">
        <v>92</v>
      </c>
      <c r="J4" s="114">
        <v>2222225</v>
      </c>
      <c r="K4" s="114">
        <v>3333333333</v>
      </c>
      <c r="L4" s="114" t="s">
        <v>115</v>
      </c>
      <c r="M4" s="114" t="s">
        <v>92</v>
      </c>
      <c r="N4" s="114" t="s">
        <v>117</v>
      </c>
      <c r="O4" s="119" t="s">
        <v>262</v>
      </c>
      <c r="P4" s="114" t="s">
        <v>92</v>
      </c>
      <c r="Q4" s="114" t="s">
        <v>92</v>
      </c>
      <c r="R4" s="114" t="s">
        <v>92</v>
      </c>
      <c r="S4" s="114" t="s">
        <v>92</v>
      </c>
      <c r="T4" s="114" t="s">
        <v>92</v>
      </c>
    </row>
    <row r="5" spans="1:20">
      <c r="A5" s="116">
        <v>4</v>
      </c>
      <c r="B5" s="116" t="s">
        <v>504</v>
      </c>
      <c r="C5" s="114">
        <v>1</v>
      </c>
      <c r="D5" s="114" t="s">
        <v>639</v>
      </c>
      <c r="E5" s="114" t="s">
        <v>640</v>
      </c>
      <c r="F5" s="115" t="s">
        <v>126</v>
      </c>
      <c r="G5" s="118" t="s">
        <v>116</v>
      </c>
      <c r="H5" s="114" t="s">
        <v>116</v>
      </c>
      <c r="I5" s="114" t="s">
        <v>91</v>
      </c>
      <c r="J5" s="114">
        <v>2222226</v>
      </c>
      <c r="K5" s="119" t="s">
        <v>644</v>
      </c>
      <c r="L5" s="114" t="s">
        <v>115</v>
      </c>
      <c r="M5" s="114" t="s">
        <v>91</v>
      </c>
      <c r="N5" s="114" t="s">
        <v>94</v>
      </c>
      <c r="O5" s="119" t="s">
        <v>646</v>
      </c>
      <c r="P5" s="114" t="s">
        <v>92</v>
      </c>
      <c r="Q5" s="114" t="s">
        <v>92</v>
      </c>
      <c r="R5" s="114" t="s">
        <v>92</v>
      </c>
      <c r="S5" s="114" t="s">
        <v>92</v>
      </c>
      <c r="T5" s="114" t="s">
        <v>92</v>
      </c>
    </row>
    <row r="6" spans="1:20">
      <c r="A6" s="116">
        <v>5</v>
      </c>
      <c r="B6" s="116" t="s">
        <v>505</v>
      </c>
      <c r="C6" s="114">
        <v>1</v>
      </c>
      <c r="D6" s="114" t="s">
        <v>641</v>
      </c>
      <c r="E6" s="114" t="s">
        <v>642</v>
      </c>
      <c r="F6" s="115" t="s">
        <v>126</v>
      </c>
      <c r="G6" s="118" t="s">
        <v>116</v>
      </c>
      <c r="H6" s="114" t="s">
        <v>116</v>
      </c>
      <c r="I6" s="114" t="s">
        <v>92</v>
      </c>
      <c r="J6" s="114">
        <v>2222227</v>
      </c>
      <c r="K6" s="119" t="s">
        <v>643</v>
      </c>
      <c r="L6" s="114" t="s">
        <v>115</v>
      </c>
      <c r="M6" s="114" t="s">
        <v>92</v>
      </c>
      <c r="N6" s="114" t="s">
        <v>94</v>
      </c>
      <c r="O6" s="119" t="s">
        <v>645</v>
      </c>
      <c r="P6" s="114" t="s">
        <v>92</v>
      </c>
      <c r="Q6" s="114" t="s">
        <v>92</v>
      </c>
      <c r="R6" s="114" t="s">
        <v>92</v>
      </c>
      <c r="S6" s="114" t="s">
        <v>92</v>
      </c>
      <c r="T6" s="114" t="s">
        <v>92</v>
      </c>
    </row>
    <row r="7" spans="1:20">
      <c r="A7" s="116">
        <v>21</v>
      </c>
      <c r="B7" s="117" t="s">
        <v>532</v>
      </c>
      <c r="C7" s="114">
        <v>1</v>
      </c>
      <c r="D7" s="114" t="s">
        <v>96</v>
      </c>
      <c r="E7" s="114" t="s">
        <v>95</v>
      </c>
      <c r="F7" s="139" t="s">
        <v>663</v>
      </c>
      <c r="G7" s="118" t="s">
        <v>116</v>
      </c>
      <c r="H7" s="114" t="s">
        <v>116</v>
      </c>
      <c r="I7" s="114" t="s">
        <v>92</v>
      </c>
      <c r="J7" s="114">
        <v>2222227</v>
      </c>
      <c r="K7" s="119" t="s">
        <v>644</v>
      </c>
      <c r="L7" s="114" t="s">
        <v>115</v>
      </c>
      <c r="M7" s="114" t="s">
        <v>92</v>
      </c>
      <c r="N7" s="114" t="s">
        <v>94</v>
      </c>
      <c r="O7" s="119" t="s">
        <v>93</v>
      </c>
      <c r="P7" s="114" t="s">
        <v>91</v>
      </c>
      <c r="Q7" s="114" t="s">
        <v>92</v>
      </c>
      <c r="R7" s="114" t="s">
        <v>92</v>
      </c>
      <c r="S7" s="114" t="s">
        <v>92</v>
      </c>
      <c r="T7" s="114" t="s">
        <v>92</v>
      </c>
    </row>
    <row r="8" spans="1:20">
      <c r="A8" s="116">
        <v>22</v>
      </c>
      <c r="B8" s="117" t="s">
        <v>533</v>
      </c>
      <c r="C8" s="114">
        <v>1</v>
      </c>
      <c r="D8" s="114" t="s">
        <v>96</v>
      </c>
      <c r="E8" s="114" t="s">
        <v>95</v>
      </c>
      <c r="F8" s="115" t="s">
        <v>126</v>
      </c>
      <c r="G8" s="118" t="s">
        <v>116</v>
      </c>
      <c r="H8" s="114" t="s">
        <v>116</v>
      </c>
      <c r="I8" s="114" t="s">
        <v>92</v>
      </c>
      <c r="J8" s="114">
        <v>2222227</v>
      </c>
      <c r="K8" s="114">
        <v>3333333333</v>
      </c>
      <c r="L8" s="114" t="s">
        <v>115</v>
      </c>
      <c r="M8" s="114" t="s">
        <v>92</v>
      </c>
      <c r="N8" s="114" t="s">
        <v>94</v>
      </c>
      <c r="O8" s="119" t="s">
        <v>93</v>
      </c>
      <c r="P8" s="114" t="s">
        <v>92</v>
      </c>
      <c r="Q8" s="114" t="s">
        <v>91</v>
      </c>
      <c r="R8" s="114" t="s">
        <v>92</v>
      </c>
      <c r="S8" s="114" t="s">
        <v>92</v>
      </c>
      <c r="T8" s="114" t="s">
        <v>92</v>
      </c>
    </row>
    <row r="9" spans="1:20">
      <c r="A9" s="116">
        <v>23</v>
      </c>
      <c r="B9" s="117" t="s">
        <v>552</v>
      </c>
      <c r="C9" s="114">
        <v>1</v>
      </c>
      <c r="D9" s="114" t="s">
        <v>96</v>
      </c>
      <c r="E9" s="114" t="s">
        <v>95</v>
      </c>
      <c r="F9" s="115" t="s">
        <v>126</v>
      </c>
      <c r="G9" s="118" t="s">
        <v>116</v>
      </c>
      <c r="H9" s="114" t="s">
        <v>116</v>
      </c>
      <c r="I9" s="114" t="s">
        <v>92</v>
      </c>
      <c r="J9" s="114">
        <v>2222227</v>
      </c>
      <c r="K9" s="114">
        <v>3333333333</v>
      </c>
      <c r="L9" s="114" t="s">
        <v>115</v>
      </c>
      <c r="M9" s="114" t="s">
        <v>92</v>
      </c>
      <c r="N9" s="114" t="s">
        <v>94</v>
      </c>
      <c r="O9" s="119" t="s">
        <v>93</v>
      </c>
      <c r="P9" s="114" t="s">
        <v>92</v>
      </c>
      <c r="Q9" s="114" t="s">
        <v>92</v>
      </c>
      <c r="R9" s="114" t="s">
        <v>91</v>
      </c>
      <c r="S9" s="114" t="s">
        <v>92</v>
      </c>
      <c r="T9" s="114" t="s">
        <v>92</v>
      </c>
    </row>
    <row r="10" spans="1:20">
      <c r="A10" s="116">
        <v>24</v>
      </c>
      <c r="B10" s="117" t="s">
        <v>551</v>
      </c>
      <c r="C10" s="114">
        <v>1</v>
      </c>
      <c r="D10" s="114" t="s">
        <v>96</v>
      </c>
      <c r="E10" s="114" t="s">
        <v>95</v>
      </c>
      <c r="F10" s="115" t="s">
        <v>126</v>
      </c>
      <c r="G10" s="118" t="s">
        <v>116</v>
      </c>
      <c r="H10" s="114" t="s">
        <v>116</v>
      </c>
      <c r="I10" s="114" t="s">
        <v>92</v>
      </c>
      <c r="J10" s="114">
        <v>2222227</v>
      </c>
      <c r="K10" s="114">
        <v>3333333333</v>
      </c>
      <c r="L10" s="114" t="s">
        <v>115</v>
      </c>
      <c r="M10" s="114" t="s">
        <v>92</v>
      </c>
      <c r="N10" s="114" t="s">
        <v>94</v>
      </c>
      <c r="O10" s="119" t="s">
        <v>93</v>
      </c>
      <c r="P10" s="114" t="s">
        <v>92</v>
      </c>
      <c r="Q10" s="114" t="s">
        <v>92</v>
      </c>
      <c r="R10" s="114" t="s">
        <v>92</v>
      </c>
      <c r="S10" s="114" t="s">
        <v>91</v>
      </c>
      <c r="T10" s="114" t="s">
        <v>92</v>
      </c>
    </row>
    <row r="11" spans="1:20">
      <c r="A11" s="116">
        <v>25</v>
      </c>
      <c r="B11" s="117" t="s">
        <v>550</v>
      </c>
      <c r="C11" s="114">
        <v>1</v>
      </c>
      <c r="D11" s="114" t="s">
        <v>96</v>
      </c>
      <c r="E11" s="114" t="s">
        <v>95</v>
      </c>
      <c r="F11" s="115" t="s">
        <v>126</v>
      </c>
      <c r="G11" s="118" t="s">
        <v>116</v>
      </c>
      <c r="H11" s="114" t="s">
        <v>116</v>
      </c>
      <c r="I11" s="114" t="s">
        <v>92</v>
      </c>
      <c r="J11" s="114">
        <v>2222227</v>
      </c>
      <c r="K11" s="114">
        <v>3333333333</v>
      </c>
      <c r="L11" s="114" t="s">
        <v>115</v>
      </c>
      <c r="M11" s="114" t="s">
        <v>92</v>
      </c>
      <c r="N11" s="114" t="s">
        <v>94</v>
      </c>
      <c r="O11" s="119" t="s">
        <v>93</v>
      </c>
      <c r="P11" s="114" t="s">
        <v>92</v>
      </c>
      <c r="Q11" s="114" t="s">
        <v>92</v>
      </c>
      <c r="R11" s="114" t="s">
        <v>92</v>
      </c>
      <c r="S11" s="114" t="s">
        <v>92</v>
      </c>
      <c r="T11" s="114" t="s">
        <v>91</v>
      </c>
    </row>
    <row r="12" spans="1:20">
      <c r="A12" s="124">
        <v>6</v>
      </c>
      <c r="B12" s="124" t="s">
        <v>506</v>
      </c>
      <c r="C12" s="114">
        <v>1</v>
      </c>
      <c r="D12" s="114" t="s">
        <v>96</v>
      </c>
      <c r="E12" s="114" t="s">
        <v>95</v>
      </c>
      <c r="F12" s="115" t="s">
        <v>126</v>
      </c>
      <c r="G12" s="122" t="s">
        <v>116</v>
      </c>
      <c r="H12" s="122" t="s">
        <v>116</v>
      </c>
      <c r="I12" s="114" t="s">
        <v>92</v>
      </c>
      <c r="J12" s="114">
        <v>2222227</v>
      </c>
      <c r="K12" s="114">
        <v>3333333333</v>
      </c>
      <c r="L12" s="114" t="s">
        <v>115</v>
      </c>
      <c r="M12" s="114" t="s">
        <v>92</v>
      </c>
      <c r="N12" s="114" t="s">
        <v>94</v>
      </c>
      <c r="O12" s="119" t="s">
        <v>93</v>
      </c>
      <c r="P12" s="114" t="s">
        <v>92</v>
      </c>
      <c r="Q12" s="114" t="s">
        <v>92</v>
      </c>
      <c r="R12" s="114" t="s">
        <v>92</v>
      </c>
      <c r="S12" s="114" t="s">
        <v>92</v>
      </c>
      <c r="T12" s="114" t="s">
        <v>92</v>
      </c>
    </row>
    <row r="13" spans="1:20">
      <c r="A13" s="124">
        <v>7</v>
      </c>
      <c r="B13" s="124" t="s">
        <v>507</v>
      </c>
      <c r="C13" s="114">
        <v>1</v>
      </c>
      <c r="D13" s="114" t="s">
        <v>96</v>
      </c>
      <c r="E13" s="114" t="s">
        <v>95</v>
      </c>
      <c r="F13" s="115" t="s">
        <v>126</v>
      </c>
      <c r="G13" s="122" t="s">
        <v>116</v>
      </c>
      <c r="H13" s="122" t="s">
        <v>116</v>
      </c>
      <c r="I13" s="114" t="s">
        <v>92</v>
      </c>
      <c r="J13" s="114">
        <v>2222227</v>
      </c>
      <c r="K13" s="114">
        <v>3333333333</v>
      </c>
      <c r="L13" s="114" t="s">
        <v>115</v>
      </c>
      <c r="M13" s="114" t="s">
        <v>92</v>
      </c>
      <c r="N13" s="114" t="s">
        <v>94</v>
      </c>
      <c r="O13" s="119" t="s">
        <v>93</v>
      </c>
      <c r="P13" s="114" t="s">
        <v>92</v>
      </c>
      <c r="Q13" s="114" t="s">
        <v>92</v>
      </c>
      <c r="R13" s="114" t="s">
        <v>92</v>
      </c>
      <c r="S13" s="114" t="s">
        <v>92</v>
      </c>
      <c r="T13" s="114" t="s">
        <v>92</v>
      </c>
    </row>
    <row r="14" spans="1:20">
      <c r="A14" s="124">
        <v>8</v>
      </c>
      <c r="B14" s="124" t="s">
        <v>508</v>
      </c>
      <c r="C14" s="114">
        <v>1</v>
      </c>
      <c r="D14" s="114" t="s">
        <v>96</v>
      </c>
      <c r="E14" s="114" t="s">
        <v>95</v>
      </c>
      <c r="F14" s="115" t="s">
        <v>126</v>
      </c>
      <c r="G14" s="122" t="s">
        <v>116</v>
      </c>
      <c r="H14" s="122" t="s">
        <v>116</v>
      </c>
      <c r="I14" s="114" t="s">
        <v>92</v>
      </c>
      <c r="J14" s="114">
        <v>2222227</v>
      </c>
      <c r="K14" s="114">
        <v>3333333333</v>
      </c>
      <c r="L14" s="114" t="s">
        <v>115</v>
      </c>
      <c r="M14" s="114" t="s">
        <v>92</v>
      </c>
      <c r="N14" s="114" t="s">
        <v>94</v>
      </c>
      <c r="O14" s="119" t="s">
        <v>93</v>
      </c>
      <c r="P14" s="114" t="s">
        <v>92</v>
      </c>
      <c r="Q14" s="114" t="s">
        <v>92</v>
      </c>
      <c r="R14" s="114" t="s">
        <v>92</v>
      </c>
      <c r="S14" s="114" t="s">
        <v>92</v>
      </c>
      <c r="T14" s="114" t="s">
        <v>92</v>
      </c>
    </row>
    <row r="15" spans="1:20">
      <c r="A15" s="124">
        <v>9</v>
      </c>
      <c r="B15" s="124" t="s">
        <v>509</v>
      </c>
      <c r="C15" s="114">
        <v>1</v>
      </c>
      <c r="D15" s="114" t="s">
        <v>96</v>
      </c>
      <c r="E15" s="114" t="s">
        <v>95</v>
      </c>
      <c r="F15" s="115" t="s">
        <v>126</v>
      </c>
      <c r="G15" s="122" t="s">
        <v>116</v>
      </c>
      <c r="H15" s="122" t="s">
        <v>116</v>
      </c>
      <c r="I15" s="114" t="s">
        <v>92</v>
      </c>
      <c r="J15" s="114">
        <v>2222227</v>
      </c>
      <c r="K15" s="114">
        <v>3333333333</v>
      </c>
      <c r="L15" s="114" t="s">
        <v>115</v>
      </c>
      <c r="M15" s="114" t="s">
        <v>92</v>
      </c>
      <c r="N15" s="114" t="s">
        <v>94</v>
      </c>
      <c r="O15" s="119" t="s">
        <v>93</v>
      </c>
      <c r="P15" s="114" t="s">
        <v>92</v>
      </c>
      <c r="Q15" s="114" t="s">
        <v>92</v>
      </c>
      <c r="R15" s="114" t="s">
        <v>92</v>
      </c>
      <c r="S15" s="114" t="s">
        <v>92</v>
      </c>
      <c r="T15" s="114" t="s">
        <v>92</v>
      </c>
    </row>
    <row r="16" spans="1:20">
      <c r="A16" s="124">
        <v>10</v>
      </c>
      <c r="B16" s="124" t="s">
        <v>524</v>
      </c>
      <c r="C16" s="114">
        <v>1</v>
      </c>
      <c r="D16" s="114" t="s">
        <v>96</v>
      </c>
      <c r="E16" s="114" t="s">
        <v>95</v>
      </c>
      <c r="F16" s="115" t="s">
        <v>126</v>
      </c>
      <c r="G16" s="122" t="s">
        <v>116</v>
      </c>
      <c r="H16" s="122" t="s">
        <v>116</v>
      </c>
      <c r="I16" s="114" t="s">
        <v>92</v>
      </c>
      <c r="J16" s="114">
        <v>2222227</v>
      </c>
      <c r="K16" s="114">
        <v>3333333333</v>
      </c>
      <c r="L16" s="114" t="s">
        <v>115</v>
      </c>
      <c r="M16" s="114" t="s">
        <v>92</v>
      </c>
      <c r="N16" s="114" t="s">
        <v>94</v>
      </c>
      <c r="O16" s="119" t="s">
        <v>93</v>
      </c>
      <c r="P16" s="114" t="s">
        <v>92</v>
      </c>
      <c r="Q16" s="114" t="s">
        <v>92</v>
      </c>
      <c r="R16" s="114" t="s">
        <v>92</v>
      </c>
      <c r="S16" s="114" t="s">
        <v>92</v>
      </c>
      <c r="T16" s="114" t="s">
        <v>92</v>
      </c>
    </row>
    <row r="17" spans="1:20">
      <c r="A17" s="124">
        <v>11</v>
      </c>
      <c r="B17" s="124" t="s">
        <v>525</v>
      </c>
      <c r="C17" s="114">
        <v>1</v>
      </c>
      <c r="D17" s="114" t="s">
        <v>96</v>
      </c>
      <c r="E17" s="114" t="s">
        <v>95</v>
      </c>
      <c r="F17" s="115" t="s">
        <v>126</v>
      </c>
      <c r="G17" s="122" t="s">
        <v>116</v>
      </c>
      <c r="H17" s="122" t="s">
        <v>116</v>
      </c>
      <c r="I17" s="114" t="s">
        <v>92</v>
      </c>
      <c r="J17" s="114">
        <v>2222227</v>
      </c>
      <c r="K17" s="114">
        <v>3333333333</v>
      </c>
      <c r="L17" s="114" t="s">
        <v>115</v>
      </c>
      <c r="M17" s="114" t="s">
        <v>92</v>
      </c>
      <c r="N17" s="114" t="s">
        <v>94</v>
      </c>
      <c r="O17" s="119" t="s">
        <v>93</v>
      </c>
      <c r="P17" s="114" t="s">
        <v>92</v>
      </c>
      <c r="Q17" s="114" t="s">
        <v>92</v>
      </c>
      <c r="R17" s="114" t="s">
        <v>92</v>
      </c>
      <c r="S17" s="114" t="s">
        <v>92</v>
      </c>
      <c r="T17" s="114" t="s">
        <v>92</v>
      </c>
    </row>
    <row r="18" spans="1:20">
      <c r="A18" s="124">
        <v>12</v>
      </c>
      <c r="B18" s="124" t="s">
        <v>526</v>
      </c>
      <c r="C18" s="114">
        <v>1</v>
      </c>
      <c r="D18" s="114" t="s">
        <v>96</v>
      </c>
      <c r="E18" s="114" t="s">
        <v>95</v>
      </c>
      <c r="F18" s="115" t="s">
        <v>126</v>
      </c>
      <c r="G18" s="122" t="s">
        <v>116</v>
      </c>
      <c r="H18" s="122" t="s">
        <v>116</v>
      </c>
      <c r="I18" s="114" t="s">
        <v>92</v>
      </c>
      <c r="J18" s="114">
        <v>2222227</v>
      </c>
      <c r="K18" s="114">
        <v>3333333333</v>
      </c>
      <c r="L18" s="114" t="s">
        <v>115</v>
      </c>
      <c r="M18" s="114" t="s">
        <v>92</v>
      </c>
      <c r="N18" s="114" t="s">
        <v>94</v>
      </c>
      <c r="O18" s="119" t="s">
        <v>93</v>
      </c>
      <c r="P18" s="114" t="s">
        <v>92</v>
      </c>
      <c r="Q18" s="114" t="s">
        <v>92</v>
      </c>
      <c r="R18" s="114" t="s">
        <v>92</v>
      </c>
      <c r="S18" s="114" t="s">
        <v>92</v>
      </c>
      <c r="T18" s="114" t="s">
        <v>92</v>
      </c>
    </row>
    <row r="19" spans="1:20">
      <c r="A19" s="124">
        <v>13</v>
      </c>
      <c r="B19" s="124" t="s">
        <v>527</v>
      </c>
      <c r="C19" s="114">
        <v>1</v>
      </c>
      <c r="D19" s="114" t="s">
        <v>96</v>
      </c>
      <c r="E19" s="114" t="s">
        <v>95</v>
      </c>
      <c r="F19" s="115" t="s">
        <v>126</v>
      </c>
      <c r="G19" s="122" t="s">
        <v>116</v>
      </c>
      <c r="H19" s="122" t="s">
        <v>116</v>
      </c>
      <c r="I19" s="114" t="s">
        <v>92</v>
      </c>
      <c r="J19" s="114">
        <v>2222227</v>
      </c>
      <c r="K19" s="114">
        <v>3333333333</v>
      </c>
      <c r="L19" s="114" t="s">
        <v>115</v>
      </c>
      <c r="M19" s="114" t="s">
        <v>92</v>
      </c>
      <c r="N19" s="114" t="s">
        <v>94</v>
      </c>
      <c r="O19" s="119" t="s">
        <v>93</v>
      </c>
      <c r="P19" s="114" t="s">
        <v>92</v>
      </c>
      <c r="Q19" s="114" t="s">
        <v>92</v>
      </c>
      <c r="R19" s="114" t="s">
        <v>92</v>
      </c>
      <c r="S19" s="114" t="s">
        <v>92</v>
      </c>
      <c r="T19" s="114" t="s">
        <v>92</v>
      </c>
    </row>
    <row r="20" spans="1:20">
      <c r="A20" s="124">
        <v>14</v>
      </c>
      <c r="B20" s="124" t="s">
        <v>528</v>
      </c>
      <c r="C20" s="114">
        <v>1</v>
      </c>
      <c r="D20" s="114" t="s">
        <v>96</v>
      </c>
      <c r="E20" s="114" t="s">
        <v>95</v>
      </c>
      <c r="F20" s="115" t="s">
        <v>126</v>
      </c>
      <c r="G20" s="122" t="s">
        <v>116</v>
      </c>
      <c r="H20" s="122" t="s">
        <v>116</v>
      </c>
      <c r="I20" s="114" t="s">
        <v>92</v>
      </c>
      <c r="J20" s="114">
        <v>2222227</v>
      </c>
      <c r="K20" s="114">
        <v>3333333333</v>
      </c>
      <c r="L20" s="122" t="s">
        <v>115</v>
      </c>
      <c r="M20" s="114" t="s">
        <v>92</v>
      </c>
      <c r="N20" s="114" t="s">
        <v>94</v>
      </c>
      <c r="O20" s="119" t="s">
        <v>93</v>
      </c>
      <c r="P20" s="114" t="s">
        <v>92</v>
      </c>
      <c r="Q20" s="114" t="s">
        <v>92</v>
      </c>
      <c r="R20" s="114" t="s">
        <v>92</v>
      </c>
      <c r="S20" s="114" t="s">
        <v>92</v>
      </c>
      <c r="T20" s="114" t="s">
        <v>92</v>
      </c>
    </row>
    <row r="21" spans="1:20">
      <c r="A21" s="124">
        <v>15</v>
      </c>
      <c r="B21" s="124" t="s">
        <v>510</v>
      </c>
      <c r="C21" s="114">
        <v>1</v>
      </c>
      <c r="D21" s="114" t="s">
        <v>96</v>
      </c>
      <c r="E21" s="114" t="s">
        <v>95</v>
      </c>
      <c r="F21" s="115" t="s">
        <v>126</v>
      </c>
      <c r="G21" s="122" t="s">
        <v>116</v>
      </c>
      <c r="H21" s="122" t="s">
        <v>116</v>
      </c>
      <c r="I21" s="114" t="s">
        <v>92</v>
      </c>
      <c r="J21" s="114">
        <v>2222227</v>
      </c>
      <c r="K21" s="114">
        <v>3333333333</v>
      </c>
      <c r="L21" s="122" t="s">
        <v>115</v>
      </c>
      <c r="M21" s="114" t="s">
        <v>92</v>
      </c>
      <c r="N21" s="114" t="s">
        <v>94</v>
      </c>
      <c r="O21" s="119" t="s">
        <v>93</v>
      </c>
      <c r="P21" s="114" t="s">
        <v>92</v>
      </c>
      <c r="Q21" s="114" t="s">
        <v>92</v>
      </c>
      <c r="R21" s="114" t="s">
        <v>92</v>
      </c>
      <c r="S21" s="114" t="s">
        <v>92</v>
      </c>
      <c r="T21" s="114" t="s">
        <v>92</v>
      </c>
    </row>
    <row r="22" spans="1:20">
      <c r="A22" s="124">
        <v>16</v>
      </c>
      <c r="B22" s="124" t="s">
        <v>511</v>
      </c>
      <c r="C22" s="114">
        <v>1</v>
      </c>
      <c r="D22" s="114" t="s">
        <v>96</v>
      </c>
      <c r="E22" s="114" t="s">
        <v>95</v>
      </c>
      <c r="F22" s="115" t="s">
        <v>126</v>
      </c>
      <c r="G22" s="122" t="s">
        <v>116</v>
      </c>
      <c r="H22" s="122" t="s">
        <v>116</v>
      </c>
      <c r="I22" s="114" t="s">
        <v>92</v>
      </c>
      <c r="J22" s="114">
        <v>2222227</v>
      </c>
      <c r="K22" s="114">
        <v>3333333333</v>
      </c>
      <c r="L22" s="122" t="s">
        <v>115</v>
      </c>
      <c r="M22" s="114" t="s">
        <v>92</v>
      </c>
      <c r="N22" s="114" t="s">
        <v>94</v>
      </c>
      <c r="O22" s="119" t="s">
        <v>93</v>
      </c>
      <c r="P22" s="114" t="s">
        <v>92</v>
      </c>
      <c r="Q22" s="114" t="s">
        <v>92</v>
      </c>
      <c r="R22" s="114" t="s">
        <v>92</v>
      </c>
      <c r="S22" s="114" t="s">
        <v>92</v>
      </c>
      <c r="T22" s="114" t="s">
        <v>92</v>
      </c>
    </row>
    <row r="23" spans="1:20">
      <c r="A23" s="124">
        <v>17</v>
      </c>
      <c r="B23" s="124" t="s">
        <v>553</v>
      </c>
      <c r="C23" s="114">
        <v>1</v>
      </c>
      <c r="D23" s="114" t="s">
        <v>96</v>
      </c>
      <c r="E23" s="114" t="s">
        <v>95</v>
      </c>
      <c r="F23" s="115" t="s">
        <v>126</v>
      </c>
      <c r="G23" s="122" t="s">
        <v>116</v>
      </c>
      <c r="H23" s="122" t="s">
        <v>116</v>
      </c>
      <c r="I23" s="114" t="s">
        <v>92</v>
      </c>
      <c r="J23" s="114">
        <v>2222227</v>
      </c>
      <c r="K23" s="114">
        <v>3333333333</v>
      </c>
      <c r="L23" s="122" t="s">
        <v>115</v>
      </c>
      <c r="M23" s="114" t="s">
        <v>92</v>
      </c>
      <c r="N23" s="114" t="s">
        <v>94</v>
      </c>
      <c r="O23" s="119" t="s">
        <v>93</v>
      </c>
      <c r="P23" s="114" t="s">
        <v>92</v>
      </c>
      <c r="Q23" s="114" t="s">
        <v>92</v>
      </c>
      <c r="R23" s="114" t="s">
        <v>92</v>
      </c>
      <c r="S23" s="114" t="s">
        <v>92</v>
      </c>
      <c r="T23" s="114" t="s">
        <v>92</v>
      </c>
    </row>
    <row r="24" spans="1:20">
      <c r="A24" s="124">
        <v>18</v>
      </c>
      <c r="B24" s="124" t="s">
        <v>529</v>
      </c>
      <c r="C24" s="114">
        <v>1</v>
      </c>
      <c r="D24" s="114" t="s">
        <v>96</v>
      </c>
      <c r="E24" s="114" t="s">
        <v>95</v>
      </c>
      <c r="F24" s="115" t="s">
        <v>126</v>
      </c>
      <c r="G24" s="122" t="s">
        <v>116</v>
      </c>
      <c r="H24" s="122" t="s">
        <v>116</v>
      </c>
      <c r="I24" s="114" t="s">
        <v>92</v>
      </c>
      <c r="J24" s="114">
        <v>2222227</v>
      </c>
      <c r="K24" s="114">
        <v>3333333333</v>
      </c>
      <c r="L24" s="122" t="s">
        <v>115</v>
      </c>
      <c r="M24" s="114" t="s">
        <v>92</v>
      </c>
      <c r="N24" s="114" t="s">
        <v>94</v>
      </c>
      <c r="O24" s="119" t="s">
        <v>93</v>
      </c>
      <c r="P24" s="114" t="s">
        <v>92</v>
      </c>
      <c r="Q24" s="114" t="s">
        <v>92</v>
      </c>
      <c r="R24" s="114" t="s">
        <v>92</v>
      </c>
      <c r="S24" s="114" t="s">
        <v>92</v>
      </c>
      <c r="T24" s="114" t="s">
        <v>92</v>
      </c>
    </row>
    <row r="25" spans="1:20">
      <c r="A25" s="124">
        <v>19</v>
      </c>
      <c r="B25" s="124" t="s">
        <v>530</v>
      </c>
      <c r="C25" s="114">
        <v>1</v>
      </c>
      <c r="D25" s="114" t="s">
        <v>96</v>
      </c>
      <c r="E25" s="114" t="s">
        <v>95</v>
      </c>
      <c r="F25" s="115" t="s">
        <v>126</v>
      </c>
      <c r="G25" s="122" t="s">
        <v>116</v>
      </c>
      <c r="H25" s="122" t="s">
        <v>116</v>
      </c>
      <c r="I25" s="114" t="s">
        <v>92</v>
      </c>
      <c r="J25" s="114">
        <v>2222227</v>
      </c>
      <c r="K25" s="114">
        <v>3333333333</v>
      </c>
      <c r="L25" s="122" t="s">
        <v>115</v>
      </c>
      <c r="M25" s="114" t="s">
        <v>92</v>
      </c>
      <c r="N25" s="114" t="s">
        <v>94</v>
      </c>
      <c r="O25" s="119" t="s">
        <v>93</v>
      </c>
      <c r="P25" s="114" t="s">
        <v>92</v>
      </c>
      <c r="Q25" s="114" t="s">
        <v>92</v>
      </c>
      <c r="R25" s="114" t="s">
        <v>92</v>
      </c>
      <c r="S25" s="114" t="s">
        <v>92</v>
      </c>
      <c r="T25" s="114" t="s">
        <v>92</v>
      </c>
    </row>
    <row r="26" spans="1:20">
      <c r="A26" s="124">
        <v>20</v>
      </c>
      <c r="B26" s="124" t="s">
        <v>531</v>
      </c>
      <c r="C26" s="114">
        <v>1</v>
      </c>
      <c r="D26" s="114" t="s">
        <v>96</v>
      </c>
      <c r="E26" s="114" t="s">
        <v>95</v>
      </c>
      <c r="F26" s="115" t="s">
        <v>126</v>
      </c>
      <c r="G26" s="122" t="s">
        <v>116</v>
      </c>
      <c r="H26" s="122" t="s">
        <v>116</v>
      </c>
      <c r="I26" s="114" t="s">
        <v>92</v>
      </c>
      <c r="J26" s="114">
        <v>2222227</v>
      </c>
      <c r="K26" s="114">
        <v>3333333333</v>
      </c>
      <c r="L26" s="122" t="s">
        <v>115</v>
      </c>
      <c r="M26" s="114" t="s">
        <v>92</v>
      </c>
      <c r="N26" s="114" t="s">
        <v>94</v>
      </c>
      <c r="O26" s="119" t="s">
        <v>93</v>
      </c>
      <c r="P26" s="114" t="s">
        <v>92</v>
      </c>
      <c r="Q26" s="114" t="s">
        <v>92</v>
      </c>
      <c r="R26" s="114" t="s">
        <v>92</v>
      </c>
      <c r="S26" s="114" t="s">
        <v>92</v>
      </c>
      <c r="T26" s="114" t="s">
        <v>92</v>
      </c>
    </row>
    <row r="27" spans="1:20">
      <c r="A27" s="124">
        <v>31</v>
      </c>
      <c r="B27" s="124" t="s">
        <v>512</v>
      </c>
      <c r="C27" s="114">
        <v>1</v>
      </c>
      <c r="D27" s="114" t="s">
        <v>96</v>
      </c>
      <c r="E27" s="114" t="s">
        <v>95</v>
      </c>
      <c r="F27" s="115" t="s">
        <v>126</v>
      </c>
      <c r="G27" s="122" t="s">
        <v>116</v>
      </c>
      <c r="H27" s="122" t="s">
        <v>116</v>
      </c>
      <c r="I27" s="114" t="s">
        <v>92</v>
      </c>
      <c r="J27" s="114">
        <v>2222227</v>
      </c>
      <c r="K27" s="114">
        <v>3333333333</v>
      </c>
      <c r="L27" s="122" t="s">
        <v>115</v>
      </c>
      <c r="M27" s="114" t="s">
        <v>92</v>
      </c>
      <c r="N27" s="114" t="s">
        <v>94</v>
      </c>
      <c r="O27" s="119" t="s">
        <v>93</v>
      </c>
      <c r="P27" s="114" t="s">
        <v>92</v>
      </c>
      <c r="Q27" s="114" t="s">
        <v>92</v>
      </c>
      <c r="R27" s="114" t="s">
        <v>92</v>
      </c>
      <c r="S27" s="114" t="s">
        <v>92</v>
      </c>
      <c r="T27" s="114" t="s">
        <v>92</v>
      </c>
    </row>
    <row r="28" spans="1:20">
      <c r="A28" s="131">
        <v>39</v>
      </c>
      <c r="B28" s="131" t="s">
        <v>513</v>
      </c>
      <c r="C28" s="114">
        <v>1</v>
      </c>
      <c r="D28" s="114" t="s">
        <v>96</v>
      </c>
      <c r="E28" s="114" t="s">
        <v>95</v>
      </c>
      <c r="F28" s="115" t="s">
        <v>126</v>
      </c>
      <c r="G28" s="122" t="s">
        <v>116</v>
      </c>
      <c r="H28" s="122" t="s">
        <v>116</v>
      </c>
      <c r="I28" s="114" t="s">
        <v>92</v>
      </c>
      <c r="J28" s="114">
        <v>2222227</v>
      </c>
      <c r="K28" s="114">
        <v>3333333333</v>
      </c>
      <c r="L28" s="122" t="s">
        <v>115</v>
      </c>
      <c r="M28" s="114" t="s">
        <v>92</v>
      </c>
      <c r="N28" s="114" t="s">
        <v>94</v>
      </c>
      <c r="O28" s="119" t="s">
        <v>93</v>
      </c>
      <c r="P28" s="114" t="s">
        <v>92</v>
      </c>
      <c r="Q28" s="114" t="s">
        <v>92</v>
      </c>
      <c r="R28" s="114" t="s">
        <v>92</v>
      </c>
      <c r="S28" s="114" t="s">
        <v>92</v>
      </c>
      <c r="T28" s="114" t="s">
        <v>92</v>
      </c>
    </row>
    <row r="29" spans="1:20">
      <c r="A29" s="131">
        <v>40</v>
      </c>
      <c r="B29" s="131" t="s">
        <v>514</v>
      </c>
      <c r="C29" s="114">
        <v>1</v>
      </c>
      <c r="D29" s="114" t="s">
        <v>96</v>
      </c>
      <c r="E29" s="114" t="s">
        <v>95</v>
      </c>
      <c r="F29" s="115" t="s">
        <v>126</v>
      </c>
      <c r="G29" s="122" t="s">
        <v>116</v>
      </c>
      <c r="H29" s="122" t="s">
        <v>116</v>
      </c>
      <c r="I29" s="114" t="s">
        <v>92</v>
      </c>
      <c r="J29" s="114">
        <v>2222227</v>
      </c>
      <c r="K29" s="114">
        <v>3333333333</v>
      </c>
      <c r="L29" s="122" t="s">
        <v>115</v>
      </c>
      <c r="M29" s="114" t="s">
        <v>92</v>
      </c>
      <c r="N29" s="114" t="s">
        <v>94</v>
      </c>
      <c r="O29" s="119" t="s">
        <v>93</v>
      </c>
      <c r="P29" s="114" t="s">
        <v>92</v>
      </c>
      <c r="Q29" s="114" t="s">
        <v>92</v>
      </c>
      <c r="R29" s="114" t="s">
        <v>92</v>
      </c>
      <c r="S29" s="114" t="s">
        <v>92</v>
      </c>
      <c r="T29" s="114" t="s">
        <v>92</v>
      </c>
    </row>
    <row r="30" spans="1:20">
      <c r="A30" s="131">
        <v>41</v>
      </c>
      <c r="B30" s="131" t="s">
        <v>515</v>
      </c>
      <c r="C30" s="114">
        <v>1</v>
      </c>
      <c r="D30" s="114" t="s">
        <v>96</v>
      </c>
      <c r="E30" s="114" t="s">
        <v>95</v>
      </c>
      <c r="F30" s="115" t="s">
        <v>126</v>
      </c>
      <c r="G30" s="122" t="s">
        <v>116</v>
      </c>
      <c r="H30" s="122" t="s">
        <v>116</v>
      </c>
      <c r="I30" s="114" t="s">
        <v>92</v>
      </c>
      <c r="J30" s="114">
        <v>2222227</v>
      </c>
      <c r="K30" s="114">
        <v>3333333333</v>
      </c>
      <c r="L30" s="122" t="s">
        <v>115</v>
      </c>
      <c r="M30" s="114" t="s">
        <v>92</v>
      </c>
      <c r="N30" s="114" t="s">
        <v>94</v>
      </c>
      <c r="O30" s="119" t="s">
        <v>93</v>
      </c>
      <c r="P30" s="114" t="s">
        <v>92</v>
      </c>
      <c r="Q30" s="114" t="s">
        <v>92</v>
      </c>
      <c r="R30" s="114" t="s">
        <v>92</v>
      </c>
      <c r="S30" s="114" t="s">
        <v>92</v>
      </c>
      <c r="T30" s="114" t="s">
        <v>92</v>
      </c>
    </row>
    <row r="31" spans="1:20">
      <c r="A31" s="131">
        <v>66</v>
      </c>
      <c r="B31" s="65" t="s">
        <v>621</v>
      </c>
      <c r="C31" s="114">
        <v>1</v>
      </c>
      <c r="D31" s="114" t="s">
        <v>96</v>
      </c>
      <c r="E31" s="114" t="s">
        <v>95</v>
      </c>
      <c r="F31" s="139" t="s">
        <v>693</v>
      </c>
      <c r="G31" s="118" t="s">
        <v>116</v>
      </c>
      <c r="H31" s="122" t="s">
        <v>116</v>
      </c>
      <c r="I31" s="114" t="s">
        <v>92</v>
      </c>
      <c r="J31" s="114">
        <v>2222227</v>
      </c>
      <c r="K31" s="114">
        <v>3333333333</v>
      </c>
      <c r="L31" s="122" t="s">
        <v>115</v>
      </c>
      <c r="M31" s="114" t="s">
        <v>92</v>
      </c>
      <c r="N31" s="114" t="s">
        <v>94</v>
      </c>
      <c r="O31" s="119" t="s">
        <v>93</v>
      </c>
      <c r="P31" s="114" t="s">
        <v>92</v>
      </c>
      <c r="Q31" s="114" t="s">
        <v>92</v>
      </c>
      <c r="R31" s="114" t="s">
        <v>92</v>
      </c>
      <c r="S31" s="114" t="s">
        <v>92</v>
      </c>
      <c r="T31" s="114" t="s">
        <v>92</v>
      </c>
    </row>
    <row r="32" spans="1:20">
      <c r="A32" s="131">
        <v>67</v>
      </c>
      <c r="B32" s="65" t="s">
        <v>622</v>
      </c>
      <c r="C32" s="114">
        <v>1</v>
      </c>
      <c r="D32" s="114" t="s">
        <v>96</v>
      </c>
      <c r="E32" s="114" t="s">
        <v>95</v>
      </c>
      <c r="F32" s="139" t="s">
        <v>693</v>
      </c>
      <c r="G32" s="118" t="s">
        <v>116</v>
      </c>
      <c r="H32" s="122" t="s">
        <v>116</v>
      </c>
      <c r="I32" s="114" t="s">
        <v>92</v>
      </c>
      <c r="J32" s="114">
        <v>2222227</v>
      </c>
      <c r="K32" s="114">
        <v>3333333333</v>
      </c>
      <c r="L32" s="122" t="s">
        <v>115</v>
      </c>
      <c r="M32" s="114" t="s">
        <v>92</v>
      </c>
      <c r="N32" s="114" t="s">
        <v>94</v>
      </c>
      <c r="O32" s="119" t="s">
        <v>93</v>
      </c>
      <c r="P32" s="114" t="s">
        <v>92</v>
      </c>
      <c r="Q32" s="114" t="s">
        <v>92</v>
      </c>
      <c r="R32" s="114" t="s">
        <v>92</v>
      </c>
      <c r="S32" s="114" t="s">
        <v>92</v>
      </c>
      <c r="T32" s="114" t="s">
        <v>92</v>
      </c>
    </row>
  </sheetData>
  <phoneticPr fontId="8" type="noConversion"/>
  <conditionalFormatting sqref="A27">
    <cfRule type="duplicateValues" dxfId="9" priority="10"/>
  </conditionalFormatting>
  <conditionalFormatting sqref="B27">
    <cfRule type="duplicateValues" dxfId="8" priority="11"/>
  </conditionalFormatting>
  <conditionalFormatting sqref="B28:B30">
    <cfRule type="duplicateValues" dxfId="7" priority="8"/>
  </conditionalFormatting>
  <conditionalFormatting sqref="A28:A30">
    <cfRule type="duplicateValues" dxfId="6" priority="9"/>
  </conditionalFormatting>
  <conditionalFormatting sqref="B12:B26">
    <cfRule type="duplicateValues" dxfId="5" priority="72"/>
  </conditionalFormatting>
  <conditionalFormatting sqref="A12:A26">
    <cfRule type="duplicateValues" dxfId="4" priority="73"/>
  </conditionalFormatting>
  <conditionalFormatting sqref="A31">
    <cfRule type="duplicateValues" dxfId="3" priority="6"/>
  </conditionalFormatting>
  <conditionalFormatting sqref="B31">
    <cfRule type="duplicateValues" dxfId="2" priority="4"/>
  </conditionalFormatting>
  <conditionalFormatting sqref="A32">
    <cfRule type="duplicateValues" dxfId="1" priority="3"/>
  </conditionalFormatting>
  <conditionalFormatting sqref="B32">
    <cfRule type="duplicateValues" dxfId="0" priority="1"/>
  </conditionalFormatting>
  <dataValidations count="4">
    <dataValidation type="list" allowBlank="1" showInputMessage="1" showErrorMessage="1" sqref="L2:L19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P2:T32 I2:I32" xr:uid="{00000000-0002-0000-2B00-000001000000}">
      <formula1>"Yes, No"</formula1>
    </dataValidation>
    <dataValidation type="list" allowBlank="1" showInputMessage="1" showErrorMessage="1" sqref="N2:N32" xr:uid="{00000000-0002-0000-2B00-000002000000}">
      <formula1>"ID, Passport"</formula1>
    </dataValidation>
    <dataValidation type="list" allowBlank="1" showInputMessage="1" showErrorMessage="1" sqref="M2:M32" xr:uid="{00000000-0002-0000-2B00-000003000000}">
      <formula1>"Yes,No"</formula1>
    </dataValidation>
  </dataValidations>
  <hyperlinks>
    <hyperlink ref="F7" r:id="rId1" xr:uid="{00000000-0004-0000-2B00-000000000000}"/>
    <hyperlink ref="F31" r:id="rId2" xr:uid="{6B32B90B-9AA2-4D96-B77D-F13AF5331C1B}"/>
    <hyperlink ref="F32" r:id="rId3" xr:uid="{42D40677-169B-4144-9E41-5B152D308A0A}"/>
  </hyperlinks>
  <pageMargins left="0.7" right="0.7" top="0.75" bottom="0.75" header="0.3" footer="0.3"/>
  <pageSetup orientation="portrait" horizontalDpi="300" verticalDpi="300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2" bestFit="1" customWidth="1"/>
    <col min="2" max="2" width="45.81640625" style="82" bestFit="1" customWidth="1"/>
    <col min="3" max="3" width="10" style="82" bestFit="1" customWidth="1"/>
    <col min="4" max="16384" width="9.1796875" style="82"/>
  </cols>
  <sheetData>
    <row r="1" spans="1:3">
      <c r="A1" s="82" t="s">
        <v>34</v>
      </c>
      <c r="B1" s="82" t="s">
        <v>84</v>
      </c>
      <c r="C1" s="82" t="s">
        <v>35</v>
      </c>
    </row>
    <row r="2" spans="1:3">
      <c r="A2" s="81">
        <v>52</v>
      </c>
      <c r="B2" s="81" t="s">
        <v>535</v>
      </c>
      <c r="C2" s="82" t="s">
        <v>87</v>
      </c>
    </row>
    <row r="3" spans="1:3">
      <c r="A3" s="81">
        <v>53</v>
      </c>
      <c r="B3" s="81" t="s">
        <v>534</v>
      </c>
      <c r="C3" s="82" t="s">
        <v>87</v>
      </c>
    </row>
    <row r="4" spans="1:3">
      <c r="A4" s="57">
        <v>54</v>
      </c>
      <c r="B4" s="65" t="s">
        <v>611</v>
      </c>
      <c r="C4" s="82" t="s">
        <v>87</v>
      </c>
    </row>
    <row r="5" spans="1:3">
      <c r="A5" s="80">
        <v>55</v>
      </c>
      <c r="B5" s="65" t="s">
        <v>610</v>
      </c>
      <c r="C5" s="82" t="s">
        <v>87</v>
      </c>
    </row>
    <row r="6" spans="1:3">
      <c r="A6" s="57">
        <v>56</v>
      </c>
      <c r="B6" s="65" t="s">
        <v>612</v>
      </c>
      <c r="C6" s="82" t="s">
        <v>87</v>
      </c>
    </row>
    <row r="7" spans="1:3">
      <c r="A7" s="80">
        <v>70</v>
      </c>
      <c r="B7" s="65" t="s">
        <v>625</v>
      </c>
      <c r="C7" s="82" t="s">
        <v>87</v>
      </c>
    </row>
  </sheetData>
  <conditionalFormatting sqref="B2:B3">
    <cfRule type="duplicateValues" dxfId="86" priority="2"/>
  </conditionalFormatting>
  <conditionalFormatting sqref="A2:A3">
    <cfRule type="duplicateValues" dxfId="85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430</v>
      </c>
    </row>
    <row r="2" spans="1:1">
      <c r="A2" s="52" t="s">
        <v>431</v>
      </c>
    </row>
    <row r="3" spans="1:1">
      <c r="A3" s="52" t="s">
        <v>432</v>
      </c>
    </row>
    <row r="4" spans="1:1">
      <c r="A4" s="52" t="s">
        <v>433</v>
      </c>
    </row>
    <row r="5" spans="1:1">
      <c r="A5" s="52" t="s">
        <v>434</v>
      </c>
    </row>
    <row r="6" spans="1:1">
      <c r="A6" s="52" t="s">
        <v>435</v>
      </c>
    </row>
    <row r="7" spans="1:1">
      <c r="A7" s="52" t="s">
        <v>436</v>
      </c>
    </row>
    <row r="8" spans="1:1">
      <c r="A8" s="52" t="s">
        <v>437</v>
      </c>
    </row>
    <row r="9" spans="1:1">
      <c r="A9" s="52" t="s">
        <v>438</v>
      </c>
    </row>
    <row r="10" spans="1:1">
      <c r="A10" s="52" t="s">
        <v>439</v>
      </c>
    </row>
    <row r="11" spans="1:1">
      <c r="A11" s="52" t="s">
        <v>440</v>
      </c>
    </row>
    <row r="12" spans="1:1">
      <c r="A12" s="52" t="s">
        <v>441</v>
      </c>
    </row>
    <row r="13" spans="1:1">
      <c r="A13" s="52" t="s">
        <v>442</v>
      </c>
    </row>
    <row r="14" spans="1:1">
      <c r="A14" s="52" t="s">
        <v>443</v>
      </c>
    </row>
    <row r="15" spans="1:1">
      <c r="A15" s="52" t="s">
        <v>444</v>
      </c>
    </row>
    <row r="16" spans="1:1">
      <c r="A16" s="52" t="s">
        <v>445</v>
      </c>
    </row>
    <row r="17" spans="1:1">
      <c r="A17" s="52" t="s">
        <v>446</v>
      </c>
    </row>
    <row r="18" spans="1:1">
      <c r="A18" s="52" t="s">
        <v>447</v>
      </c>
    </row>
    <row r="19" spans="1:1">
      <c r="A19" s="52" t="s">
        <v>448</v>
      </c>
    </row>
    <row r="20" spans="1:1">
      <c r="A20" s="52" t="s">
        <v>362</v>
      </c>
    </row>
    <row r="21" spans="1:1">
      <c r="A21" s="52" t="s">
        <v>449</v>
      </c>
    </row>
    <row r="22" spans="1:1">
      <c r="A22" s="52" t="s">
        <v>450</v>
      </c>
    </row>
    <row r="23" spans="1:1">
      <c r="A23" s="52" t="s">
        <v>451</v>
      </c>
    </row>
    <row r="24" spans="1:1">
      <c r="A24" s="52" t="s">
        <v>452</v>
      </c>
    </row>
    <row r="25" spans="1:1">
      <c r="A25" s="52" t="s">
        <v>453</v>
      </c>
    </row>
    <row r="26" spans="1:1">
      <c r="A26" s="52" t="s">
        <v>454</v>
      </c>
    </row>
    <row r="27" spans="1:1">
      <c r="A27" s="52" t="s">
        <v>455</v>
      </c>
    </row>
    <row r="28" spans="1:1">
      <c r="A28" s="52" t="s">
        <v>456</v>
      </c>
    </row>
    <row r="29" spans="1:1">
      <c r="A29" s="52" t="s">
        <v>457</v>
      </c>
    </row>
    <row r="30" spans="1:1">
      <c r="A30" s="52" t="s">
        <v>458</v>
      </c>
    </row>
    <row r="31" spans="1:1">
      <c r="A31" s="52" t="s">
        <v>459</v>
      </c>
    </row>
    <row r="32" spans="1:1">
      <c r="A32" s="52" t="s">
        <v>460</v>
      </c>
    </row>
    <row r="33" spans="1:1">
      <c r="A33" s="52" t="s">
        <v>461</v>
      </c>
    </row>
    <row r="34" spans="1:1">
      <c r="A34" s="52" t="s">
        <v>462</v>
      </c>
    </row>
    <row r="35" spans="1:1">
      <c r="A35" s="52" t="s">
        <v>463</v>
      </c>
    </row>
    <row r="36" spans="1:1">
      <c r="A36" s="52" t="s">
        <v>464</v>
      </c>
    </row>
    <row r="37" spans="1:1">
      <c r="A37" s="52" t="s">
        <v>465</v>
      </c>
    </row>
    <row r="38" spans="1:1">
      <c r="A38" s="52" t="s">
        <v>466</v>
      </c>
    </row>
    <row r="39" spans="1:1">
      <c r="A39" s="52" t="s">
        <v>467</v>
      </c>
    </row>
    <row r="40" spans="1:1">
      <c r="A40" s="52" t="s">
        <v>468</v>
      </c>
    </row>
    <row r="41" spans="1:1">
      <c r="A41" s="52" t="s">
        <v>469</v>
      </c>
    </row>
    <row r="42" spans="1:1">
      <c r="A42" s="52" t="s">
        <v>470</v>
      </c>
    </row>
    <row r="43" spans="1:1">
      <c r="A43" s="52" t="s">
        <v>471</v>
      </c>
    </row>
    <row r="44" spans="1:1">
      <c r="A44" s="52" t="s">
        <v>472</v>
      </c>
    </row>
    <row r="45" spans="1:1">
      <c r="A45" s="52" t="s">
        <v>473</v>
      </c>
    </row>
    <row r="46" spans="1:1">
      <c r="A46" s="52" t="s">
        <v>474</v>
      </c>
    </row>
    <row r="47" spans="1:1">
      <c r="A47" s="52" t="s">
        <v>475</v>
      </c>
    </row>
    <row r="48" spans="1:1">
      <c r="A48" s="52" t="s">
        <v>476</v>
      </c>
    </row>
    <row r="49" spans="1:1">
      <c r="A49" s="52" t="s">
        <v>477</v>
      </c>
    </row>
    <row r="50" spans="1:1">
      <c r="A50" s="52" t="s">
        <v>478</v>
      </c>
    </row>
    <row r="51" spans="1:1">
      <c r="A51" s="52" t="s">
        <v>479</v>
      </c>
    </row>
    <row r="52" spans="1:1">
      <c r="A52" s="52" t="s">
        <v>480</v>
      </c>
    </row>
    <row r="53" spans="1:1">
      <c r="A53" s="52" t="s">
        <v>481</v>
      </c>
    </row>
    <row r="54" spans="1:1">
      <c r="A54" s="52" t="s">
        <v>482</v>
      </c>
    </row>
    <row r="55" spans="1:1">
      <c r="A55" s="52" t="s">
        <v>483</v>
      </c>
    </row>
    <row r="56" spans="1:1">
      <c r="A56" s="52" t="s">
        <v>484</v>
      </c>
    </row>
    <row r="57" spans="1:1">
      <c r="A57" s="52" t="s">
        <v>485</v>
      </c>
    </row>
    <row r="58" spans="1:1">
      <c r="A58" s="52" t="s">
        <v>486</v>
      </c>
    </row>
    <row r="59" spans="1:1">
      <c r="A59" s="52" t="s">
        <v>487</v>
      </c>
    </row>
    <row r="60" spans="1:1">
      <c r="A60" s="52" t="s">
        <v>488</v>
      </c>
    </row>
    <row r="61" spans="1:1">
      <c r="A61" s="52" t="s">
        <v>489</v>
      </c>
    </row>
    <row r="62" spans="1:1">
      <c r="A62" s="52" t="s">
        <v>490</v>
      </c>
    </row>
    <row r="63" spans="1:1">
      <c r="A63" s="52" t="s">
        <v>491</v>
      </c>
    </row>
    <row r="64" spans="1:1">
      <c r="A64" s="52" t="s">
        <v>492</v>
      </c>
    </row>
    <row r="65" spans="1:1">
      <c r="A65" s="52" t="s">
        <v>493</v>
      </c>
    </row>
    <row r="66" spans="1:1">
      <c r="A66" s="52" t="s">
        <v>494</v>
      </c>
    </row>
    <row r="67" spans="1:1">
      <c r="A67" s="52" t="s">
        <v>495</v>
      </c>
    </row>
    <row r="68" spans="1:1">
      <c r="A68" s="52" t="s">
        <v>496</v>
      </c>
    </row>
    <row r="69" spans="1:1">
      <c r="A69" s="52" t="s">
        <v>497</v>
      </c>
    </row>
    <row r="70" spans="1:1">
      <c r="A70" s="52" t="s">
        <v>498</v>
      </c>
    </row>
    <row r="71" spans="1:1">
      <c r="A71" s="52" t="s">
        <v>499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9.26953125" style="77" bestFit="1" customWidth="1"/>
    <col min="5" max="16384" width="9.1796875" style="77"/>
  </cols>
  <sheetData>
    <row r="1" spans="1:4">
      <c r="A1" s="77" t="s">
        <v>34</v>
      </c>
      <c r="B1" s="77" t="s">
        <v>84</v>
      </c>
      <c r="C1" s="77" t="s">
        <v>35</v>
      </c>
      <c r="D1" s="77" t="s">
        <v>424</v>
      </c>
    </row>
    <row r="2" spans="1:4">
      <c r="A2" s="76">
        <v>52</v>
      </c>
      <c r="B2" s="76" t="s">
        <v>535</v>
      </c>
      <c r="C2" s="77" t="s">
        <v>87</v>
      </c>
      <c r="D2" s="77" t="s">
        <v>425</v>
      </c>
    </row>
    <row r="3" spans="1:4">
      <c r="A3" s="76">
        <v>53</v>
      </c>
      <c r="B3" s="76" t="s">
        <v>534</v>
      </c>
      <c r="C3" s="77" t="s">
        <v>87</v>
      </c>
      <c r="D3" s="77" t="s">
        <v>425</v>
      </c>
    </row>
    <row r="4" spans="1:4">
      <c r="A4" s="57">
        <v>54</v>
      </c>
      <c r="B4" s="65" t="s">
        <v>611</v>
      </c>
      <c r="C4" s="77" t="s">
        <v>87</v>
      </c>
      <c r="D4" s="77" t="s">
        <v>425</v>
      </c>
    </row>
    <row r="5" spans="1:4">
      <c r="A5" s="75">
        <v>55</v>
      </c>
      <c r="B5" s="65" t="s">
        <v>610</v>
      </c>
      <c r="C5" s="77" t="s">
        <v>87</v>
      </c>
      <c r="D5" s="75" t="s">
        <v>425</v>
      </c>
    </row>
    <row r="6" spans="1:4">
      <c r="A6" s="57">
        <v>56</v>
      </c>
      <c r="B6" s="65" t="s">
        <v>612</v>
      </c>
      <c r="C6" s="77">
        <v>1</v>
      </c>
      <c r="D6" s="75" t="s">
        <v>425</v>
      </c>
    </row>
    <row r="7" spans="1:4">
      <c r="A7" s="57">
        <v>56</v>
      </c>
      <c r="B7" s="65" t="s">
        <v>612</v>
      </c>
      <c r="C7" s="77">
        <v>2</v>
      </c>
      <c r="D7" s="75" t="s">
        <v>425</v>
      </c>
    </row>
    <row r="8" spans="1:4">
      <c r="A8" s="75">
        <v>70</v>
      </c>
      <c r="B8" s="65" t="s">
        <v>625</v>
      </c>
      <c r="C8" s="77">
        <v>1</v>
      </c>
      <c r="D8" s="75" t="s">
        <v>425</v>
      </c>
    </row>
  </sheetData>
  <conditionalFormatting sqref="B2:B3">
    <cfRule type="duplicateValues" dxfId="84" priority="2"/>
  </conditionalFormatting>
  <conditionalFormatting sqref="A2:A3">
    <cfRule type="duplicateValues" dxfId="83" priority="1"/>
  </conditionalFormatting>
  <dataValidations count="1">
    <dataValidation type="list" allowBlank="1" showInputMessage="1" showErrorMessage="1" sqref="D2:D3" xr:uid="{00000000-0002-0000-0200-000000000000}">
      <formula1>"All,Specific"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4" bestFit="1" customWidth="1"/>
    <col min="2" max="2" width="45.81640625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9.453125" style="74" bestFit="1" customWidth="1"/>
    <col min="7" max="7" width="17" style="74" bestFit="1" customWidth="1"/>
    <col min="8" max="16384" width="9.1796875" style="74"/>
  </cols>
  <sheetData>
    <row r="1" spans="1:7">
      <c r="A1" s="74" t="s">
        <v>34</v>
      </c>
      <c r="B1" s="74" t="s">
        <v>84</v>
      </c>
      <c r="C1" s="74" t="s">
        <v>35</v>
      </c>
      <c r="D1" s="74" t="s">
        <v>418</v>
      </c>
      <c r="E1" s="74" t="s">
        <v>82</v>
      </c>
      <c r="F1" s="74" t="s">
        <v>83</v>
      </c>
      <c r="G1" s="74" t="s">
        <v>419</v>
      </c>
    </row>
    <row r="2" spans="1:7">
      <c r="A2" s="73">
        <v>52</v>
      </c>
      <c r="B2" s="73" t="s">
        <v>535</v>
      </c>
      <c r="C2" s="74" t="s">
        <v>87</v>
      </c>
      <c r="D2" s="74" t="s">
        <v>420</v>
      </c>
      <c r="E2" s="58" t="s">
        <v>421</v>
      </c>
      <c r="F2" s="74" t="s">
        <v>422</v>
      </c>
      <c r="G2" s="74">
        <v>11</v>
      </c>
    </row>
    <row r="3" spans="1:7">
      <c r="A3" s="73">
        <v>53</v>
      </c>
      <c r="B3" s="73" t="s">
        <v>534</v>
      </c>
      <c r="C3" s="74" t="s">
        <v>87</v>
      </c>
      <c r="D3" s="74" t="s">
        <v>420</v>
      </c>
      <c r="E3" s="58" t="s">
        <v>423</v>
      </c>
      <c r="F3" s="74" t="s">
        <v>422</v>
      </c>
      <c r="G3" s="74">
        <v>11</v>
      </c>
    </row>
    <row r="4" spans="1:7">
      <c r="A4" s="57">
        <v>54</v>
      </c>
      <c r="B4" s="65" t="s">
        <v>611</v>
      </c>
      <c r="C4" s="74" t="s">
        <v>87</v>
      </c>
      <c r="D4" s="74" t="s">
        <v>420</v>
      </c>
      <c r="E4" s="58" t="s">
        <v>423</v>
      </c>
      <c r="F4" s="74" t="s">
        <v>422</v>
      </c>
      <c r="G4" s="74">
        <v>11</v>
      </c>
    </row>
    <row r="5" spans="1:7">
      <c r="A5" s="57">
        <v>55</v>
      </c>
      <c r="B5" s="65" t="s">
        <v>610</v>
      </c>
      <c r="C5" s="74" t="s">
        <v>87</v>
      </c>
      <c r="D5" s="74" t="s">
        <v>420</v>
      </c>
      <c r="E5" s="58" t="s">
        <v>421</v>
      </c>
      <c r="F5" s="74" t="s">
        <v>422</v>
      </c>
      <c r="G5" s="72">
        <v>11</v>
      </c>
    </row>
    <row r="6" spans="1:7">
      <c r="A6" s="57">
        <v>56</v>
      </c>
      <c r="B6" s="65" t="s">
        <v>612</v>
      </c>
      <c r="C6" s="74" t="s">
        <v>87</v>
      </c>
      <c r="D6" s="74" t="s">
        <v>420</v>
      </c>
      <c r="E6" s="58" t="s">
        <v>421</v>
      </c>
      <c r="F6" s="74" t="s">
        <v>422</v>
      </c>
      <c r="G6" s="72">
        <v>11</v>
      </c>
    </row>
    <row r="7" spans="1:7">
      <c r="A7" s="72">
        <v>70</v>
      </c>
      <c r="B7" s="65" t="s">
        <v>625</v>
      </c>
      <c r="C7" s="74" t="s">
        <v>87</v>
      </c>
      <c r="D7" s="74" t="s">
        <v>420</v>
      </c>
      <c r="E7" s="58" t="s">
        <v>421</v>
      </c>
      <c r="F7" s="74" t="s">
        <v>422</v>
      </c>
      <c r="G7" s="72">
        <v>11</v>
      </c>
    </row>
  </sheetData>
  <conditionalFormatting sqref="B2:B3">
    <cfRule type="duplicateValues" dxfId="82" priority="2"/>
  </conditionalFormatting>
  <conditionalFormatting sqref="A2:A3">
    <cfRule type="duplicateValues" dxfId="81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627</v>
      </c>
    </row>
    <row r="2" spans="1:4">
      <c r="A2" s="45">
        <v>1</v>
      </c>
      <c r="B2" s="45" t="s">
        <v>501</v>
      </c>
      <c r="C2" s="51">
        <v>1</v>
      </c>
      <c r="D2" s="51" t="s">
        <v>411</v>
      </c>
    </row>
    <row r="3" spans="1:4">
      <c r="A3" s="45">
        <v>2</v>
      </c>
      <c r="B3" s="45" t="s">
        <v>502</v>
      </c>
      <c r="C3" s="51">
        <v>1</v>
      </c>
      <c r="D3" s="51" t="s">
        <v>411</v>
      </c>
    </row>
    <row r="4" spans="1:4">
      <c r="A4" s="45">
        <v>3</v>
      </c>
      <c r="B4" s="45" t="s">
        <v>503</v>
      </c>
      <c r="C4" s="51">
        <v>1</v>
      </c>
      <c r="D4" s="51" t="s">
        <v>411</v>
      </c>
    </row>
    <row r="5" spans="1:4">
      <c r="A5" s="45">
        <v>4</v>
      </c>
      <c r="B5" s="45" t="s">
        <v>504</v>
      </c>
      <c r="C5" s="51">
        <v>1</v>
      </c>
      <c r="D5" s="51" t="s">
        <v>411</v>
      </c>
    </row>
    <row r="6" spans="1:4">
      <c r="A6" s="45">
        <v>5</v>
      </c>
      <c r="B6" s="45" t="s">
        <v>505</v>
      </c>
      <c r="C6" s="51">
        <v>1</v>
      </c>
      <c r="D6" s="51" t="s">
        <v>411</v>
      </c>
    </row>
    <row r="7" spans="1:4">
      <c r="A7" s="45">
        <v>6</v>
      </c>
      <c r="B7" s="46" t="s">
        <v>506</v>
      </c>
      <c r="C7" s="51">
        <v>1</v>
      </c>
      <c r="D7" s="51" t="s">
        <v>412</v>
      </c>
    </row>
    <row r="8" spans="1:4">
      <c r="A8" s="45">
        <v>7</v>
      </c>
      <c r="B8" s="45" t="s">
        <v>507</v>
      </c>
      <c r="C8" s="51">
        <v>1</v>
      </c>
      <c r="D8" s="51" t="s">
        <v>412</v>
      </c>
    </row>
    <row r="9" spans="1:4">
      <c r="A9" s="45">
        <v>8</v>
      </c>
      <c r="B9" s="45" t="s">
        <v>508</v>
      </c>
      <c r="C9" s="51">
        <v>1</v>
      </c>
      <c r="D9" s="51" t="s">
        <v>412</v>
      </c>
    </row>
    <row r="10" spans="1:4">
      <c r="A10" s="45">
        <v>9</v>
      </c>
      <c r="B10" s="45" t="s">
        <v>509</v>
      </c>
      <c r="C10" s="51">
        <v>1</v>
      </c>
      <c r="D10" s="51" t="s">
        <v>413</v>
      </c>
    </row>
    <row r="11" spans="1:4">
      <c r="A11" s="45">
        <v>10</v>
      </c>
      <c r="B11" s="45" t="s">
        <v>524</v>
      </c>
      <c r="C11" s="51">
        <v>1</v>
      </c>
      <c r="D11" s="51" t="s">
        <v>413</v>
      </c>
    </row>
    <row r="12" spans="1:4">
      <c r="A12" s="45">
        <v>11</v>
      </c>
      <c r="B12" s="45" t="s">
        <v>218</v>
      </c>
      <c r="C12" s="51">
        <v>1</v>
      </c>
      <c r="D12" s="51" t="s">
        <v>413</v>
      </c>
    </row>
    <row r="13" spans="1:4">
      <c r="A13" s="45">
        <v>12</v>
      </c>
      <c r="B13" s="45" t="s">
        <v>526</v>
      </c>
      <c r="C13" s="51">
        <v>1</v>
      </c>
      <c r="D13" s="51" t="s">
        <v>413</v>
      </c>
    </row>
    <row r="14" spans="1:4">
      <c r="A14" s="45">
        <v>13</v>
      </c>
      <c r="B14" s="45" t="s">
        <v>527</v>
      </c>
      <c r="C14" s="51">
        <v>1</v>
      </c>
      <c r="D14" s="51" t="s">
        <v>413</v>
      </c>
    </row>
    <row r="15" spans="1:4">
      <c r="A15" s="45">
        <v>14</v>
      </c>
      <c r="B15" s="45" t="s">
        <v>528</v>
      </c>
      <c r="C15" s="51">
        <v>1</v>
      </c>
      <c r="D15" s="51" t="s">
        <v>413</v>
      </c>
    </row>
    <row r="16" spans="1:4">
      <c r="A16" s="45">
        <v>15</v>
      </c>
      <c r="B16" s="45" t="s">
        <v>510</v>
      </c>
      <c r="C16" s="51">
        <v>1</v>
      </c>
      <c r="D16" s="51" t="s">
        <v>414</v>
      </c>
    </row>
    <row r="17" spans="1:4">
      <c r="A17" s="45">
        <v>16</v>
      </c>
      <c r="B17" s="45" t="s">
        <v>511</v>
      </c>
      <c r="C17" s="51">
        <v>1</v>
      </c>
      <c r="D17" s="51" t="s">
        <v>414</v>
      </c>
    </row>
    <row r="18" spans="1:4">
      <c r="A18" s="45">
        <v>17</v>
      </c>
      <c r="B18" s="45" t="s">
        <v>553</v>
      </c>
      <c r="C18" s="51">
        <v>1</v>
      </c>
      <c r="D18" s="51" t="s">
        <v>414</v>
      </c>
    </row>
    <row r="19" spans="1:4">
      <c r="A19" s="45">
        <v>18</v>
      </c>
      <c r="B19" s="45" t="s">
        <v>529</v>
      </c>
      <c r="C19" s="51">
        <v>1</v>
      </c>
      <c r="D19" s="51" t="s">
        <v>414</v>
      </c>
    </row>
    <row r="20" spans="1:4">
      <c r="A20" s="45">
        <v>19</v>
      </c>
      <c r="B20" s="45" t="s">
        <v>530</v>
      </c>
      <c r="C20" s="51">
        <v>1</v>
      </c>
      <c r="D20" s="51" t="s">
        <v>414</v>
      </c>
    </row>
    <row r="21" spans="1:4">
      <c r="A21" s="45">
        <v>20</v>
      </c>
      <c r="B21" s="45" t="s">
        <v>531</v>
      </c>
      <c r="C21" s="51">
        <v>1</v>
      </c>
      <c r="D21" s="51" t="s">
        <v>414</v>
      </c>
    </row>
    <row r="22" spans="1:4">
      <c r="A22" s="45">
        <v>31</v>
      </c>
      <c r="B22" s="45" t="s">
        <v>512</v>
      </c>
      <c r="C22" s="51">
        <v>1</v>
      </c>
      <c r="D22" s="51" t="s">
        <v>271</v>
      </c>
    </row>
    <row r="23" spans="1:4">
      <c r="A23" s="47">
        <v>39</v>
      </c>
      <c r="B23" s="47" t="s">
        <v>513</v>
      </c>
      <c r="C23" s="51">
        <v>1</v>
      </c>
      <c r="D23" s="51" t="s">
        <v>393</v>
      </c>
    </row>
    <row r="24" spans="1:4">
      <c r="A24" s="47">
        <v>40</v>
      </c>
      <c r="B24" s="47" t="s">
        <v>514</v>
      </c>
      <c r="C24" s="51">
        <v>1</v>
      </c>
      <c r="D24" s="51" t="s">
        <v>393</v>
      </c>
    </row>
    <row r="25" spans="1:4">
      <c r="A25" s="47">
        <v>41</v>
      </c>
      <c r="B25" s="47" t="s">
        <v>515</v>
      </c>
      <c r="C25" s="51">
        <v>1</v>
      </c>
      <c r="D25" s="51" t="s">
        <v>393</v>
      </c>
    </row>
    <row r="26" spans="1:4">
      <c r="A26" s="131"/>
      <c r="B26" s="131"/>
      <c r="C26" s="91"/>
      <c r="D26" s="91"/>
    </row>
  </sheetData>
  <conditionalFormatting sqref="A2:A21">
    <cfRule type="duplicateValues" dxfId="80" priority="7"/>
  </conditionalFormatting>
  <conditionalFormatting sqref="B2:B21">
    <cfRule type="duplicateValues" dxfId="79" priority="8"/>
  </conditionalFormatting>
  <conditionalFormatting sqref="A22">
    <cfRule type="duplicateValues" dxfId="78" priority="5"/>
  </conditionalFormatting>
  <conditionalFormatting sqref="B22">
    <cfRule type="duplicateValues" dxfId="77" priority="6"/>
  </conditionalFormatting>
  <conditionalFormatting sqref="A23:A26">
    <cfRule type="duplicateValues" dxfId="76" priority="1"/>
  </conditionalFormatting>
  <conditionalFormatting sqref="B23:B26">
    <cfRule type="duplicateValues" dxfId="75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388</v>
      </c>
      <c r="E1" s="36" t="s">
        <v>389</v>
      </c>
    </row>
    <row r="2" spans="1:5">
      <c r="A2" s="38">
        <v>49</v>
      </c>
      <c r="B2" s="38" t="s">
        <v>520</v>
      </c>
      <c r="C2" s="36" t="s">
        <v>87</v>
      </c>
      <c r="D2" s="36" t="s">
        <v>148</v>
      </c>
      <c r="E2" s="36" t="s">
        <v>390</v>
      </c>
    </row>
    <row r="3" spans="1:5">
      <c r="A3" s="38">
        <v>50</v>
      </c>
      <c r="B3" s="38" t="s">
        <v>521</v>
      </c>
      <c r="C3" s="36" t="s">
        <v>87</v>
      </c>
      <c r="D3" s="36" t="s">
        <v>148</v>
      </c>
      <c r="E3" s="36" t="s">
        <v>391</v>
      </c>
    </row>
    <row r="4" spans="1:5">
      <c r="A4" s="38">
        <v>51</v>
      </c>
      <c r="B4" s="38" t="s">
        <v>522</v>
      </c>
      <c r="C4" s="36" t="s">
        <v>87</v>
      </c>
      <c r="D4" s="36" t="s">
        <v>148</v>
      </c>
      <c r="E4" s="36" t="s">
        <v>392</v>
      </c>
    </row>
  </sheetData>
  <conditionalFormatting sqref="B2:B4">
    <cfRule type="duplicateValues" dxfId="74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ic_SubscribeNewsletter++</vt:lpstr>
      <vt:lpstr>icInvalidEmailNewsLetter++</vt:lpstr>
      <vt:lpstr>icSearchNoResultsReturned++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2021-05-04T06:56:11Z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