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8B11937D-1065-44B1-9F2F-CABE378CCBE8}" xr6:coauthVersionLast="46" xr6:coauthVersionMax="46" xr10:uidLastSave="{00000000-0000-0000-0000-000000000000}"/>
  <bookViews>
    <workbookView xWindow="-110" yWindow="-110" windowWidth="19420" windowHeight="10420" firstSheet="23" activeTab="26" xr2:uid="{00000000-000D-0000-FFFF-FFFF00000000}"/>
  </bookViews>
  <sheets>
    <sheet name="EVS" sheetId="82" r:id="rId1"/>
    <sheet name="evs_InvalidEmailNewsLetter++" sheetId="113" r:id="rId2"/>
    <sheet name="evs_CreateaccountBackend++" sheetId="100" r:id="rId3"/>
    <sheet name="evs_SapCustomer++" sheetId="99" r:id="rId4"/>
    <sheet name="evs_SAP_OrderRelated++" sheetId="93" r:id="rId5"/>
    <sheet name="evs_OrderStatusSearch++" sheetId="92" r:id="rId6"/>
    <sheet name="URL++" sheetId="83" r:id="rId7"/>
    <sheet name="EVS_Login_magento++" sheetId="94" r:id="rId8"/>
    <sheet name="Login_magento++" sheetId="35" r:id="rId9"/>
    <sheet name="EVS_LaunchPortal++" sheetId="109" r:id="rId10"/>
    <sheet name="LaunchPortal++" sheetId="108" r:id="rId11"/>
    <sheet name="Suites" sheetId="22" r:id="rId12"/>
    <sheet name="IC" sheetId="23" r:id="rId13"/>
    <sheet name="srs_salesOrder_DeliverStatus++" sheetId="112" r:id="rId14"/>
    <sheet name="SRSLogonStore++" sheetId="111" r:id="rId15"/>
    <sheet name="srs_Login++" sheetId="110" r:id="rId16"/>
    <sheet name="icPopularSearch++" sheetId="107" r:id="rId17"/>
    <sheet name="evs_Magento_UserInfoVerify++" sheetId="98" r:id="rId18"/>
    <sheet name="validatePaymentOption++" sheetId="95" r:id="rId19"/>
    <sheet name="evs_SubscribeNews_DupEmailID++" sheetId="115" r:id="rId20"/>
    <sheet name="evs_SubscribeNewsletter++" sheetId="114" r:id="rId21"/>
    <sheet name="evs_WishlistToCart++" sheetId="106" r:id="rId22"/>
    <sheet name="evs_RemoveFromcart++" sheetId="105" r:id="rId23"/>
    <sheet name="evs_ClearWishList++" sheetId="104" r:id="rId24"/>
    <sheet name="evs_NavigetoWishlist++" sheetId="103" r:id="rId25"/>
    <sheet name="evs_adminUserUpdate++" sheetId="102" r:id="rId26"/>
    <sheet name="evs_UpdateUser++" sheetId="101" r:id="rId27"/>
    <sheet name="evs_invalidCredslogin++" sheetId="97" r:id="rId28"/>
    <sheet name="parallel_evs_Login++" sheetId="96" r:id="rId29"/>
    <sheet name="evs_RetriveOrderID++" sheetId="91" r:id="rId30"/>
    <sheet name="evs_PayUPagePayment++" sheetId="90" r:id="rId31"/>
    <sheet name="evs_CheckoutpaymentOption++" sheetId="89" r:id="rId32"/>
    <sheet name="evs_GenerateOrderSAPnumber++" sheetId="88" r:id="rId33"/>
    <sheet name="evs_DeliveryPopulation++" sheetId="87" r:id="rId34"/>
    <sheet name="evs_AccountCreation++" sheetId="86" r:id="rId35"/>
    <sheet name="evs_ProductSearch++" sheetId="85" r:id="rId36"/>
    <sheet name="ProductSearch++" sheetId="33" r:id="rId37"/>
    <sheet name="accountCreation++" sheetId="39" r:id="rId38"/>
    <sheet name="parrallel_ic_Login++" sheetId="84" r:id="rId39"/>
    <sheet name="evs_Login++" sheetId="81" r:id="rId40"/>
    <sheet name="EVS_SapRSIGetDataFromSAPDB++" sheetId="116" r:id="rId41"/>
    <sheet name="SapRSIGetDataFromSAPDB++" sheetId="80" r:id="rId42"/>
    <sheet name="icInvalidEmailNewsLetter++" sheetId="77" r:id="rId43"/>
    <sheet name="ic_SubscribeNewsletter++" sheetId="78" r:id="rId44"/>
    <sheet name="ic_RemoveFromcart++" sheetId="67" r:id="rId45"/>
    <sheet name="IC_ClearWishList++" sheetId="66" r:id="rId46"/>
    <sheet name="ic_NavigetoWishlist++" sheetId="65" r:id="rId47"/>
    <sheet name="Magento_UserInfoVerification++" sheetId="64" r:id="rId48"/>
    <sheet name="IC_ProductsSortBy++" sheetId="63" r:id="rId49"/>
    <sheet name="ic_SubscribeNews_DupliEmailID++" sheetId="62" r:id="rId50"/>
    <sheet name="EnterSpouseInfor++" sheetId="61" r:id="rId51"/>
    <sheet name="EnterContact++" sheetId="58" r:id="rId52"/>
    <sheet name="CreditEnterAddressDetails++" sheetId="59" r:id="rId53"/>
    <sheet name="CreditEnterEmploymentDetails++" sheetId="60" r:id="rId54"/>
    <sheet name="EnterBasicDetails++" sheetId="57" r:id="rId55"/>
    <sheet name="CreditStatusVerification++" sheetId="56" r:id="rId56"/>
    <sheet name="CreditApp_NavigateFilter++" sheetId="55" r:id="rId57"/>
    <sheet name="giftCardReport++" sheetId="54" r:id="rId58"/>
    <sheet name="adminUserUpdate++" sheetId="52" r:id="rId59"/>
    <sheet name="ICUpdateUser++" sheetId="51" r:id="rId60"/>
    <sheet name="SapCustomer++" sheetId="50" r:id="rId61"/>
    <sheet name="PayUPagePayment++" sheetId="31" r:id="rId62"/>
    <sheet name="CheckoutpaymentOption++" sheetId="32" r:id="rId63"/>
    <sheet name="deliveryPopulation++" sheetId="34" r:id="rId64"/>
    <sheet name="RetrieveCustomerDetailsOld++" sheetId="70" r:id="rId65"/>
    <sheet name="icGiftCardPurchase++" sheetId="43" r:id="rId66"/>
    <sheet name="SAP_OrderRelated++" sheetId="46" r:id="rId67"/>
    <sheet name="GenerateOrderSAPnumber++" sheetId="38" r:id="rId68"/>
    <sheet name="OrderStatusSearch++" sheetId="36" r:id="rId69"/>
    <sheet name="ic_RetriveOrderID++" sheetId="53" r:id="rId70"/>
    <sheet name="IC_WishlistToCart++" sheetId="71" r:id="rId71"/>
    <sheet name="Products_Category" sheetId="69" r:id="rId72"/>
    <sheet name="icRedeemGiftCard++" sheetId="48" r:id="rId73"/>
    <sheet name="VeriyGiftcardUsableity++" sheetId="49" r:id="rId74"/>
    <sheet name="ic_login++" sheetId="44" r:id="rId75"/>
    <sheet name="ClearCart++" sheetId="73" r:id="rId76"/>
    <sheet name="ic_invalidCredslogin++" sheetId="74" r:id="rId77"/>
    <sheet name="SendWishlistToEmail++" sheetId="75" r:id="rId78"/>
    <sheet name="icEmailWishlistverification++" sheetId="76" r:id="rId79"/>
    <sheet name="DB_connection_master++" sheetId="47" r:id="rId80"/>
    <sheet name="icGiftCardVerificationSender++" sheetId="45" r:id="rId81"/>
    <sheet name="ic_CashDepositPayment++" sheetId="41" r:id="rId82"/>
    <sheet name="CreateaccountBackend++" sheetId="40" r:id="rId83"/>
    <sheet name="icSearchNoResultsReturned++" sheetId="79" r:id="rId84"/>
    <sheet name="Russels" sheetId="26" r:id="rId85"/>
    <sheet name="Login++" sheetId="25" r:id="rId86"/>
    <sheet name="Bradlows" sheetId="27" r:id="rId87"/>
    <sheet name="Rochester" sheetId="28" r:id="rId88"/>
    <sheet name="Preferred Store" sheetId="68" r:id="rId89"/>
    <sheet name="Sleepmasters" sheetId="29" r:id="rId90"/>
    <sheet name="HiFiCorp" sheetId="30" r:id="rId91"/>
  </sheets>
  <externalReferences>
    <externalReference r:id="rId92"/>
    <externalReference r:id="rId93"/>
    <externalReference r:id="rId94"/>
  </externalReferences>
  <definedNames>
    <definedName name="_xlnm._FilterDatabase" localSheetId="12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4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2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<sst xmlns="http://schemas.openxmlformats.org/spreadsheetml/2006/main" count="5362" uniqueCount="1009">
  <si>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</si>
  <si>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</si>
  <si>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</si>
  <si>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</si>
  <si>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</si>
  <si>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</si>
  <si>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</si>
  <si>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</si>
  <si>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</si>
  <si>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</si>
  <si>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</si>
  <si>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</si>
  <si>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</si>
  <si>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</si>
  <si>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</si>
  <si>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</si>
  <si>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</si>
  <si>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</si>
  <si>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</si>
  <si>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</si>
  <si>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</si>
  <si>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</si>
  <si>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</si>
  <si>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</si>
  <si>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</si>
  <si>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</si>
  <si>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</si>
  <si>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</si>
  <si>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</si>
  <si>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</si>
  <si>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</si>
  <si>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</si>
  <si>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</si>
  <si>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</si>
  <si>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</si>
  <si>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</si>
  <si>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</si>
  <si>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</si>
  <si>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</si>
  <si>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</si>
  <si>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</si>
  <si>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</si>
  <si>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</si>
  <si>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</si>
  <si>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</si>
  <si>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</si>
  <si>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</si>
  <si>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</si>
  <si>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</si>
  <si>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</si>
  <si>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</si>
  <si>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</si>
  <si>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</si>
  <si>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</si>
  <si>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</si>
  <si>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</si>
  <si>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</si>
  <si>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</si>
  <si>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</si>
  <si>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</si>
  <si>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</si>
  <si>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</si>
  <si>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</si>
  <si>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</si>
  <si>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</si>
  <si>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</si>
  <si>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</si>
  <si>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</si>
  <si>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</si>
  <si>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</si>
  <si>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</si>
  <si>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</si>
  <si>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</si>
  <si>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</si>
  <si>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</si>
  <si>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</si>
  <si>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</si>
  <si>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</si>
  <si>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</si>
  <si>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</si>
  <si>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</si>
  <si>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</si>
  <si>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</si>
  <si>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</si>
  <si>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</si>
  <si>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</si>
  <si>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</si>
  <si>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</si>
  <si>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</si>
  <si>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</si>
  <si>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</si>
  <si>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</si>
  <si>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</si>
  <si>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</si>
  <si>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</si>
  <si>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</si>
  <si>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</si>
  <si>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</si>
  <si>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</si>
  <si>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</si>
  <si>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</si>
  <si>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</si>
  <si>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</si>
  <si>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</si>
  <si>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</si>
  <si>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</si>
  <si>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</si>
  <si>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</si>
  <si>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</si>
  <si>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</si>
  <si>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</si>
  <si>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</si>
  <si>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</si>
  <si>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</si>
  <si>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</si>
  <si>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</si>
  <si>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</si>
  <si>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</si>
  <si>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</si>
  <si>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</si>
  <si>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</si>
  <si>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</si>
  <si>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</si>
  <si>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</si>
  <si>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</si>
  <si>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</si>
  <si>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</si>
  <si>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</si>
  <si>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</si>
  <si>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</si>
  <si>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</si>
  <si>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</si>
  <si>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</si>
  <si>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</si>
  <si>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</si>
  <si>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</si>
  <si>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</si>
  <si>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</si>
  <si>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</si>
  <si>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</si>
  <si>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</si>
  <si>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</si>
  <si>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</si>
  <si>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</si>
  <si>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</si>
  <si>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</si>
  <si>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</si>
  <si>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</si>
  <si>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</si>
  <si>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</si>
  <si>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</si>
  <si>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</si>
  <si>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</si>
  <si>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</si>
  <si>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</si>
  <si>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</si>
  <si>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</si>
  <si>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</si>
  <si>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</si>
  <si>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</si>
  <si>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</si>
  <si>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</si>
  <si>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</si>
  <si>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</si>
  <si>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</si>
  <si>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</si>
  <si>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</si>
  <si>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</si>
  <si>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</si>
  <si>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</si>
  <si>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</si>
  <si>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</si>
  <si>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</si>
  <si>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</si>
  <si>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</si>
  <si>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</si>
  <si>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</si>
  <si>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</si>
  <si>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</si>
  <si>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</si>
  <si>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</si>
  <si>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</si>
  <si>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</si>
  <si>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</si>
  <si>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</si>
  <si>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</si>
  <si>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</si>
  <si>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</si>
  <si>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</si>
  <si>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</si>
  <si>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</si>
  <si>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</si>
  <si>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</si>
  <si>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</si>
  <si>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</si>
  <si>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</si>
  <si>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</si>
  <si>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</si>
  <si>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</si>
  <si>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</si>
  <si>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</si>
  <si>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</si>
  <si>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</si>
  <si>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</si>
  <si>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</si>
  <si>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</si>
  <si>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</si>
  <si>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</si>
  <si>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</si>
  <si>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</si>
  <si>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</si>
  <si>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</si>
  <si>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</si>
  <si>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</si>
  <si>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</si>
  <si>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</si>
  <si>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</si>
  <si>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</si>
  <si>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</si>
  <si>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</si>
  <si>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</si>
  <si>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</si>
  <si>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</si>
  <si>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</si>
  <si>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</si>
  <si>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</si>
  <si>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</si>
  <si>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</si>
  <si>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</si>
  <si>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</si>
  <si>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</si>
  <si>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</si>
  <si>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</si>
  <si>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</si>
  <si>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</si>
  <si>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</si>
  <si>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</si>
  <si>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</si>
  <si>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</si>
  <si>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</si>
  <si>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</si>
  <si>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</si>
  <si>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</si>
  <si>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</si>
  <si>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</si>
  <si>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</si>
  <si>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</si>
  <si>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</si>
  <si>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</si>
  <si>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</si>
  <si>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</si>
  <si>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</si>
  <si>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</si>
  <si>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</si>
  <si>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</si>
  <si>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</si>
  <si>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</si>
  <si>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</si>
  <si>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</si>
  <si>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</si>
  <si>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</si>
  <si>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</si>
  <si>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</si>
  <si>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</si>
  <si>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</si>
  <si>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</si>
  <si>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</si>
  <si>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</si>
  <si>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</si>
  <si>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</si>
  <si>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</si>
  <si>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</si>
  <si>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</si>
  <si>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</si>
  <si>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</si>
  <si>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</si>
  <si>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</si>
  <si>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</si>
  <si>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</si>
  <si>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</si>
  <si>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</si>
  <si>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</si>
  <si>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</si>
  <si>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</si>
  <si>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</si>
  <si>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</si>
  <si>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</si>
  <si>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</si>
  <si>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</si>
  <si>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</si>
  <si>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</si>
  <si>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</si>
  <si>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</si>
  <si>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</si>
  <si>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</si>
  <si>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</si>
  <si>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</si>
  <si>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</si>
  <si>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</si>
  <si>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</si>
  <si>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</si>
  <si>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</si>
  <si>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</si>
  <si>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</si>
  <si>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</si>
  <si>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</si>
  <si>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</si>
  <si>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</si>
  <si>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</si>
  <si>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</si>
  <si>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</si>
  <si>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</si>
  <si>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</si>
  <si>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</si>
  <si>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</si>
  <si>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</si>
  <si>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</si>
  <si>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</si>
  <si>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</si>
  <si>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</si>
  <si>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</si>
  <si>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</si>
  <si>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</si>
  <si>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</si>
  <si>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</si>
  <si>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</si>
  <si>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</si>
  <si>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</si>
  <si>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</si>
  <si>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</si>
  <si>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</si>
  <si>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</si>
  <si>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</si>
  <si>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</si>
  <si>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</si>
  <si>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</si>
  <si>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</si>
  <si>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</si>
  <si>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</si>
  <si>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</si>
  <si>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</si>
  <si>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</si>
  <si>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</si>
  <si>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</si>
  <si>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</si>
  <si>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</si>
  <si>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</si>
  <si>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</si>
  <si>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</si>
  <si>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</si>
  <si>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</si>
  <si>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</si>
  <si>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</si>
  <si>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</si>
  <si>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</si>
  <si>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</si>
  <si>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</si>
  <si>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</si>
  <si>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</si>
  <si>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</si>
  <si>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</si>
  <si>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</si>
  <si>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</si>
  <si>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</si>
  <si>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</si>
  <si>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</si>
  <si>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</si>
  <si>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</si>
  <si>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</si>
  <si>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</si>
  <si>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</si>
  <si>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</si>
  <si>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</si>
  <si>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</si>
  <si>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</si>
  <si>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</si>
  <si>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</si>
  <si>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</si>
  <si>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</si>
  <si>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</si>
  <si>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</si>
  <si>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</si>
  <si>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</si>
  <si>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</si>
  <si>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</si>
  <si>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</si>
  <si>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</si>
  <si>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</si>
  <si>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</si>
  <si>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</si>
  <si>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</si>
  <si>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</si>
  <si>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</si>
  <si>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</si>
  <si>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</si>
  <si>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</si>
  <si>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</si>
  <si>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</si>
  <si>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</si>
  <si>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</si>
  <si>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</si>
  <si>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</si>
  <si>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</si>
  <si>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</si>
  <si>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</si>
  <si>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</si>
  <si>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</si>
  <si>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</si>
  <si>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</si>
  <si>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</si>
  <si>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</si>
  <si>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</si>
  <si>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</si>
  <si>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</si>
  <si>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</si>
  <si>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</si>
  <si>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</si>
  <si>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</si>
  <si>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</si>
  <si>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</si>
  <si>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</si>
  <si>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</si>
  <si>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</si>
  <si>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</si>
  <si>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</si>
  <si>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</si>
  <si>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</si>
  <si>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</si>
  <si>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</si>
  <si>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</si>
  <si>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</si>
  <si>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</si>
  <si>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</si>
  <si>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</si>
  <si>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</si>
  <si>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</si>
  <si>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</si>
  <si>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</si>
  <si>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</si>
  <si>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</si>
  <si>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</si>
  <si>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</si>
  <si>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</si>
  <si>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</si>
  <si>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</si>
  <si>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</si>
  <si>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</si>
  <si>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</si>
  <si>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</si>
  <si>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</si>
  <si>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</si>
  <si>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</si>
  <si>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</si>
  <si>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</si>
  <si>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</si>
  <si>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</si>
  <si>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</si>
  <si>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</si>
  <si>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</si>
  <si>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</si>
  <si>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</si>
  <si>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</si>
  <si>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</si>
  <si>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</si>
  <si>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</si>
  <si>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</si>
  <si>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</si>
  <si>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</si>
  <si>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</si>
  <si>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</si>
  <si>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</si>
  <si>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</si>
  <si>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</si>
  <si>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</si>
  <si>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</si>
  <si>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</si>
  <si>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</si>
  <si>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</si>
  <si>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</si>
  <si>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</si>
  <si>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</si>
  <si>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</si>
  <si>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</si>
  <si>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</si>
  <si>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</si>
  <si>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</si>
  <si>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</si>
  <si>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</si>
  <si>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</si>
  <si>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</si>
  <si>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</si>
  <si>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</si>
  <si>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</si>
  <si>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</si>
  <si>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</si>
  <si>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</si>
  <si>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</si>
  <si>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</si>
  <si>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</si>
  <si>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</si>
  <si>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</si>
  <si>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</si>
  <si>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</si>
  <si>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</si>
  <si>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</si>
  <si>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</si>
  <si>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</si>
  <si>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</si>
  <si>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</si>
  <si>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</si>
  <si>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</si>
  <si>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</si>
  <si>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</si>
  <si>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</si>
  <si>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</si>
  <si>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</si>
  <si>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</si>
  <si>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</si>
  <si>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</si>
  <si>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</si>
  <si>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</si>
  <si>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</si>
  <si>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</si>
  <si>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</si>
  <si>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</si>
  <si>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</si>
  <si>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</si>
  <si>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</si>
  <si>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</si>
  <si>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</si>
  <si>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</si>
  <si>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</si>
  <si>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</si>
  <si>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</si>
  <si>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</si>
  <si>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</si>
  <si>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</si>
  <si>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</si>
  <si>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</si>
  <si>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</si>
  <si>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</si>
  <si>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</si>
  <si>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</si>
  <si>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</si>
  <si>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</si>
  <si>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</si>
  <si>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</si>
  <si>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</si>
  <si>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</si>
  <si>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</si>
  <si>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</si>
  <si>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</si>
  <si>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</si>
  <si>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</si>
  <si>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</si>
  <si>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</si>
  <si>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</si>
  <si>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</si>
  <si>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</si>
  <si>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</si>
  <si>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</si>
  <si>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</si>
  <si>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</si>
  <si>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</si>
  <si>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</si>
  <si>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</si>
  <si>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</si>
  <si>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</si>
  <si>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</si>
  <si>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</si>
  <si>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</si>
  <si>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</si>
  <si>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</si>
  <si>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</si>
  <si>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</si>
  <si>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</si>
  <si>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</si>
  <si>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</si>
  <si>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</si>
  <si>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</si>
  <si>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</si>
  <si>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</si>
  <si>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</si>
  <si>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</si>
  <si>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</si>
  <si>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</si>
  <si>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</si>
  <si>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</si>
  <si>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</si>
  <si>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</si>
  <si>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</si>
  <si>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</si>
  <si>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</si>
  <si>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</si>
  <si>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</si>
  <si>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</si>
  <si>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</si>
  <si>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</si>
  <si>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</si>
  <si>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</si>
  <si>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</si>
  <si>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</si>
  <si>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</si>
  <si>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</si>
  <si>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</si>
  <si>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</si>
  <si>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</si>
  <si>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</si>
  <si>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</si>
  <si>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</si>
  <si>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</si>
  <si>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</si>
  <si>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</si>
  <si>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</si>
  <si>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</si>
  <si>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</si>
  <si>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</si>
  <si>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</si>
  <si>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</si>
  <si>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</si>
  <si>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</si>
  <si>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</si>
  <si>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</si>
  <si>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</si>
  <si>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</si>
  <si>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</si>
  <si>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</si>
  <si>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</si>
  <si>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</si>
  <si>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</si>
  <si>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</si>
  <si>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</si>
  <si>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</si>
  <si>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</si>
  <si>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</si>
  <si>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</si>
  <si>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</si>
  <si>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</si>
  <si>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</si>
  <si>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</si>
  <si>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</si>
  <si>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</si>
  <si>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</si>
  <si>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</si>
  <si>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</si>
  <si>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</si>
  <si>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</si>
  <si>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</si>
  <si>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</si>
  <si>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</si>
  <si>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</si>
  <si>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</si>
  <si>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</si>
  <si>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</si>
  <si>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</si>
  <si>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</si>
  <si>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</si>
  <si>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</si>
  <si>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</si>
  <si>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</si>
  <si>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</si>
  <si>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</si>
  <si>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</si>
  <si>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</si>
  <si>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</si>
  <si>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</si>
  <si>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</si>
  <si>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</si>
  <si>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</si>
  <si>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</si>
  <si>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</si>
  <si>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</si>
  <si>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</si>
  <si>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</si>
  <si>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</si>
  <si>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</si>
  <si>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</si>
  <si>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</si>
  <si>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</si>
  <si>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</si>
  <si>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</si>
  <si>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</si>
  <si>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</si>
  <si>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</si>
  <si>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</si>
  <si>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</si>
  <si>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</si>
  <si>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</si>
  <si>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</si>
  <si>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</si>
  <si>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</si>
  <si>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</si>
  <si>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</si>
  <si>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</si>
  <si>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</si>
  <si>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</si>
  <si>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</si>
  <si>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</si>
  <si>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</si>
  <si>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</si>
  <si>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</si>
  <si>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</si>
  <si>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</si>
  <si>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</si>
  <si>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</si>
  <si>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</si>
  <si>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</si>
  <si>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</si>
  <si>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</si>
  <si>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</si>
  <si>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</si>
  <si>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</si>
  <si>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</si>
  <si>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</si>
  <si>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</si>
  <si>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</si>
  <si>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</si>
  <si>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</si>
  <si>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</si>
  <si>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</si>
  <si>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</si>
  <si>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</si>
  <si>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</si>
  <si>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</si>
  <si>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</si>
  <si>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</si>
  <si>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</si>
  <si>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</si>
  <si>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</si>
  <si>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</si>
  <si>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</si>
  <si>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</si>
  <si>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</si>
  <si>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</si>
  <si>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</si>
  <si>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</si>
  <si>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</si>
  <si>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</si>
  <si>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</si>
  <si>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</si>
  <si>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</si>
  <si>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</si>
  <si>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</si>
  <si>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</si>
  <si>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</si>
  <si>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</si>
  <si>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</si>
  <si>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</si>
  <si>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</si>
  <si>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</si>
  <si>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</si>
  <si>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</si>
  <si>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</si>
  <si>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</si>
  <si>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</si>
  <si>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</si>
  <si>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</si>
  <si>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</si>
  <si>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</si>
  <si>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</si>
  <si>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</si>
  <si>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</si>
  <si>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</si>
  <si>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</si>
  <si>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</si>
  <si>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</si>
  <si>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</si>
  <si>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</si>
  <si>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</si>
  <si>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</si>
  <si>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</si>
  <si>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</si>
  <si>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</si>
  <si>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</si>
  <si>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</si>
  <si>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</si>
  <si>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</si>
  <si>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</si>
  <si>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</si>
  <si>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</si>
  <si>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</si>
  <si>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</si>
  <si>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</si>
  <si>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</si>
  <si>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</si>
  <si>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</si>
  <si>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</si>
  <si>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</si>
  <si>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</si>
  <si>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</si>
  <si>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</si>
  <si>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</si>
  <si>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</si>
  <si>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</si>
  <si>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</si>
  <si>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</si>
  <si>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</si>
  <si>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</si>
  <si>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</si>
  <si>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</si>
  <si>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</si>
  <si>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</si>
  <si>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</si>
  <si>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</si>
  <si>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</si>
  <si>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</si>
  <si>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</si>
  <si>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</si>
  <si>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</si>
  <si>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</si>
  <si>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</si>
  <si>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</si>
  <si>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</si>
  <si>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</si>
  <si>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</si>
  <si>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</si>
  <si>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</si>
  <si>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</si>
  <si>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</si>
  <si>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</si>
  <si>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</si>
  <si>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</si>
  <si>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</si>
  <si>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</si>
  <si>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</si>
  <si>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</si>
  <si>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</si>
  <si>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</si>
  <si>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</si>
  <si>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</si>
  <si>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</si>
  <si>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</si>
  <si>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</si>
  <si>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</si>
  <si>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</si>
  <si>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</si>
  <si>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</si>
  <si>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</si>
  <si>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</si>
  <si>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</si>
  <si>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</si>
  <si>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</si>
  <si>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</si>
  <si>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</si>
  <si>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</si>
  <si>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</si>
  <si>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</si>
  <si>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</si>
  <si>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</si>
  <si>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</si>
  <si>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</si>
  <si>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</si>
  <si>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</si>
  <si>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</si>
  <si>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</si>
  <si>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</si>
  <si>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</si>
  <si>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</si>
  <si>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</si>
  <si>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</si>
  <si>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</si>
  <si>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</si>
  <si>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</si>
  <si>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</si>
  <si>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</si>
  <si>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</si>
  <si>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</si>
  <si>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</si>
  <si>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</si>
  <si>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</si>
  <si>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</si>
  <si>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</si>
  <si>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</si>
  <si>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</si>
  <si>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</si>
  <si>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</si>
  <si>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</si>
  <si>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</si>
  <si>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</si>
  <si>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</si>
  <si>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</si>
  <si>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</si>
  <si>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</si>
  <si>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</si>
  <si>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</si>
  <si>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</si>
  <si>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</si>
  <si>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</si>
  <si>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</si>
  <si>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</si>
  <si>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</si>
  <si>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</si>
  <si>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</si>
  <si>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</si>
  <si>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</si>
  <si>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</si>
  <si>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</si>
  <si>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</si>
  <si>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</si>
  <si>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</si>
  <si>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</si>
  <si>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</si>
  <si>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</si>
  <si>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</si>
  <si>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</si>
  <si>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</si>
  <si>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</si>
  <si>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</si>
  <si>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</si>
  <si>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</si>
  <si>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</si>
  <si>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</si>
  <si>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</si>
  <si>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</si>
  <si>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</si>
  <si>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</si>
  <si>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</si>
  <si>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</si>
  <si>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</si>
  <si>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</si>
  <si>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</si>
  <si>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</si>
  <si>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</si>
  <si>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</si>
  <si>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</si>
  <si>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</si>
  <si>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</si>
  <si>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</si>
  <si>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</si>
  <si>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</si>
  <si>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</si>
  <si>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</si>
  <si>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</si>
  <si>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</si>
  <si>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</si>
  <si>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</si>
  <si>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</si>
  <si>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</si>
  <si>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</si>
  <si>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</si>
  <si>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</si>
  <si>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</si>
  <si>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</si>
  <si>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</si>
  <si>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</si>
  <si>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</si>
  <si>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</si>
  <si>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</si>
  <si>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</si>
  <si>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</si>
  <si>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</si>
  <si>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</si>
  <si>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</si>
  <si>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</si>
  <si>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</si>
  <si>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</si>
  <si>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</si>
  <si>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</si>
  <si>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</si>
  <si>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</si>
  <si>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</si>
  <si>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</si>
  <si>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</si>
  <si>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</si>
  <si>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</si>
  <si>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</si>
  <si>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</si>
  <si>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</si>
  <si>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</si>
  <si>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</si>
  <si>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</si>
  <si>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</si>
  <si>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</si>
  <si>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</si>
  <si>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</si>
  <si>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</si>
  <si>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</si>
  <si>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</si>
  <si>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</si>
  <si>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</si>
  <si>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</si>
  <si>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</si>
  <si>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</si>
  <si>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</si>
  <si>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</si>
  <si>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</si>
  <si>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</si>
  <si>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</si>
  <si>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</si>
  <si>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</si>
  <si>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</si>
  <si>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</si>
  <si>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</si>
  <si>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</si>
  <si>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</si>
  <si>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</si>
  <si>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</si>
  <si>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</si>
  <si>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</si>
  <si>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</si>
  <si>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</si>
  <si>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</si>
  <si>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</si>
  <si>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</si>
  <si>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</si>
  <si>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</si>
  <si>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</si>
  <si>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</si>
  <si>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225504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</si>
</sst>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3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0" borderId="0" xfId="0" applyFont="1"/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0" borderId="3" xfId="0" applyFont="1" applyFill="1" applyBorder="1" applyAlignment="1">
      <alignment horizontal="left" vertical="center" wrapText="1"/>
    </xf>
    <xf numFmtId="0" fontId="0" fillId="12" borderId="4" xfId="0" applyFont="1" applyFill="1" applyBorder="1" applyAlignme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3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externalLink" Target="externalLinks/externalLink3.xml"/><Relationship Id="rId9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externalLink" Target="externalLinks/externalLink2.xml"/><Relationship Id="rId9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KiaanJious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JamesKoda@armyspy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0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JoshuaKBailey@armyspy.com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5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topLeftCell="E23" workbookViewId="0">
      <selection activeCell="I32" sqref="I32"/>
    </sheetView>
  </sheetViews>
  <sheetFormatPr defaultColWidth="9.1796875" defaultRowHeight="14.5"/>
  <cols>
    <col min="1" max="1" width="10.7265625" style="30" bestFit="1" customWidth="1"/>
    <col min="2" max="2" width="85.453125" style="30" bestFit="1" customWidth="1"/>
    <col min="3" max="3" width="13.7265625" style="30" bestFit="1" customWidth="1"/>
    <col min="4" max="4" width="85.453125" style="30" bestFit="1" customWidth="1"/>
    <col min="5" max="5" width="9.7265625" style="30" bestFit="1" customWidth="1"/>
    <col min="6" max="6" width="8" style="30" bestFit="1" customWidth="1"/>
    <col min="7" max="8" width="37" style="30" bestFit="1" customWidth="1"/>
    <col min="9" max="10" width="27.81640625" style="30" bestFit="1" customWidth="1"/>
    <col min="11" max="11" width="27.453125" style="30" bestFit="1" customWidth="1"/>
    <col min="12" max="12" width="27.81640625" style="30" bestFit="1" customWidth="1"/>
    <col min="13" max="13" width="21.81640625" style="30" bestFit="1" customWidth="1"/>
    <col min="14" max="14" width="29.453125" style="30" bestFit="1" customWidth="1"/>
    <col min="15" max="15" width="21.81640625" style="30" bestFit="1" customWidth="1"/>
    <col min="16" max="16" width="29.453125" style="30" bestFit="1" customWidth="1"/>
    <col min="17" max="17" width="39.7265625" style="30" bestFit="1" customWidth="1"/>
    <col min="18" max="18" width="29.453125" style="30" bestFit="1" customWidth="1"/>
    <col min="19" max="19" width="21.81640625" style="30" bestFit="1" customWidth="1"/>
    <col min="20" max="20" width="8.7265625" style="30" bestFit="1" customWidth="1"/>
    <col min="21" max="16384" width="9.179687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1">
      <c r="A2" s="60">
        <v>1</v>
      </c>
      <c r="B2" s="118" t="s">
        <v>815</v>
      </c>
      <c r="C2" s="60">
        <v>402</v>
      </c>
      <c r="D2" s="191" t="s">
        <v>815</v>
      </c>
      <c r="E2" s="118"/>
      <c r="F2" s="118" t="s">
        <v>9</v>
      </c>
      <c r="G2" s="99" t="s">
        <v>983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1" t="s">
        <v>524</v>
      </c>
      <c r="E3" s="21"/>
      <c r="F3" s="118" t="s">
        <v>9</v>
      </c>
      <c r="G3" s="99" t="s">
        <v>983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1" t="s">
        <v>525</v>
      </c>
      <c r="E4" s="21"/>
      <c r="F4" s="118" t="s">
        <v>9</v>
      </c>
      <c r="G4" s="99" t="s">
        <v>983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1" t="s">
        <v>544</v>
      </c>
      <c r="E5" s="21"/>
      <c r="F5" s="118" t="s">
        <v>9</v>
      </c>
      <c r="G5" s="99" t="s">
        <v>983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1" t="s">
        <v>543</v>
      </c>
      <c r="E6" s="21"/>
      <c r="F6" s="118" t="s">
        <v>9</v>
      </c>
      <c r="G6" s="99" t="s">
        <v>983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1" t="s">
        <v>542</v>
      </c>
      <c r="E7" s="21"/>
      <c r="F7" s="118" t="s">
        <v>9</v>
      </c>
      <c r="G7" s="99" t="s">
        <v>983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1" t="s">
        <v>832</v>
      </c>
      <c r="E8" s="21"/>
      <c r="F8" s="11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1" t="s">
        <v>843</v>
      </c>
      <c r="E9" s="21"/>
      <c r="F9" s="118" t="s">
        <v>9</v>
      </c>
      <c r="G9" s="99" t="s">
        <v>983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1" t="s">
        <v>845</v>
      </c>
      <c r="E10" s="21"/>
      <c r="F10" s="118" t="s">
        <v>9</v>
      </c>
      <c r="G10" s="99" t="s">
        <v>983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1" t="s">
        <v>847</v>
      </c>
      <c r="E11" s="21"/>
      <c r="F11" s="118" t="s">
        <v>9</v>
      </c>
      <c r="G11" s="99" t="s">
        <v>983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1" t="s">
        <v>850</v>
      </c>
      <c r="E12" s="21"/>
      <c r="F12" s="118" t="s">
        <v>9</v>
      </c>
      <c r="G12" s="99" t="s">
        <v>983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1" t="s">
        <v>851</v>
      </c>
      <c r="E13" s="21"/>
      <c r="F13" s="118" t="s">
        <v>9</v>
      </c>
      <c r="G13" s="99" t="s">
        <v>983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1" t="s">
        <v>853</v>
      </c>
      <c r="E14" s="21"/>
      <c r="F14" s="118" t="s">
        <v>9</v>
      </c>
      <c r="G14" s="186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1" t="s">
        <v>865</v>
      </c>
      <c r="E15" s="21"/>
      <c r="F15" s="118" t="s">
        <v>9</v>
      </c>
      <c r="G15" s="99" t="s">
        <v>983</v>
      </c>
      <c r="H15" s="186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1" t="s">
        <v>861</v>
      </c>
      <c r="E16" s="21"/>
      <c r="F16" s="118" t="s">
        <v>9</v>
      </c>
      <c r="G16" s="99" t="s">
        <v>983</v>
      </c>
      <c r="H16" s="186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1" t="s">
        <v>866</v>
      </c>
      <c r="F17" s="118" t="s">
        <v>9</v>
      </c>
      <c r="G17" s="99" t="s">
        <v>983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1" t="s">
        <v>870</v>
      </c>
      <c r="F18" s="118" t="s">
        <v>9</v>
      </c>
      <c r="G18" s="99" t="s">
        <v>983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1" t="s">
        <v>871</v>
      </c>
      <c r="F19" s="118" t="s">
        <v>9</v>
      </c>
      <c r="G19" s="99" t="s">
        <v>983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1" t="s">
        <v>872</v>
      </c>
      <c r="F20" s="118" t="s">
        <v>9</v>
      </c>
      <c r="G20" s="99" t="s">
        <v>983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1" t="s">
        <v>887</v>
      </c>
      <c r="E21" s="21"/>
      <c r="F21" s="118" t="s">
        <v>9</v>
      </c>
      <c r="G21" s="99" t="s">
        <v>983</v>
      </c>
      <c r="H21" s="57" t="s">
        <v>888</v>
      </c>
      <c r="I21" s="99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1" t="s">
        <v>891</v>
      </c>
      <c r="E22" s="21"/>
      <c r="F22" s="118" t="s">
        <v>9</v>
      </c>
      <c r="G22" s="99" t="s">
        <v>983</v>
      </c>
      <c r="H22" s="57" t="s">
        <v>892</v>
      </c>
      <c r="I22" s="99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1" t="s">
        <v>893</v>
      </c>
      <c r="E23" s="21"/>
      <c r="F23" s="118" t="s">
        <v>9</v>
      </c>
      <c r="G23" s="99" t="s">
        <v>983</v>
      </c>
      <c r="H23" s="116" t="s">
        <v>795</v>
      </c>
      <c r="I23" s="30" t="s">
        <v>894</v>
      </c>
    </row>
    <row r="24" spans="1:16">
      <c r="A24" s="193">
        <v>23</v>
      </c>
      <c r="B24" s="30" t="s">
        <v>895</v>
      </c>
      <c r="C24" s="33">
        <v>452</v>
      </c>
      <c r="D24" s="30" t="s">
        <v>895</v>
      </c>
      <c r="F24" s="118" t="s">
        <v>9</v>
      </c>
      <c r="G24" s="99" t="s">
        <v>983</v>
      </c>
      <c r="H24" s="194" t="s">
        <v>896</v>
      </c>
      <c r="I24" s="30" t="s">
        <v>844</v>
      </c>
      <c r="J24" s="116" t="s">
        <v>795</v>
      </c>
      <c r="K24" s="33" t="s">
        <v>897</v>
      </c>
      <c r="L24" s="194" t="s">
        <v>896</v>
      </c>
      <c r="M24" s="30" t="s">
        <v>898</v>
      </c>
    </row>
    <row r="25" spans="1:16" s="21" customFormat="1">
      <c r="A25" s="21">
        <v>24</v>
      </c>
      <c r="B25" s="195" t="s">
        <v>899</v>
      </c>
      <c r="C25" s="21">
        <v>500</v>
      </c>
      <c r="D25" s="195" t="s">
        <v>899</v>
      </c>
      <c r="F25" s="118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52" t="s">
        <v>901</v>
      </c>
      <c r="C26" s="21">
        <v>500</v>
      </c>
      <c r="D26" s="152" t="s">
        <v>901</v>
      </c>
      <c r="F26" s="118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52" t="s">
        <v>902</v>
      </c>
      <c r="C27" s="21">
        <v>500</v>
      </c>
      <c r="D27" s="152" t="s">
        <v>902</v>
      </c>
      <c r="F27" s="118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200">
        <v>27</v>
      </c>
      <c r="B28" s="111" t="s">
        <v>918</v>
      </c>
      <c r="C28" s="21">
        <v>494</v>
      </c>
      <c r="D28" s="111" t="s">
        <v>918</v>
      </c>
      <c r="F28" s="118" t="s">
        <v>9</v>
      </c>
      <c r="G28" s="99" t="s">
        <v>983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200">
        <v>28</v>
      </c>
      <c r="B29" s="111" t="s">
        <v>920</v>
      </c>
      <c r="C29" s="21">
        <v>494</v>
      </c>
      <c r="D29" s="111" t="s">
        <v>920</v>
      </c>
      <c r="F29" s="118" t="s">
        <v>9</v>
      </c>
      <c r="G29" s="99" t="s">
        <v>983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200">
        <v>29</v>
      </c>
      <c r="B30" s="111" t="s">
        <v>921</v>
      </c>
      <c r="C30" s="21">
        <v>494</v>
      </c>
      <c r="D30" s="111" t="s">
        <v>921</v>
      </c>
      <c r="F30" s="118" t="s">
        <v>9</v>
      </c>
      <c r="G30" s="99" t="s">
        <v>983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200">
        <v>30</v>
      </c>
      <c r="B31" s="111" t="s">
        <v>922</v>
      </c>
      <c r="C31" s="21">
        <v>494</v>
      </c>
      <c r="D31" s="111" t="s">
        <v>922</v>
      </c>
      <c r="F31" s="118" t="s">
        <v>9</v>
      </c>
      <c r="G31" s="99" t="s">
        <v>983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200">
        <v>31</v>
      </c>
      <c r="B32" s="111" t="s">
        <v>923</v>
      </c>
      <c r="C32" s="21">
        <v>494</v>
      </c>
      <c r="D32" s="111" t="s">
        <v>923</v>
      </c>
      <c r="F32" s="118" t="s">
        <v>8</v>
      </c>
      <c r="G32" s="99" t="s">
        <v>983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200">
        <v>32</v>
      </c>
      <c r="B33" s="111" t="s">
        <v>501</v>
      </c>
      <c r="C33" s="21">
        <v>503</v>
      </c>
      <c r="D33" s="111" t="s">
        <v>501</v>
      </c>
      <c r="F33" s="118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200">
        <v>33</v>
      </c>
      <c r="B34" s="111" t="s">
        <v>516</v>
      </c>
      <c r="C34" s="21">
        <v>503</v>
      </c>
      <c r="D34" s="111" t="s">
        <v>516</v>
      </c>
      <c r="F34" s="118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200">
        <v>34</v>
      </c>
      <c r="B35" s="111" t="s">
        <v>517</v>
      </c>
      <c r="C35" s="21">
        <v>503</v>
      </c>
      <c r="D35" s="111" t="s">
        <v>517</v>
      </c>
      <c r="F35" s="118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200">
        <v>35</v>
      </c>
      <c r="B36" s="111" t="s">
        <v>518</v>
      </c>
      <c r="C36" s="21">
        <v>503</v>
      </c>
      <c r="D36" s="111" t="s">
        <v>518</v>
      </c>
      <c r="F36" s="118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200">
        <v>36</v>
      </c>
      <c r="B37" s="111" t="s">
        <v>519</v>
      </c>
      <c r="C37" s="21">
        <v>503</v>
      </c>
      <c r="D37" s="111" t="s">
        <v>519</v>
      </c>
      <c r="F37" s="118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3">
        <v>37</v>
      </c>
      <c r="B38" s="63" t="s">
        <v>926</v>
      </c>
      <c r="C38" s="65" t="s">
        <v>927</v>
      </c>
      <c r="D38" s="63" t="s">
        <v>928</v>
      </c>
      <c r="E38" s="56"/>
      <c r="F38" s="118" t="s">
        <v>9</v>
      </c>
      <c r="G38" s="99" t="s">
        <v>983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3">
        <v>38</v>
      </c>
      <c r="B39" s="63" t="s">
        <v>932</v>
      </c>
      <c r="C39" s="65" t="s">
        <v>927</v>
      </c>
      <c r="D39" s="63" t="s">
        <v>933</v>
      </c>
      <c r="E39" s="56"/>
      <c r="F39" s="118" t="s">
        <v>9</v>
      </c>
      <c r="G39" s="99" t="s">
        <v>983</v>
      </c>
      <c r="H39" s="57" t="s">
        <v>929</v>
      </c>
      <c r="I39" s="116" t="s">
        <v>930</v>
      </c>
      <c r="J39" s="159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3">
        <v>39</v>
      </c>
      <c r="B40" s="30" t="s">
        <v>934</v>
      </c>
      <c r="C40" s="33">
        <v>464</v>
      </c>
      <c r="D40" s="30" t="s">
        <v>935</v>
      </c>
      <c r="F40" s="111" t="s">
        <v>9</v>
      </c>
      <c r="G40" s="99" t="s">
        <v>983</v>
      </c>
      <c r="H40" s="57" t="s">
        <v>795</v>
      </c>
    </row>
    <row r="41" spans="1:16" s="117" customFormat="1">
      <c r="A41" s="213">
        <v>40</v>
      </c>
      <c r="B41" s="117" t="s">
        <v>681</v>
      </c>
      <c r="C41" s="62">
        <v>460</v>
      </c>
      <c r="D41" s="117" t="s">
        <v>936</v>
      </c>
      <c r="F41" s="111" t="s">
        <v>9</v>
      </c>
      <c r="G41" s="99" t="s">
        <v>983</v>
      </c>
      <c r="H41" s="116" t="s">
        <v>929</v>
      </c>
      <c r="I41" s="116" t="s">
        <v>930</v>
      </c>
      <c r="J41" s="159" t="s">
        <v>931</v>
      </c>
    </row>
    <row r="42" spans="1:16" s="117" customFormat="1">
      <c r="A42" s="213">
        <v>41</v>
      </c>
      <c r="B42" s="117" t="s">
        <v>526</v>
      </c>
      <c r="C42" s="62">
        <v>460</v>
      </c>
      <c r="D42" s="117" t="s">
        <v>937</v>
      </c>
      <c r="F42" s="111" t="s">
        <v>9</v>
      </c>
      <c r="G42" s="99" t="s">
        <v>983</v>
      </c>
      <c r="H42" s="116" t="s">
        <v>929</v>
      </c>
      <c r="I42" s="116" t="s">
        <v>930</v>
      </c>
      <c r="J42" s="159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3">
        <v>42</v>
      </c>
      <c r="B43" s="63" t="s">
        <v>603</v>
      </c>
      <c r="C43" s="65">
        <v>472</v>
      </c>
      <c r="D43" s="63" t="s">
        <v>938</v>
      </c>
      <c r="E43" s="56"/>
      <c r="F43" s="111" t="s">
        <v>9</v>
      </c>
      <c r="G43" s="99" t="s">
        <v>983</v>
      </c>
      <c r="H43" s="116" t="s">
        <v>929</v>
      </c>
      <c r="I43" s="116" t="s">
        <v>930</v>
      </c>
      <c r="J43" s="159" t="s">
        <v>931</v>
      </c>
      <c r="K43" s="57" t="s">
        <v>795</v>
      </c>
      <c r="L43" s="57" t="s">
        <v>939</v>
      </c>
      <c r="N43" s="56"/>
      <c r="O43" s="111"/>
    </row>
    <row r="44" spans="1:16" s="118" customFormat="1">
      <c r="A44" s="213">
        <v>43</v>
      </c>
      <c r="B44" s="63" t="s">
        <v>604</v>
      </c>
      <c r="C44" s="65">
        <v>480</v>
      </c>
      <c r="D44" s="63" t="s">
        <v>940</v>
      </c>
      <c r="E44" s="56"/>
      <c r="F44" s="111" t="s">
        <v>9</v>
      </c>
      <c r="G44" s="99" t="s">
        <v>983</v>
      </c>
      <c r="H44" s="116" t="s">
        <v>929</v>
      </c>
      <c r="I44" s="116" t="s">
        <v>930</v>
      </c>
      <c r="J44" s="159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156">
        <v>84</v>
      </c>
      <c r="B45" s="118" t="s">
        <v>738</v>
      </c>
      <c r="C45" s="60"/>
      <c r="D45" s="118" t="s">
        <v>738</v>
      </c>
      <c r="F45" s="143" t="s">
        <v>9</v>
      </c>
      <c r="G45" s="159" t="s">
        <v>739</v>
      </c>
    </row>
    <row r="46" spans="1:16" s="93" customFormat="1">
      <c r="A46" s="156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43" t="s">
        <v>9</v>
      </c>
      <c r="G46" s="99" t="s">
        <v>983</v>
      </c>
      <c r="H46" s="57" t="s">
        <v>740</v>
      </c>
      <c r="I46" s="57"/>
    </row>
    <row r="47" spans="1:16" s="118" customFormat="1">
      <c r="A47" s="156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43" t="s">
        <v>9</v>
      </c>
      <c r="G47" s="99" t="s">
        <v>983</v>
      </c>
      <c r="H47" s="123" t="s">
        <v>31</v>
      </c>
      <c r="I47" s="118" t="s">
        <v>737</v>
      </c>
    </row>
    <row r="48" spans="1:16" s="118" customFormat="1">
      <c r="A48" s="156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43" t="s">
        <v>9</v>
      </c>
      <c r="G48" s="116" t="s">
        <v>974</v>
      </c>
      <c r="H48" s="116" t="s">
        <v>829</v>
      </c>
      <c r="I48" s="118" t="s">
        <v>980</v>
      </c>
    </row>
    <row r="49" spans="1:21" s="118" customFormat="1">
      <c r="A49" s="156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43" t="s">
        <v>9</v>
      </c>
      <c r="G49" s="116" t="s">
        <v>974</v>
      </c>
      <c r="H49" s="116" t="s">
        <v>829</v>
      </c>
      <c r="I49" s="118" t="s">
        <v>980</v>
      </c>
    </row>
    <row r="50" spans="1:21" s="118" customFormat="1">
      <c r="A50" s="156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43" t="s">
        <v>9</v>
      </c>
      <c r="G50" s="116" t="s">
        <v>974</v>
      </c>
      <c r="H50" s="116" t="s">
        <v>829</v>
      </c>
      <c r="I50" s="118" t="s">
        <v>980</v>
      </c>
    </row>
    <row r="51" spans="1:21" s="118" customFormat="1">
      <c r="A51" s="156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43" t="s">
        <v>9</v>
      </c>
      <c r="G51" s="116" t="s">
        <v>974</v>
      </c>
      <c r="H51" s="116" t="s">
        <v>829</v>
      </c>
      <c r="I51" s="118" t="s">
        <v>980</v>
      </c>
    </row>
    <row r="52" spans="1:21" s="118" customFormat="1" ht="16.5" customHeight="1">
      <c r="A52" s="156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222" t="s">
        <v>9</v>
      </c>
      <c r="G52" s="100" t="s">
        <v>983</v>
      </c>
      <c r="H52" s="118" t="s">
        <v>981</v>
      </c>
      <c r="I52" s="227" t="s">
        <v>982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977</v>
      </c>
      <c r="R52" s="122"/>
    </row>
    <row r="53" spans="1:21" s="118" customFormat="1">
      <c r="A53" s="156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222" t="s">
        <v>9</v>
      </c>
      <c r="G53" s="100" t="s">
        <v>983</v>
      </c>
      <c r="H53" s="118" t="s">
        <v>981</v>
      </c>
      <c r="I53" s="227" t="s">
        <v>982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977</v>
      </c>
      <c r="R53" s="122"/>
    </row>
    <row r="54" spans="1:21" s="185" customFormat="1">
      <c r="A54" s="219">
        <v>93</v>
      </c>
      <c r="B54" s="121" t="s">
        <v>528</v>
      </c>
      <c r="C54" s="220">
        <v>577</v>
      </c>
      <c r="D54" s="121" t="s">
        <v>528</v>
      </c>
      <c r="E54" s="221" t="s">
        <v>963</v>
      </c>
      <c r="F54" s="222" t="s">
        <v>9</v>
      </c>
      <c r="G54" s="100" t="s">
        <v>983</v>
      </c>
      <c r="H54" s="116" t="s">
        <v>964</v>
      </c>
      <c r="K54" s="119"/>
      <c r="L54" s="119"/>
      <c r="M54" s="223"/>
      <c r="O54" s="223"/>
      <c r="P54" s="119"/>
    </row>
    <row r="55" spans="1:21" s="185" customFormat="1">
      <c r="A55" s="219">
        <v>94</v>
      </c>
      <c r="B55" s="64" t="s">
        <v>700</v>
      </c>
      <c r="C55" s="224">
        <v>581</v>
      </c>
      <c r="D55" s="64" t="s">
        <v>965</v>
      </c>
      <c r="E55" s="221" t="s">
        <v>963</v>
      </c>
      <c r="F55" s="222" t="s">
        <v>9</v>
      </c>
      <c r="G55" s="100" t="s">
        <v>983</v>
      </c>
      <c r="H55" s="225" t="s">
        <v>966</v>
      </c>
      <c r="I55" s="226"/>
    </row>
    <row r="56" spans="1:21" s="185" customFormat="1">
      <c r="A56" s="219">
        <v>95</v>
      </c>
      <c r="B56" s="64" t="s">
        <v>702</v>
      </c>
      <c r="C56" s="224">
        <v>570</v>
      </c>
      <c r="D56" s="64" t="s">
        <v>702</v>
      </c>
      <c r="E56" s="221" t="s">
        <v>963</v>
      </c>
      <c r="F56" s="222" t="s">
        <v>9</v>
      </c>
      <c r="G56" s="100" t="s">
        <v>983</v>
      </c>
      <c r="H56" s="225" t="s">
        <v>967</v>
      </c>
      <c r="I56" s="226"/>
    </row>
    <row r="57" spans="1:21" ht="13.5" customHeight="1">
      <c r="A57" s="228">
        <v>96</v>
      </c>
      <c r="B57" s="30" t="s">
        <v>984</v>
      </c>
      <c r="C57" s="30">
        <v>400</v>
      </c>
      <c r="D57" s="30" t="s">
        <v>984</v>
      </c>
      <c r="E57" s="229" t="s">
        <v>492</v>
      </c>
      <c r="F57" s="222" t="s">
        <v>9</v>
      </c>
      <c r="G57" s="100" t="s">
        <v>983</v>
      </c>
      <c r="H57" s="194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1">
      <c r="A58" s="228">
        <v>97</v>
      </c>
      <c r="B58" s="30" t="s">
        <v>985</v>
      </c>
      <c r="C58" s="30">
        <v>400</v>
      </c>
      <c r="D58" s="30" t="s">
        <v>985</v>
      </c>
      <c r="E58" s="229" t="s">
        <v>492</v>
      </c>
      <c r="F58" s="222" t="s">
        <v>9</v>
      </c>
      <c r="G58" s="100" t="s">
        <v>983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986</v>
      </c>
      <c r="O58" s="122" t="s">
        <v>813</v>
      </c>
      <c r="P58" s="122" t="s">
        <v>828</v>
      </c>
    </row>
    <row r="59" spans="1:21">
      <c r="A59" s="228">
        <v>98</v>
      </c>
      <c r="B59" s="30" t="s">
        <v>987</v>
      </c>
      <c r="C59" s="30">
        <v>400</v>
      </c>
      <c r="D59" s="30" t="s">
        <v>987</v>
      </c>
      <c r="E59" s="229" t="s">
        <v>492</v>
      </c>
      <c r="F59" s="222" t="s">
        <v>9</v>
      </c>
      <c r="G59" s="100" t="s">
        <v>983</v>
      </c>
      <c r="H59" s="194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986</v>
      </c>
      <c r="Q59" s="122" t="s">
        <v>813</v>
      </c>
      <c r="R59" s="122" t="s">
        <v>828</v>
      </c>
    </row>
    <row r="60" spans="1:21" s="185" customFormat="1">
      <c r="A60" s="219">
        <v>99</v>
      </c>
      <c r="B60" s="121" t="s">
        <v>528</v>
      </c>
      <c r="C60" s="220">
        <v>577</v>
      </c>
      <c r="D60" s="121" t="s">
        <v>528</v>
      </c>
      <c r="E60" s="221" t="s">
        <v>963</v>
      </c>
      <c r="F60" s="222" t="s">
        <v>9</v>
      </c>
      <c r="G60" s="100" t="s">
        <v>983</v>
      </c>
      <c r="H60" s="116" t="s">
        <v>964</v>
      </c>
      <c r="K60" s="119"/>
      <c r="L60" s="119"/>
      <c r="M60" s="223"/>
      <c r="O60" s="223"/>
      <c r="P60" s="119"/>
    </row>
    <row r="61" spans="1:21" s="185" customFormat="1">
      <c r="A61" s="219">
        <v>100</v>
      </c>
      <c r="B61" s="64" t="s">
        <v>700</v>
      </c>
      <c r="C61" s="224">
        <v>581</v>
      </c>
      <c r="D61" s="64" t="s">
        <v>965</v>
      </c>
      <c r="E61" s="221" t="s">
        <v>963</v>
      </c>
      <c r="F61" s="222" t="s">
        <v>9</v>
      </c>
      <c r="G61" s="100" t="s">
        <v>983</v>
      </c>
      <c r="H61" s="225" t="s">
        <v>966</v>
      </c>
      <c r="I61" s="226"/>
    </row>
    <row r="62" spans="1:21" s="185" customFormat="1">
      <c r="A62" s="219">
        <v>101</v>
      </c>
      <c r="B62" s="64" t="s">
        <v>702</v>
      </c>
      <c r="C62" s="224">
        <v>570</v>
      </c>
      <c r="D62" s="64" t="s">
        <v>702</v>
      </c>
      <c r="E62" s="221" t="s">
        <v>963</v>
      </c>
      <c r="F62" s="222" t="s">
        <v>9</v>
      </c>
      <c r="G62" s="100" t="s">
        <v>983</v>
      </c>
      <c r="H62" s="225" t="s">
        <v>967</v>
      </c>
      <c r="I62" s="226"/>
    </row>
    <row r="63" spans="1:21" s="118" customFormat="1">
      <c r="A63" s="135">
        <v>102</v>
      </c>
      <c r="B63" s="117" t="s">
        <v>1006</v>
      </c>
      <c r="C63" s="66">
        <v>588</v>
      </c>
      <c r="D63" s="117" t="s">
        <v>1006</v>
      </c>
      <c r="E63" s="112" t="s">
        <v>193</v>
      </c>
      <c r="F63" s="111" t="s">
        <v>9</v>
      </c>
      <c r="G63" s="100" t="s">
        <v>983</v>
      </c>
      <c r="H63" s="116" t="s">
        <v>896</v>
      </c>
      <c r="I63" s="30" t="s">
        <v>844</v>
      </c>
      <c r="J63" s="116" t="s">
        <v>795</v>
      </c>
      <c r="K63" s="117" t="s">
        <v>1007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</sheetData>
  <conditionalFormatting sqref="B2">
    <cfRule type="duplicateValues" dxfId="309" priority="54"/>
  </conditionalFormatting>
  <conditionalFormatting sqref="D2">
    <cfRule type="duplicateValues" dxfId="308" priority="53"/>
  </conditionalFormatting>
  <conditionalFormatting sqref="B3">
    <cfRule type="duplicateValues" dxfId="307" priority="52"/>
  </conditionalFormatting>
  <conditionalFormatting sqref="D3:D7">
    <cfRule type="duplicateValues" dxfId="306" priority="51"/>
  </conditionalFormatting>
  <conditionalFormatting sqref="B1">
    <cfRule type="duplicateValues" dxfId="305" priority="145"/>
  </conditionalFormatting>
  <conditionalFormatting sqref="B21">
    <cfRule type="duplicateValues" dxfId="304" priority="38"/>
  </conditionalFormatting>
  <conditionalFormatting sqref="B22">
    <cfRule type="duplicateValues" dxfId="303" priority="37"/>
  </conditionalFormatting>
  <conditionalFormatting sqref="B23">
    <cfRule type="duplicateValues" dxfId="302" priority="35"/>
  </conditionalFormatting>
  <conditionalFormatting sqref="D8:D23">
    <cfRule type="duplicateValues" dxfId="301" priority="34"/>
  </conditionalFormatting>
  <conditionalFormatting sqref="D28:D32">
    <cfRule type="duplicateValues" dxfId="300" priority="33"/>
  </conditionalFormatting>
  <conditionalFormatting sqref="B28:B32">
    <cfRule type="duplicateValues" dxfId="299" priority="32"/>
  </conditionalFormatting>
  <conditionalFormatting sqref="D33:D37">
    <cfRule type="duplicateValues" dxfId="298" priority="31"/>
  </conditionalFormatting>
  <conditionalFormatting sqref="B33:B37">
    <cfRule type="duplicateValues" dxfId="297" priority="30"/>
  </conditionalFormatting>
  <conditionalFormatting sqref="B38">
    <cfRule type="duplicateValues" dxfId="296" priority="29"/>
  </conditionalFormatting>
  <conditionalFormatting sqref="B39">
    <cfRule type="duplicateValues" dxfId="295" priority="28"/>
  </conditionalFormatting>
  <conditionalFormatting sqref="B41:B42">
    <cfRule type="duplicateValues" dxfId="294" priority="27"/>
  </conditionalFormatting>
  <conditionalFormatting sqref="B43">
    <cfRule type="duplicateValues" dxfId="293" priority="26"/>
  </conditionalFormatting>
  <conditionalFormatting sqref="B44">
    <cfRule type="duplicateValues" dxfId="292" priority="25"/>
  </conditionalFormatting>
  <conditionalFormatting sqref="B45">
    <cfRule type="duplicateValues" dxfId="291" priority="23"/>
  </conditionalFormatting>
  <conditionalFormatting sqref="B46">
    <cfRule type="duplicateValues" dxfId="290" priority="22"/>
  </conditionalFormatting>
  <conditionalFormatting sqref="B47">
    <cfRule type="duplicateValues" dxfId="289" priority="21"/>
  </conditionalFormatting>
  <conditionalFormatting sqref="D47">
    <cfRule type="duplicateValues" dxfId="288" priority="20"/>
  </conditionalFormatting>
  <conditionalFormatting sqref="B48:B52">
    <cfRule type="duplicateValues" dxfId="287" priority="19"/>
  </conditionalFormatting>
  <conditionalFormatting sqref="G48:G51 I48:I51">
    <cfRule type="duplicateValues" dxfId="286" priority="18"/>
  </conditionalFormatting>
  <conditionalFormatting sqref="B53">
    <cfRule type="duplicateValues" dxfId="285" priority="17"/>
  </conditionalFormatting>
  <conditionalFormatting sqref="D48:D51">
    <cfRule type="duplicateValues" dxfId="284" priority="16"/>
  </conditionalFormatting>
  <conditionalFormatting sqref="D53">
    <cfRule type="duplicateValues" dxfId="283" priority="14"/>
  </conditionalFormatting>
  <conditionalFormatting sqref="D52">
    <cfRule type="duplicateValues" dxfId="282" priority="15"/>
  </conditionalFormatting>
  <conditionalFormatting sqref="H52:H53">
    <cfRule type="duplicateValues" dxfId="281" priority="24"/>
  </conditionalFormatting>
  <conditionalFormatting sqref="B54">
    <cfRule type="duplicateValues" dxfId="280" priority="12"/>
  </conditionalFormatting>
  <conditionalFormatting sqref="B55:B56">
    <cfRule type="duplicateValues" dxfId="279" priority="11"/>
  </conditionalFormatting>
  <conditionalFormatting sqref="D55">
    <cfRule type="duplicateValues" dxfId="278" priority="10"/>
  </conditionalFormatting>
  <conditionalFormatting sqref="D56">
    <cfRule type="duplicateValues" dxfId="277" priority="9"/>
  </conditionalFormatting>
  <conditionalFormatting sqref="D45">
    <cfRule type="duplicateValues" dxfId="276" priority="7"/>
  </conditionalFormatting>
  <conditionalFormatting sqref="B60">
    <cfRule type="duplicateValues" dxfId="275" priority="6"/>
  </conditionalFormatting>
  <conditionalFormatting sqref="B61:B62">
    <cfRule type="duplicateValues" dxfId="274" priority="5"/>
  </conditionalFormatting>
  <conditionalFormatting sqref="D61">
    <cfRule type="duplicateValues" dxfId="273" priority="4"/>
  </conditionalFormatting>
  <conditionalFormatting sqref="D62">
    <cfRule type="duplicateValues" dxfId="272" priority="3"/>
  </conditionalFormatting>
  <conditionalFormatting sqref="A63">
    <cfRule type="duplicateValues" dxfId="271" priority="1"/>
  </conditionalFormatting>
  <conditionalFormatting sqref="B63">
    <cfRule type="duplicateValues" dxfId="270" priority="2"/>
  </conditionalFormatting>
  <hyperlinks>
    <hyperlink ref="H2" location="'evs_ProductSearch++'!A1" display="evs_ProductSearch" xr:uid="{00000000-0004-0000-0000-000000000000}"/>
    <hyperlink ref="I2" location="'evs_DeliveryPopulation++'!A1" display="evs_DeliveryPopulation" xr:uid="{00000000-0004-0000-0000-000001000000}"/>
    <hyperlink ref="J2" location="'evs_CheckoutpaymentOption++'!A1" display="evs_CheckoutpaymentOption" xr:uid="{00000000-0004-0000-0000-000002000000}"/>
    <hyperlink ref="K2" location="'evs_PayUPagePayment++'!A1" display="evs_PayUPagePayment" xr:uid="{00000000-0004-0000-0000-000003000000}"/>
    <hyperlink ref="L2" location="'evs_RetriveOrderID++'!A1" display="evs_RetriveOrderID" xr:uid="{00000000-0004-0000-0000-000004000000}"/>
    <hyperlink ref="N2" location="'evs_OrderStatusSearch++'!A1" display="evs_OrderStatusSearch" xr:uid="{00000000-0004-0000-0000-000005000000}"/>
    <hyperlink ref="O2" location="'evs_GenerateOrderSAPnumber++'!A1" display="evs_GenerateOrderSAPnumber" xr:uid="{00000000-0004-0000-0000-000006000000}"/>
    <hyperlink ref="H3" location="'evs_AccountCreation++'!A1" display="evs_AccountCreation" xr:uid="{00000000-0004-0000-0000-000007000000}"/>
    <hyperlink ref="H4:H7" location="'evs_AccountCreation++'!A1" display="evs_AccountCreation" xr:uid="{00000000-0004-0000-0000-000008000000}"/>
    <hyperlink ref="P2" location="'evs_SAP_OrderRelated++'!A1" display="evs_SAP_OrderRelated" xr:uid="{00000000-0004-0000-0000-000009000000}"/>
    <hyperlink ref="M2" location="'EVS_Login_magento++'!A1" display="EVS_Login_magento" xr:uid="{00000000-0004-0000-0000-00000A000000}"/>
    <hyperlink ref="G8" location="'EVS_Login_magento++'!A1" display="EVS_Login_magento" xr:uid="{00000000-0004-0000-0000-00000B000000}"/>
    <hyperlink ref="H9" location="'evs_ProductSearch++'!A1" display="evs_ProductSearch" xr:uid="{00000000-0004-0000-0000-00000C000000}"/>
    <hyperlink ref="H10" location="'evs_ProductSearch++'!A1" display="evs_ProductSearch" xr:uid="{00000000-0004-0000-0000-00000D000000}"/>
    <hyperlink ref="H11" location="'evs_ProductSearch++'!A1" display="evs_ProductSearch" xr:uid="{00000000-0004-0000-0000-00000E000000}"/>
    <hyperlink ref="H12" location="'evs_ProductSearch++'!A1" display="evs_ProductSearch" xr:uid="{00000000-0004-0000-0000-00000F000000}"/>
    <hyperlink ref="H13" location="'evs_ProductSearch++'!A1" display="evs_ProductSearch" xr:uid="{00000000-0004-0000-0000-000010000000}"/>
    <hyperlink ref="G14" location="'parallel_evs_Login++'!A1" display="parallel_evs_Login" xr:uid="{00000000-0004-0000-0000-000011000000}"/>
    <hyperlink ref="H15" location="'evs_invalidCredslogin++'!A1" display="evs_invalidCredslogin" xr:uid="{00000000-0004-0000-0000-000012000000}"/>
    <hyperlink ref="H16" location="'evs_invalidCredslogin++'!A1" display="evs_invalidCredslogin" xr:uid="{00000000-0004-0000-0000-000013000000}"/>
    <hyperlink ref="H17" location="'evs_AccountCreation++'!A1" display="evs_AccountCreation" xr:uid="{00000000-0004-0000-0000-000014000000}"/>
    <hyperlink ref="H18:H20" location="'evs_AccountCreation++'!A1" display="evs_AccountCreation" xr:uid="{00000000-0004-0000-0000-000015000000}"/>
    <hyperlink ref="I17" location="'EVS_Login_magento++'!A1" display="EVS_Login_magento" xr:uid="{00000000-0004-0000-0000-000016000000}"/>
    <hyperlink ref="I18:I20" location="'EVS_Login_magento++'!A1" display="EVS_Login_magento" xr:uid="{00000000-0004-0000-0000-000017000000}"/>
    <hyperlink ref="L17" location="'EVS_SapCustomer++'!A1" display="evs_SapCustomer" xr:uid="{00000000-0004-0000-0000-000018000000}"/>
    <hyperlink ref="K17" location="'evs_Magento_UserInfoVerify++'!A1" display="evs_Magento_UserInfoVerify" xr:uid="{00000000-0004-0000-0000-000019000000}"/>
    <hyperlink ref="K18:K20" location="'evs_Magento_UserInfoVerify++'!A1" display="evs_Magento_UserInfoVerify" xr:uid="{00000000-0004-0000-0000-00001A000000}"/>
    <hyperlink ref="L18:L20" location="'EVS_SapCustomer++'!A1" display="evs_SapCustomer" xr:uid="{00000000-0004-0000-0000-00001B000000}"/>
    <hyperlink ref="H21" location="'evs_Login++'!A1" display="evs_ForgotPassword" xr:uid="{00000000-0004-0000-0000-00001C000000}"/>
    <hyperlink ref="H22" location="'evs_Login++'!A1" display="evs_ForgotPasswordLink" xr:uid="{00000000-0004-0000-0000-00001D000000}"/>
    <hyperlink ref="H23" location="'evs_ProductSearch++'!A1" display="evs_ProductSearch" xr:uid="{00000000-0004-0000-0000-00001E000000}"/>
    <hyperlink ref="J24" location="'evs_ProductSearch++'!A1" display="evs_ProductSearch" xr:uid="{00000000-0004-0000-0000-00001F000000}"/>
    <hyperlink ref="H24" location="'evs_Login++'!A1" display="evs_Login" xr:uid="{00000000-0004-0000-0000-000020000000}"/>
    <hyperlink ref="L24" location="'evs_Login++'!A1" display="evs_Login" xr:uid="{00000000-0004-0000-0000-000021000000}"/>
    <hyperlink ref="G25" location="'EVS_Login_magento++'!A1" display="EVS_Login_magento" xr:uid="{00000000-0004-0000-0000-000022000000}"/>
    <hyperlink ref="G26:G27" location="'EVS_Login_magento++'!A1" display="EVS_Login_magento" xr:uid="{00000000-0004-0000-0000-000023000000}"/>
    <hyperlink ref="H25" location="'evs_CreateaccountBackend++'!A1" display="evs_CreateaccountBackend" xr:uid="{00000000-0004-0000-0000-000024000000}"/>
    <hyperlink ref="H26:H27" location="'evs_CreateaccountBackend++'!A1" display="evs_CreateaccountBackend" xr:uid="{00000000-0004-0000-0000-000025000000}"/>
    <hyperlink ref="I25" location="'evs_Magento_UserInfoVerify++'!A1" display="evs_Magento_UserInfoVerify" xr:uid="{00000000-0004-0000-0000-000026000000}"/>
    <hyperlink ref="I26:I27" location="'evs_Magento_UserInfoVerify++'!A1" display="evs_Magento_UserInfoVerify" xr:uid="{00000000-0004-0000-0000-000027000000}"/>
    <hyperlink ref="J25" location="'EVS_SapCustomer++'!A1" display="evs_SapCustomer" xr:uid="{00000000-0004-0000-0000-000028000000}"/>
    <hyperlink ref="J26:J27" location="'EVS_SapCustomer++'!A1" display="evs_SapCustomer" xr:uid="{00000000-0004-0000-0000-000029000000}"/>
    <hyperlink ref="H28" location="'evs_Login++'!A1" display="evs_Login" xr:uid="{00000000-0004-0000-0000-00002A000000}"/>
    <hyperlink ref="H29:H32" location="'evs_Login++'!A1" display="evs_Login" xr:uid="{00000000-0004-0000-0000-00002B000000}"/>
    <hyperlink ref="I28" location="'evs_UpdateUser++'!A1" display="evs_UpdateUser" xr:uid="{00000000-0004-0000-0000-00002C000000}"/>
    <hyperlink ref="I29:I32" location="'evs_UpdateUser++'!A1" display="evs_UpdateUser" xr:uid="{00000000-0004-0000-0000-00002D000000}"/>
    <hyperlink ref="J28" location="'EVS_Login_magento++'!A1" display="EVS_Login_magento" xr:uid="{00000000-0004-0000-0000-00002E000000}"/>
    <hyperlink ref="J29:J32" location="'EVS_Login_magento++'!A1" display="EVS_Login_magento" xr:uid="{00000000-0004-0000-0000-00002F000000}"/>
    <hyperlink ref="L28" location="'evs_Magento_UserInfoVerify++'!A1" display="evs_Magento_UserInfoVerify" xr:uid="{00000000-0004-0000-0000-000030000000}"/>
    <hyperlink ref="L29:L32" location="'evs_Magento_UserInfoVerify++'!A1" display="evs_Magento_UserInfoVerify" xr:uid="{00000000-0004-0000-0000-000031000000}"/>
    <hyperlink ref="M28" location="'EVS_SapCustomer++'!A1" display="evs_SapCustomer" xr:uid="{00000000-0004-0000-0000-000032000000}"/>
    <hyperlink ref="M29:M32" location="'EVS_SapCustomer++'!A1" display="evs_SapCustomer" xr:uid="{00000000-0004-0000-0000-000033000000}"/>
    <hyperlink ref="G33" location="'EVS_Login_magento++'!A1" display="EVS_Login_magento" xr:uid="{00000000-0004-0000-0000-000034000000}"/>
    <hyperlink ref="H33" location="'evs_adminUserUpdate++'!A1" display="evs_adminUserUpdate" xr:uid="{00000000-0004-0000-0000-000035000000}"/>
    <hyperlink ref="I33" location="'evs_Magento_UserInfoVerify++'!A1" display="evs_Magento_UserInfoVerify" xr:uid="{00000000-0004-0000-0000-000036000000}"/>
    <hyperlink ref="J33" location="'EVS_SapCustomer++'!A1" display="evs_SapCustomer" xr:uid="{00000000-0004-0000-0000-000037000000}"/>
    <hyperlink ref="G34:G37" location="'EVS_Login_magento++'!A1" display="EVS_Login_magento" xr:uid="{00000000-0004-0000-0000-000038000000}"/>
    <hyperlink ref="H34:H37" location="'evs_adminUserUpdate++'!A1" display="evs_adminUserUpdate" xr:uid="{00000000-0004-0000-0000-000039000000}"/>
    <hyperlink ref="I34:I37" location="'evs_Magento_UserInfoVerify++'!A1" display="evs_Magento_UserInfoVerify" xr:uid="{00000000-0004-0000-0000-00003A000000}"/>
    <hyperlink ref="J34:J37" location="'EVS_SapCustomer++'!A1" display="evs_SapCustomer" xr:uid="{00000000-0004-0000-0000-00003B000000}"/>
    <hyperlink ref="H39" location="'evs_NavigetoWishlist++'!A1" display="evs_NavigetoWishlist" xr:uid="{00000000-0004-0000-0000-00003C000000}"/>
    <hyperlink ref="H41:H42" location="'ic_NavigetoWishlist++'!A1" display="ic_NavigetoWishlist" xr:uid="{00000000-0004-0000-0000-00003D000000}"/>
    <hyperlink ref="K42" location="'evs_ProductSearch++'!A1" display="evs_ProductSearch" xr:uid="{00000000-0004-0000-0000-00003E000000}"/>
    <hyperlink ref="M42" location="'ic_RemoveFromcart++'!A1" display="ic_RemoveFromcart" xr:uid="{00000000-0004-0000-0000-00003F000000}"/>
    <hyperlink ref="L43" location="'evs_WishlistToCart++'!A1" display="evs_WishlistToCart" xr:uid="{00000000-0004-0000-0000-000040000000}"/>
    <hyperlink ref="H44" location="'ic_NavigetoWishlist++'!A1" display="ic_NavigetoWishlist" xr:uid="{00000000-0004-0000-0000-000041000000}"/>
    <hyperlink ref="H43" location="'ic_NavigetoWishlist++'!A1" display="ic_NavigetoWishlist" xr:uid="{00000000-0004-0000-0000-000042000000}"/>
    <hyperlink ref="I41" location="'evs_ClearWishList++'!A1" display="evs_ClearWishList" xr:uid="{00000000-0004-0000-0000-000043000000}"/>
    <hyperlink ref="J39" location="'evs_RemoveFromcart++'!A1" display="evs_RemoveFromcart" xr:uid="{00000000-0004-0000-0000-000044000000}"/>
    <hyperlink ref="I41:I44" location="'evs_RemoveFromcart++'!A1" display="evs_RemoveFromcart" xr:uid="{00000000-0004-0000-0000-000045000000}"/>
    <hyperlink ref="J43:J44" location="'evs_ProductSearch++'!A1" display="evs_ProductSearch" xr:uid="{00000000-0004-0000-0000-000046000000}"/>
    <hyperlink ref="H40" location="'evs_ProductSearch++'!A1" display="evs_ProductSearch" xr:uid="{00000000-0004-0000-0000-000047000000}"/>
    <hyperlink ref="K39" location="'evs_ProductSearch++'!A1" display="evs_ProductSearch" xr:uid="{00000000-0004-0000-0000-000048000000}"/>
    <hyperlink ref="G45" location="'parrallel_ic_Login++'!A1" display="parrallel_ic_Login" xr:uid="{00000000-0004-0000-0000-000049000000}"/>
    <hyperlink ref="J52" location="'evs_DeliveryPopulation++'!A1" display="evs_DeliveryPopulation" xr:uid="{00000000-0004-0000-0000-00004A000000}"/>
    <hyperlink ref="K52" location="'evs_CheckoutpaymentOption++'!A1" display="evs_CheckoutpaymentOption" xr:uid="{00000000-0004-0000-0000-00004B000000}"/>
    <hyperlink ref="L52" location="'evs_PayUPagePayment++'!A1" display="evs_PayUPagePayment" xr:uid="{00000000-0004-0000-0000-00004C000000}"/>
    <hyperlink ref="M52" location="'evs_RetriveOrderID++'!A1" display="evs_RetriveOrderID" xr:uid="{00000000-0004-0000-0000-00004D000000}"/>
    <hyperlink ref="O52" location="'evs_OrderStatusSearch++'!A1" display="evs_OrderStatusSearch" xr:uid="{00000000-0004-0000-0000-00004E000000}"/>
    <hyperlink ref="P52" location="'evs_GenerateOrderSAPnumber++'!A1" display="evs_GenerateOrderSAPnumber" xr:uid="{00000000-0004-0000-0000-00004F000000}"/>
    <hyperlink ref="N52" location="'EVS_Login_magento++'!A1" display="EVS_Login_magento" xr:uid="{00000000-0004-0000-0000-000050000000}"/>
    <hyperlink ref="J53" location="'evs_DeliveryPopulation++'!A1" display="evs_DeliveryPopulation" xr:uid="{00000000-0004-0000-0000-000051000000}"/>
    <hyperlink ref="K53" location="'evs_CheckoutpaymentOption++'!A1" display="evs_CheckoutpaymentOption" xr:uid="{00000000-0004-0000-0000-000052000000}"/>
    <hyperlink ref="L53" location="'evs_PayUPagePayment++'!A1" display="evs_PayUPagePayment" xr:uid="{00000000-0004-0000-0000-000053000000}"/>
    <hyperlink ref="M53" location="'evs_RetriveOrderID++'!A1" display="evs_RetriveOrderID" xr:uid="{00000000-0004-0000-0000-000054000000}"/>
    <hyperlink ref="O53" location="'evs_OrderStatusSearch++'!A1" display="evs_OrderStatusSearch" xr:uid="{00000000-0004-0000-0000-000055000000}"/>
    <hyperlink ref="P53" location="'evs_GenerateOrderSAPnumber++'!A1" display="evs_GenerateOrderSAPnumber" xr:uid="{00000000-0004-0000-0000-000056000000}"/>
    <hyperlink ref="N53" location="'EVS_Login_magento++'!A1" display="EVS_Login_magento" xr:uid="{00000000-0004-0000-0000-000057000000}"/>
    <hyperlink ref="H48:H51" location="'EVS_Login_magento++'!A1" display="EVS_Login_magento" xr:uid="{00000000-0004-0000-0000-000058000000}"/>
    <hyperlink ref="H54" location="'evs_SubscribeNews_DupEmailID++'!A1" display="evs_SubscribeNews_DupEmailID" xr:uid="{00000000-0004-0000-0000-000059000000}"/>
    <hyperlink ref="H55" location="'evs_InvalidEmailNewsLetter++'!A1" display="evs_InvalidEmailNewsLetter" xr:uid="{00000000-0004-0000-0000-00005A000000}"/>
    <hyperlink ref="H56" location="'evs_SubscribeNewsletter++'!A1" display="ic_SubscribeNewsletter" xr:uid="{00000000-0004-0000-0000-00005B000000}"/>
    <hyperlink ref="G48" location="'EVS_SapRSIGetDataFromSAPDB++'!A1" display="EVS_SapRSIGetDataFromSAPDB" xr:uid="{00000000-0004-0000-0000-00005C000000}"/>
    <hyperlink ref="G49:G51" location="'EVS_SapRSIGetDataFromSAPDB++'!A1" display="EVS_SapRSIGetDataFromSAPDB" xr:uid="{00000000-0004-0000-0000-00005D000000}"/>
    <hyperlink ref="I52" location="'evs_ProductSearch++'!A1" display="EVS_skuProduct" xr:uid="{00000000-0004-0000-0000-00005E000000}"/>
    <hyperlink ref="I53" location="'evs_ProductSearch++'!A1" display="EVS_skuProduct" xr:uid="{00000000-0004-0000-0000-00005F000000}"/>
    <hyperlink ref="G53" location="'EVS_LaunchPortal++'!A1" display="EVS_LaunchPortal" xr:uid="{00000000-0004-0000-0000-000060000000}"/>
    <hyperlink ref="G54:G56" location="'EVS_LaunchPortal++'!A1" display="EVS_LaunchPortal" xr:uid="{00000000-0004-0000-0000-000061000000}"/>
    <hyperlink ref="G52" location="'EVS_LaunchPortal++'!A1" display="EVS_LaunchPortal" xr:uid="{00000000-0004-0000-0000-000062000000}"/>
    <hyperlink ref="H58" location="'evs_ProductSearch++'!A1" display="evs_ProductSearch" xr:uid="{00000000-0004-0000-0000-000063000000}"/>
    <hyperlink ref="I58" location="'evs_DeliveryPopulation++'!A1" display="evs_DeliveryPopulation" xr:uid="{00000000-0004-0000-0000-000064000000}"/>
    <hyperlink ref="J58" location="'evs_CheckoutpaymentOption++'!A1" display="evs_CheckoutpaymentOption" xr:uid="{00000000-0004-0000-0000-000065000000}"/>
    <hyperlink ref="K58" location="'evs_RetriveOrderID++'!A1" display="evs_RetriveOrderID" xr:uid="{00000000-0004-0000-0000-000066000000}"/>
    <hyperlink ref="M58" location="'evs_OrderStatusSearch++'!A1" display="evs_OrderStatusSearch" xr:uid="{00000000-0004-0000-0000-000067000000}"/>
    <hyperlink ref="O58" location="'evs_GenerateOrderSAPnumber++'!A1" display="evs_GenerateOrderSAPnumber" xr:uid="{00000000-0004-0000-0000-000068000000}"/>
    <hyperlink ref="P58" location="'evs_SAP_OrderRelated++'!A1" display="evs_SAP_OrderRelated" xr:uid="{00000000-0004-0000-0000-000069000000}"/>
    <hyperlink ref="H57" location="'evs_Login++'!A1" display="evs_Login" xr:uid="{00000000-0004-0000-0000-00006A000000}"/>
    <hyperlink ref="H59" location="'evs_Login++'!A1" display="evs_Login" xr:uid="{00000000-0004-0000-0000-00006B000000}"/>
    <hyperlink ref="J57" location="'evs_ProductSearch++'!A1" display="evs_ProductSearch" xr:uid="{00000000-0004-0000-0000-00006C000000}"/>
    <hyperlink ref="K57" location="'evs_DeliveryPopulation++'!A1" display="evs_DeliveryPopulation" xr:uid="{00000000-0004-0000-0000-00006D000000}"/>
    <hyperlink ref="L57" location="'evs_CheckoutpaymentOption++'!A1" display="evs_CheckoutpaymentOption" xr:uid="{00000000-0004-0000-0000-00006E000000}"/>
    <hyperlink ref="N57" location="'evs_RetriveOrderID++'!A1" display="evs_RetriveOrderID" xr:uid="{00000000-0004-0000-0000-00006F000000}"/>
    <hyperlink ref="P57" location="'evs_OrderStatusSearch++'!A1" display="evs_OrderStatusSearch" xr:uid="{00000000-0004-0000-0000-000070000000}"/>
    <hyperlink ref="Q57" location="'evs_GenerateOrderSAPnumber++'!A1" display="evs_GenerateOrderSAPnumber" xr:uid="{00000000-0004-0000-0000-000071000000}"/>
    <hyperlink ref="R57" location="'evs_SAP_OrderRelated++'!A1" display="evs_SAP_OrderRelated" xr:uid="{00000000-0004-0000-0000-000072000000}"/>
    <hyperlink ref="O57" location="'EVS_Login_magento++'!A1" display="EVS_Login_magento" xr:uid="{00000000-0004-0000-0000-000073000000}"/>
    <hyperlink ref="J59" location="'evs_ProductSearch++'!A1" display="evs_ProductSearch" xr:uid="{00000000-0004-0000-0000-000074000000}"/>
    <hyperlink ref="K59" location="'evs_DeliveryPopulation++'!A1" display="evs_DeliveryPopulation" xr:uid="{00000000-0004-0000-0000-000075000000}"/>
    <hyperlink ref="L59" location="'evs_CheckoutpaymentOption++'!A1" display="evs_CheckoutpaymentOption" xr:uid="{00000000-0004-0000-0000-000076000000}"/>
    <hyperlink ref="M59" location="'evs_RetriveOrderID++'!A1" display="evs_RetriveOrderID" xr:uid="{00000000-0004-0000-0000-000077000000}"/>
    <hyperlink ref="O59" location="'evs_OrderStatusSearch++'!A1" display="evs_OrderStatusSearch" xr:uid="{00000000-0004-0000-0000-000078000000}"/>
    <hyperlink ref="Q59" location="'evs_GenerateOrderSAPnumber++'!A1" display="evs_GenerateOrderSAPnumber" xr:uid="{00000000-0004-0000-0000-000079000000}"/>
    <hyperlink ref="R59" location="'evs_SAP_OrderRelated++'!A1" display="evs_SAP_OrderRelated" xr:uid="{00000000-0004-0000-0000-00007A000000}"/>
    <hyperlink ref="N59" location="'EVS_Login_magento++'!A1" display="EVS_Login_magento" xr:uid="{00000000-0004-0000-0000-00007B000000}"/>
    <hyperlink ref="L58" location="'EVS_Login_magento++'!A1" display="EVS_Login_magento" xr:uid="{00000000-0004-0000-0000-00007C000000}"/>
    <hyperlink ref="M57" location="'evs_PayUPagePayment++'!A1" display="evs_PayUPagePayment" xr:uid="{00000000-0004-0000-0000-00007D000000}"/>
    <hyperlink ref="G57" location="'EVS_LaunchPortal++'!A1" display="EVS_LaunchPortal" xr:uid="{00000000-0004-0000-0000-00007E000000}"/>
    <hyperlink ref="G58" location="'EVS_LaunchPortal++'!A1" display="EVS_LaunchPortal" xr:uid="{00000000-0004-0000-0000-00007F000000}"/>
    <hyperlink ref="G59" location="'EVS_LaunchPortal++'!A1" display="EVS_LaunchPortal" xr:uid="{00000000-0004-0000-0000-000080000000}"/>
    <hyperlink ref="H60" location="'evs_SubscribeNews_DupEmailID++'!A1" display="evs_SubscribeNews_DupEmailID" xr:uid="{00000000-0004-0000-0000-000081000000}"/>
    <hyperlink ref="H61" location="'evs_InvalidEmailNewsLetter++'!A1" display="evs_InvalidEmailNewsLetter" xr:uid="{00000000-0004-0000-0000-000082000000}"/>
    <hyperlink ref="H62" location="'evs_SubscribeNewsletter++'!A1" display="ic_SubscribeNewsletter" xr:uid="{00000000-0004-0000-0000-000083000000}"/>
    <hyperlink ref="G60:G62" location="'EVS_LaunchPortal++'!A1" display="EVS_LaunchPortal" xr:uid="{00000000-0004-0000-0000-000084000000}"/>
    <hyperlink ref="H63" location="'evs_Login++'!A1" display="evs_Login" xr:uid="{00000000-0004-0000-0000-000085000000}"/>
    <hyperlink ref="J63" location="'evs_ProductSearch++'!A1" display="evs_ProductSearch" xr:uid="{00000000-0004-0000-0000-000086000000}"/>
    <hyperlink ref="G63" location="'EVS_LaunchPortal++'!A1" display="EVS_LaunchPortal" xr:uid="{00000000-0004-0000-0000-000087000000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8"/>
  <sheetViews>
    <sheetView workbookViewId="0">
      <selection activeCell="G15" sqref="G15"/>
    </sheetView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200">
        <v>27</v>
      </c>
      <c r="B12" s="111" t="s">
        <v>918</v>
      </c>
      <c r="C12" s="101">
        <v>1</v>
      </c>
      <c r="D12" s="84" t="s">
        <v>776</v>
      </c>
    </row>
    <row r="13" spans="1:4">
      <c r="A13" s="200">
        <v>28</v>
      </c>
      <c r="B13" s="111" t="s">
        <v>920</v>
      </c>
      <c r="C13" s="101">
        <v>1</v>
      </c>
      <c r="D13" s="84" t="s">
        <v>776</v>
      </c>
    </row>
    <row r="14" spans="1:4">
      <c r="A14" s="200">
        <v>29</v>
      </c>
      <c r="B14" s="111" t="s">
        <v>921</v>
      </c>
      <c r="C14" s="101">
        <v>1</v>
      </c>
      <c r="D14" s="84" t="s">
        <v>776</v>
      </c>
    </row>
    <row r="15" spans="1:4">
      <c r="A15" s="200">
        <v>30</v>
      </c>
      <c r="B15" s="111" t="s">
        <v>922</v>
      </c>
      <c r="C15" s="101">
        <v>1</v>
      </c>
      <c r="D15" s="84" t="s">
        <v>776</v>
      </c>
    </row>
    <row r="16" spans="1:4">
      <c r="A16" s="200">
        <v>31</v>
      </c>
      <c r="B16" s="111" t="s">
        <v>923</v>
      </c>
      <c r="C16" s="101">
        <v>1</v>
      </c>
      <c r="D16" s="84" t="s">
        <v>776</v>
      </c>
    </row>
    <row r="17" spans="1:4">
      <c r="A17" s="200">
        <v>32</v>
      </c>
      <c r="B17" s="111" t="s">
        <v>501</v>
      </c>
      <c r="C17" s="101">
        <v>1</v>
      </c>
      <c r="D17" s="84" t="s">
        <v>776</v>
      </c>
    </row>
    <row r="18" spans="1:4">
      <c r="A18" s="200">
        <v>33</v>
      </c>
      <c r="B18" s="111" t="s">
        <v>516</v>
      </c>
      <c r="C18" s="101">
        <v>1</v>
      </c>
      <c r="D18" s="84" t="s">
        <v>776</v>
      </c>
    </row>
    <row r="19" spans="1:4">
      <c r="A19" s="200">
        <v>34</v>
      </c>
      <c r="B19" s="111" t="s">
        <v>517</v>
      </c>
      <c r="C19" s="101">
        <v>1</v>
      </c>
      <c r="D19" s="84" t="s">
        <v>776</v>
      </c>
    </row>
    <row r="20" spans="1:4">
      <c r="A20" s="200">
        <v>35</v>
      </c>
      <c r="B20" s="111" t="s">
        <v>518</v>
      </c>
      <c r="C20" s="101">
        <v>1</v>
      </c>
      <c r="D20" s="84" t="s">
        <v>776</v>
      </c>
    </row>
    <row r="21" spans="1:4">
      <c r="A21" s="200">
        <v>36</v>
      </c>
      <c r="B21" s="111" t="s">
        <v>519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1" t="s">
        <v>611</v>
      </c>
      <c r="C49" s="101">
        <v>1</v>
      </c>
      <c r="D49" s="84" t="s">
        <v>776</v>
      </c>
    </row>
    <row r="50" spans="1:4">
      <c r="A50" s="118">
        <v>81</v>
      </c>
      <c r="B50" s="201" t="s">
        <v>741</v>
      </c>
      <c r="C50" s="101">
        <v>1</v>
      </c>
      <c r="D50" s="84" t="s">
        <v>776</v>
      </c>
    </row>
    <row r="51" spans="1:4">
      <c r="A51" s="118">
        <v>82</v>
      </c>
      <c r="B51" s="201" t="s">
        <v>742</v>
      </c>
      <c r="C51" s="101">
        <v>1</v>
      </c>
      <c r="D51" s="84" t="s">
        <v>776</v>
      </c>
    </row>
    <row r="52" spans="1:4">
      <c r="A52" s="118">
        <v>83</v>
      </c>
      <c r="B52" s="201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  <row r="62" spans="1:4">
      <c r="A62" s="228">
        <v>96</v>
      </c>
      <c r="B62" s="30" t="s">
        <v>984</v>
      </c>
      <c r="C62" s="101">
        <v>1</v>
      </c>
      <c r="D62" s="84" t="s">
        <v>776</v>
      </c>
    </row>
    <row r="63" spans="1:4">
      <c r="A63" s="228">
        <v>97</v>
      </c>
      <c r="B63" s="30" t="s">
        <v>985</v>
      </c>
      <c r="C63" s="101">
        <v>1</v>
      </c>
      <c r="D63" s="84" t="s">
        <v>776</v>
      </c>
    </row>
    <row r="64" spans="1:4">
      <c r="A64" s="228">
        <v>98</v>
      </c>
      <c r="B64" s="30" t="s">
        <v>987</v>
      </c>
      <c r="C64" s="101">
        <v>1</v>
      </c>
      <c r="D64" s="84" t="s">
        <v>776</v>
      </c>
    </row>
    <row r="65" spans="1:4">
      <c r="A65" s="219">
        <v>99</v>
      </c>
      <c r="B65" s="121" t="s">
        <v>528</v>
      </c>
      <c r="C65" s="101">
        <v>1</v>
      </c>
      <c r="D65" s="84" t="s">
        <v>776</v>
      </c>
    </row>
    <row r="66" spans="1:4">
      <c r="A66" s="219">
        <v>100</v>
      </c>
      <c r="B66" s="64" t="s">
        <v>700</v>
      </c>
      <c r="C66" s="101">
        <v>1</v>
      </c>
      <c r="D66" s="84" t="s">
        <v>776</v>
      </c>
    </row>
    <row r="67" spans="1:4">
      <c r="A67" s="219">
        <v>101</v>
      </c>
      <c r="B67" s="64" t="s">
        <v>702</v>
      </c>
      <c r="C67" s="101">
        <v>1</v>
      </c>
      <c r="D67" s="84" t="s">
        <v>776</v>
      </c>
    </row>
    <row r="68" spans="1:4">
      <c r="A68" s="135">
        <v>102</v>
      </c>
      <c r="B68" s="117" t="s">
        <v>1006</v>
      </c>
      <c r="C68" s="101">
        <v>1</v>
      </c>
      <c r="D68" s="84" t="s">
        <v>776</v>
      </c>
    </row>
  </sheetData>
  <conditionalFormatting sqref="B49:B52 B29:B44 B22:B23 B2:B11">
    <cfRule type="duplicateValues" dxfId="254" priority="21"/>
  </conditionalFormatting>
  <conditionalFormatting sqref="B27:B28">
    <cfRule type="duplicateValues" dxfId="253" priority="19"/>
  </conditionalFormatting>
  <conditionalFormatting sqref="B24:B26">
    <cfRule type="duplicateValues" dxfId="252" priority="18"/>
  </conditionalFormatting>
  <conditionalFormatting sqref="B45">
    <cfRule type="duplicateValues" dxfId="251" priority="17"/>
  </conditionalFormatting>
  <conditionalFormatting sqref="B46">
    <cfRule type="duplicateValues" dxfId="250" priority="16"/>
  </conditionalFormatting>
  <conditionalFormatting sqref="B47">
    <cfRule type="duplicateValues" dxfId="249" priority="15"/>
  </conditionalFormatting>
  <conditionalFormatting sqref="B48">
    <cfRule type="duplicateValues" dxfId="248" priority="14"/>
  </conditionalFormatting>
  <conditionalFormatting sqref="B53">
    <cfRule type="duplicateValues" dxfId="247" priority="13"/>
  </conditionalFormatting>
  <conditionalFormatting sqref="B54">
    <cfRule type="duplicateValues" dxfId="246" priority="12"/>
  </conditionalFormatting>
  <conditionalFormatting sqref="B55:B59">
    <cfRule type="duplicateValues" dxfId="245" priority="11"/>
  </conditionalFormatting>
  <conditionalFormatting sqref="B60">
    <cfRule type="duplicateValues" dxfId="244" priority="10"/>
  </conditionalFormatting>
  <conditionalFormatting sqref="A2:A11 A22:A60">
    <cfRule type="duplicateValues" dxfId="243" priority="9"/>
  </conditionalFormatting>
  <conditionalFormatting sqref="B61">
    <cfRule type="duplicateValues" dxfId="242" priority="8"/>
  </conditionalFormatting>
  <conditionalFormatting sqref="A61">
    <cfRule type="duplicateValues" dxfId="241" priority="7"/>
  </conditionalFormatting>
  <conditionalFormatting sqref="B65">
    <cfRule type="duplicateValues" dxfId="240" priority="6"/>
  </conditionalFormatting>
  <conditionalFormatting sqref="B66:B67">
    <cfRule type="duplicateValues" dxfId="239" priority="5"/>
  </conditionalFormatting>
  <conditionalFormatting sqref="A68">
    <cfRule type="duplicateValues" dxfId="238" priority="3"/>
  </conditionalFormatting>
  <conditionalFormatting sqref="B68">
    <cfRule type="duplicateValues" dxfId="237" priority="4"/>
  </conditionalFormatting>
  <conditionalFormatting sqref="B12:B16">
    <cfRule type="duplicateValues" dxfId="236" priority="2"/>
  </conditionalFormatting>
  <conditionalFormatting sqref="B17:B21">
    <cfRule type="duplicateValues" dxfId="235" priority="1"/>
  </conditionalFormatting>
  <dataValidations count="1">
    <dataValidation type="list" allowBlank="1" showInputMessage="1" showErrorMessage="1" sqref="D2:D1048576" xr:uid="{00000000-0002-0000-09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1"/>
  <sheetViews>
    <sheetView workbookViewId="0"/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1" t="s">
        <v>611</v>
      </c>
      <c r="C49" s="101">
        <v>1</v>
      </c>
      <c r="D49" s="84" t="s">
        <v>790</v>
      </c>
    </row>
    <row r="50" spans="1:4">
      <c r="A50" s="118">
        <v>81</v>
      </c>
      <c r="B50" s="201" t="s">
        <v>741</v>
      </c>
      <c r="C50" s="101">
        <v>1</v>
      </c>
      <c r="D50" s="84" t="s">
        <v>790</v>
      </c>
    </row>
    <row r="51" spans="1:4">
      <c r="A51" s="118">
        <v>82</v>
      </c>
      <c r="B51" s="201" t="s">
        <v>742</v>
      </c>
      <c r="C51" s="101">
        <v>1</v>
      </c>
      <c r="D51" s="84" t="s">
        <v>790</v>
      </c>
    </row>
    <row r="52" spans="1:4">
      <c r="A52" s="118">
        <v>83</v>
      </c>
      <c r="B52" s="201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</sheetData>
  <conditionalFormatting sqref="B49:B52 B29:B44 B18:B23 B2:B16">
    <cfRule type="duplicateValues" dxfId="234" priority="17"/>
  </conditionalFormatting>
  <conditionalFormatting sqref="B17">
    <cfRule type="duplicateValues" dxfId="233" priority="15"/>
  </conditionalFormatting>
  <conditionalFormatting sqref="B27:B28">
    <cfRule type="duplicateValues" dxfId="232" priority="13"/>
  </conditionalFormatting>
  <conditionalFormatting sqref="B24:B26">
    <cfRule type="duplicateValues" dxfId="231" priority="12"/>
  </conditionalFormatting>
  <conditionalFormatting sqref="B45">
    <cfRule type="duplicateValues" dxfId="230" priority="11"/>
  </conditionalFormatting>
  <conditionalFormatting sqref="B46">
    <cfRule type="duplicateValues" dxfId="229" priority="10"/>
  </conditionalFormatting>
  <conditionalFormatting sqref="B47">
    <cfRule type="duplicateValues" dxfId="228" priority="9"/>
  </conditionalFormatting>
  <conditionalFormatting sqref="B48">
    <cfRule type="duplicateValues" dxfId="227" priority="8"/>
  </conditionalFormatting>
  <conditionalFormatting sqref="B53">
    <cfRule type="duplicateValues" dxfId="226" priority="7"/>
  </conditionalFormatting>
  <conditionalFormatting sqref="B54">
    <cfRule type="duplicateValues" dxfId="225" priority="6"/>
  </conditionalFormatting>
  <conditionalFormatting sqref="B55:B59">
    <cfRule type="duplicateValues" dxfId="224" priority="5"/>
  </conditionalFormatting>
  <conditionalFormatting sqref="B60">
    <cfRule type="duplicateValues" dxfId="223" priority="4"/>
  </conditionalFormatting>
  <conditionalFormatting sqref="A2:A60">
    <cfRule type="duplicateValues" dxfId="222" priority="3"/>
  </conditionalFormatting>
  <conditionalFormatting sqref="B61">
    <cfRule type="duplicateValues" dxfId="221" priority="2"/>
  </conditionalFormatting>
  <conditionalFormatting sqref="A61">
    <cfRule type="duplicateValues" dxfId="220" priority="1"/>
  </conditionalFormatting>
  <dataValidations count="1">
    <dataValidation type="list" allowBlank="1" showInputMessage="1" showErrorMessage="1" sqref="D2:D1048576" xr:uid="{00000000-0002-0000-0A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0A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"/>
  <sheetViews>
    <sheetView zoomScaleNormal="100" workbookViewId="0">
      <selection activeCell="B3" sqref="B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B00-000000000000}"/>
  </hyperlink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6"/>
  <sheetViews>
    <sheetView zoomScale="80" zoomScaleNormal="80" workbookViewId="0">
      <pane xSplit="1" ySplit="1" topLeftCell="D74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45" style="118" bestFit="1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8.81640625" style="118" bestFit="1" customWidth="1"/>
    <col min="18" max="18" width="31.453125" style="118" bestFit="1" customWidth="1"/>
    <col min="19" max="19" width="19.1796875" style="118" bestFit="1" customWidth="1"/>
    <col min="20" max="20" width="13.81640625" style="118" bestFit="1" customWidth="1"/>
    <col min="21" max="21" width="15.54296875" style="118" bestFit="1" customWidth="1"/>
    <col min="22" max="22" width="30.7265625" style="118" bestFit="1" customWidth="1"/>
    <col min="23" max="16384" width="9.179687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  <c r="V1" s="132" t="s">
        <v>956</v>
      </c>
      <c r="W1" s="132" t="s">
        <v>957</v>
      </c>
      <c r="X1" s="132" t="s">
        <v>958</v>
      </c>
    </row>
    <row r="2" spans="1:24" ht="29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29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29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29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29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29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29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29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29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29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29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29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29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29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29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29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29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29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29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29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944</v>
      </c>
      <c r="H44" s="216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8">
        <v>94</v>
      </c>
      <c r="B95" s="99" t="s">
        <v>945</v>
      </c>
      <c r="C95" s="217">
        <v>147</v>
      </c>
      <c r="D95" s="99" t="s">
        <v>945</v>
      </c>
      <c r="E95" s="143" t="s">
        <v>492</v>
      </c>
      <c r="F95" s="118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968</v>
      </c>
      <c r="C96" s="60">
        <v>104</v>
      </c>
      <c r="D96" s="118" t="s">
        <v>968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19" priority="50"/>
  </conditionalFormatting>
  <conditionalFormatting sqref="A32">
    <cfRule type="duplicateValues" dxfId="218" priority="47"/>
  </conditionalFormatting>
  <conditionalFormatting sqref="B32">
    <cfRule type="duplicateValues" dxfId="217" priority="48"/>
  </conditionalFormatting>
  <conditionalFormatting sqref="B50:B52">
    <cfRule type="duplicateValues" dxfId="216" priority="46"/>
  </conditionalFormatting>
  <conditionalFormatting sqref="D47">
    <cfRule type="duplicateValues" dxfId="215" priority="43"/>
  </conditionalFormatting>
  <conditionalFormatting sqref="A53:A54 A2:A31 A33:A49">
    <cfRule type="duplicateValues" dxfId="214" priority="54"/>
  </conditionalFormatting>
  <conditionalFormatting sqref="D32">
    <cfRule type="duplicateValues" dxfId="213" priority="42"/>
  </conditionalFormatting>
  <conditionalFormatting sqref="D30">
    <cfRule type="duplicateValues" dxfId="212" priority="38"/>
  </conditionalFormatting>
  <conditionalFormatting sqref="D31">
    <cfRule type="duplicateValues" dxfId="211" priority="37"/>
  </conditionalFormatting>
  <conditionalFormatting sqref="D74">
    <cfRule type="duplicateValues" dxfId="210" priority="36"/>
  </conditionalFormatting>
  <conditionalFormatting sqref="B76">
    <cfRule type="duplicateValues" dxfId="209" priority="35"/>
  </conditionalFormatting>
  <conditionalFormatting sqref="B77">
    <cfRule type="duplicateValues" dxfId="208" priority="34"/>
  </conditionalFormatting>
  <conditionalFormatting sqref="B78">
    <cfRule type="duplicateValues" dxfId="207" priority="33"/>
  </conditionalFormatting>
  <conditionalFormatting sqref="B79">
    <cfRule type="duplicateValues" dxfId="206" priority="32"/>
  </conditionalFormatting>
  <conditionalFormatting sqref="D58">
    <cfRule type="duplicateValues" dxfId="205" priority="31"/>
  </conditionalFormatting>
  <conditionalFormatting sqref="D59">
    <cfRule type="duplicateValues" dxfId="204" priority="30"/>
  </conditionalFormatting>
  <conditionalFormatting sqref="D60">
    <cfRule type="duplicateValues" dxfId="203" priority="29"/>
  </conditionalFormatting>
  <conditionalFormatting sqref="D61">
    <cfRule type="duplicateValues" dxfId="202" priority="28"/>
  </conditionalFormatting>
  <conditionalFormatting sqref="D62">
    <cfRule type="duplicateValues" dxfId="201" priority="27"/>
  </conditionalFormatting>
  <conditionalFormatting sqref="D75">
    <cfRule type="duplicateValues" dxfId="200" priority="26"/>
  </conditionalFormatting>
  <conditionalFormatting sqref="D76">
    <cfRule type="duplicateValues" dxfId="199" priority="25"/>
  </conditionalFormatting>
  <conditionalFormatting sqref="D77">
    <cfRule type="duplicateValues" dxfId="198" priority="24"/>
  </conditionalFormatting>
  <conditionalFormatting sqref="D78">
    <cfRule type="duplicateValues" dxfId="197" priority="23"/>
  </conditionalFormatting>
  <conditionalFormatting sqref="D79">
    <cfRule type="duplicateValues" dxfId="196" priority="22"/>
  </conditionalFormatting>
  <conditionalFormatting sqref="B97:B1048576 B81:B84 B33:B49 B1:B31 B55:B75">
    <cfRule type="duplicateValues" dxfId="195" priority="91"/>
  </conditionalFormatting>
  <conditionalFormatting sqref="D72">
    <cfRule type="duplicateValues" dxfId="194" priority="21"/>
  </conditionalFormatting>
  <conditionalFormatting sqref="D73">
    <cfRule type="duplicateValues" dxfId="193" priority="20"/>
  </conditionalFormatting>
  <conditionalFormatting sqref="B85">
    <cfRule type="duplicateValues" dxfId="192" priority="17"/>
  </conditionalFormatting>
  <conditionalFormatting sqref="B86">
    <cfRule type="duplicateValues" dxfId="191" priority="16"/>
  </conditionalFormatting>
  <conditionalFormatting sqref="B87">
    <cfRule type="duplicateValues" dxfId="190" priority="15"/>
  </conditionalFormatting>
  <conditionalFormatting sqref="D87">
    <cfRule type="duplicateValues" dxfId="189" priority="14"/>
  </conditionalFormatting>
  <conditionalFormatting sqref="B88:B92">
    <cfRule type="duplicateValues" dxfId="188" priority="13"/>
  </conditionalFormatting>
  <conditionalFormatting sqref="H88:J91">
    <cfRule type="duplicateValues" dxfId="187" priority="11"/>
  </conditionalFormatting>
  <conditionalFormatting sqref="B93">
    <cfRule type="duplicateValues" dxfId="186" priority="10"/>
  </conditionalFormatting>
  <conditionalFormatting sqref="D88:D91">
    <cfRule type="duplicateValues" dxfId="185" priority="9"/>
  </conditionalFormatting>
  <conditionalFormatting sqref="D93">
    <cfRule type="duplicateValues" dxfId="184" priority="3"/>
  </conditionalFormatting>
  <conditionalFormatting sqref="D92">
    <cfRule type="duplicateValues" dxfId="183" priority="4"/>
  </conditionalFormatting>
  <conditionalFormatting sqref="H92:H93">
    <cfRule type="duplicateValues" dxfId="182" priority="100"/>
  </conditionalFormatting>
  <conditionalFormatting sqref="B94">
    <cfRule type="duplicateValues" dxfId="181" priority="2"/>
  </conditionalFormatting>
  <conditionalFormatting sqref="B96">
    <cfRule type="duplicateValues" dxfId="180" priority="1"/>
  </conditionalFormatting>
  <hyperlinks>
    <hyperlink ref="I3" location="'Login_magento++'!A1" display="Login_magento" xr:uid="{00000000-0004-0000-0C00-000000000000}"/>
    <hyperlink ref="H3" location="'accountCreation++'!A1" display="accountCreation" xr:uid="{00000000-0004-0000-0C00-000001000000}"/>
    <hyperlink ref="I4" location="'Login_magento++'!A1" display="Login_magento" xr:uid="{00000000-0004-0000-0C00-000002000000}"/>
    <hyperlink ref="H4" location="'accountCreation++'!A1" display="accountCreation" xr:uid="{00000000-0004-0000-0C00-000003000000}"/>
    <hyperlink ref="I5" location="'Login_magento++'!A1" display="Login_magento" xr:uid="{00000000-0004-0000-0C00-000004000000}"/>
    <hyperlink ref="H5" location="'accountCreation++'!A1" display="accountCreation" xr:uid="{00000000-0004-0000-0C00-000005000000}"/>
    <hyperlink ref="I6" location="'Login_magento++'!A1" display="Login_magento" xr:uid="{00000000-0004-0000-0C00-000006000000}"/>
    <hyperlink ref="H6" location="'accountCreation++'!A1" display="accountCreation" xr:uid="{00000000-0004-0000-0C00-000007000000}"/>
    <hyperlink ref="G7" location="'Login_magento++'!A1" display="Login_magento" xr:uid="{00000000-0004-0000-0C00-000008000000}"/>
    <hyperlink ref="G8:G9" location="'Login_magento++'!A1" display="Login_magento" xr:uid="{00000000-0004-0000-0C00-000009000000}"/>
    <hyperlink ref="H7" location="'CreateaccountBackend++'!A1" display="CreateaccountBackend" xr:uid="{00000000-0004-0000-0C00-00000A000000}"/>
    <hyperlink ref="H8:H9" location="'CreateaccountBackend++'!A1" display="CreateaccountBackend" xr:uid="{00000000-0004-0000-0C00-00000B000000}"/>
    <hyperlink ref="J7" location="'SapCustomer++'!A1" display="SapCustomer" xr:uid="{00000000-0004-0000-0C00-00000C000000}"/>
    <hyperlink ref="G10:G14" location="'Login_magento++'!A1" display="Login_magento" xr:uid="{00000000-0004-0000-0C00-00000D000000}"/>
    <hyperlink ref="H10" location="'adminUserUpdate++'!A1" display="adminUserUpdate" xr:uid="{00000000-0004-0000-0C00-00000E000000}"/>
    <hyperlink ref="H11:H14" location="'adminUserUpdate++'!A1" display="adminUserUpdate" xr:uid="{00000000-0004-0000-0C00-00000F000000}"/>
    <hyperlink ref="G15" location="'Login_magento++'!A1" display="Login_magento" xr:uid="{00000000-0004-0000-0C00-000010000000}"/>
    <hyperlink ref="H15" location="'adminUserUpdate++'!A1" display="adminUserUpdate" xr:uid="{00000000-0004-0000-0C00-000011000000}"/>
    <hyperlink ref="G16" location="'ic_login++'!A1" display="ic_login" xr:uid="{00000000-0004-0000-0C00-000012000000}"/>
    <hyperlink ref="H16" location="'ICUpdateUser++'!A1" display="ICUpdateUser" xr:uid="{00000000-0004-0000-0C00-000013000000}"/>
    <hyperlink ref="I16" location="'Login_magento++'!A1" display="Login_magento" xr:uid="{00000000-0004-0000-0C00-000014000000}"/>
    <hyperlink ref="G17" location="'ic_login++'!A1" display="ic_login" xr:uid="{00000000-0004-0000-0C00-000015000000}"/>
    <hyperlink ref="G18" location="'ic_login++'!A1" display="ic_login" xr:uid="{00000000-0004-0000-0C00-000016000000}"/>
    <hyperlink ref="G19" location="'ic_login++'!A1" display="ic_login" xr:uid="{00000000-0004-0000-0C00-000017000000}"/>
    <hyperlink ref="G20" location="'ic_login++'!A1" display="ic_login" xr:uid="{00000000-0004-0000-0C00-000018000000}"/>
    <hyperlink ref="H17" location="'ICUpdateUser++'!A1" display="ICUpdateUser" xr:uid="{00000000-0004-0000-0C00-000019000000}"/>
    <hyperlink ref="H18" location="'ICUpdateUser++'!A1" display="ICUpdateUser" xr:uid="{00000000-0004-0000-0C00-00001A000000}"/>
    <hyperlink ref="H19" location="'ICUpdateUser++'!A1" display="ICUpdateUser" xr:uid="{00000000-0004-0000-0C00-00001B000000}"/>
    <hyperlink ref="H20" location="'ICUpdateUser++'!A1" display="ICUpdateUser" xr:uid="{00000000-0004-0000-0C00-00001C000000}"/>
    <hyperlink ref="I17" location="'Login_magento++'!A1" display="Login_magento" xr:uid="{00000000-0004-0000-0C00-00001D000000}"/>
    <hyperlink ref="I18" location="'Login_magento++'!A1" display="Login_magento" xr:uid="{00000000-0004-0000-0C00-00001E000000}"/>
    <hyperlink ref="I19" location="'Login_magento++'!A1" display="Login_magento" xr:uid="{00000000-0004-0000-0C00-00001F000000}"/>
    <hyperlink ref="I20" location="'Login_magento++'!A1" display="Login_magento" xr:uid="{00000000-0004-0000-0C00-000020000000}"/>
    <hyperlink ref="G21" location="'ic_login++'!A1" display="ic_login" xr:uid="{00000000-0004-0000-0C00-000021000000}"/>
    <hyperlink ref="H21" location="'ICUpdateUser++'!A1" display="ICUpdateUser" xr:uid="{00000000-0004-0000-0C00-000022000000}"/>
    <hyperlink ref="I21" location="'Login_magento++'!A1" display="Login_magento" xr:uid="{00000000-0004-0000-0C00-000023000000}"/>
    <hyperlink ref="H27" location="'ProductSearch++'!A1" display="ProductSearch" xr:uid="{00000000-0004-0000-0C00-000024000000}"/>
    <hyperlink ref="I27" location="'deliveryPopulation++'!A1" display="deliveryPopulation" xr:uid="{00000000-0004-0000-0C00-000025000000}"/>
    <hyperlink ref="M27" location="'Login_magento++'!A1" display="Login_magento" xr:uid="{00000000-0004-0000-0C00-000026000000}"/>
    <hyperlink ref="O27" location="'GenerateOrderSAPnumber++'!A1" display="GenerateOrderSAPnumber" xr:uid="{00000000-0004-0000-0C00-000027000000}"/>
    <hyperlink ref="H24" location="'accountCreation++'!A1" display="accountCreation" xr:uid="{00000000-0004-0000-0C00-000028000000}"/>
    <hyperlink ref="H25" location="'accountCreation++'!A1" display="accountCreation" xr:uid="{00000000-0004-0000-0C00-000029000000}"/>
    <hyperlink ref="H22" location="'accountCreation++'!A1" display="accountCreation" xr:uid="{00000000-0004-0000-0C00-00002A000000}"/>
    <hyperlink ref="H23" location="'accountCreation++'!A1" display="accountCreation" xr:uid="{00000000-0004-0000-0C00-00002B000000}"/>
    <hyperlink ref="H26" location="'accountCreation++'!A1" display="accountCreation" xr:uid="{00000000-0004-0000-0C00-00002C000000}"/>
    <hyperlink ref="J10:J15" location="'SapCustomer++'!A1" display="SapCustomer" xr:uid="{00000000-0004-0000-0C00-00002D000000}"/>
    <hyperlink ref="L17:L21" location="'SapCustomer++'!A1" display="SapCustomer" xr:uid="{00000000-0004-0000-0C00-00002E000000}"/>
    <hyperlink ref="L16" location="'SapCustomer++'!A1" display="SapCustomer" xr:uid="{00000000-0004-0000-0C00-00002F000000}"/>
    <hyperlink ref="J27" location="'CheckoutpaymentOption++'!A1" display="CheckoutpaymentOption" xr:uid="{00000000-0004-0000-0C00-000030000000}"/>
    <hyperlink ref="K27" location="'PayUPagePayment++'!A1" display="PayUPagePayment" xr:uid="{00000000-0004-0000-0C00-000031000000}"/>
    <hyperlink ref="N27" location="'OrderStatusSearch++'!A1" display="OrderStatusSearch" xr:uid="{00000000-0004-0000-0C00-000032000000}"/>
    <hyperlink ref="L27" location="'ic_RetriveOrderID++'!A1" display="ic_RetriveOrderID" xr:uid="{00000000-0004-0000-0C00-000033000000}"/>
    <hyperlink ref="P27" location="'SAP_OrderRelated++'!A1" display="SAP_OrderRelated" xr:uid="{00000000-0004-0000-0C00-000034000000}"/>
    <hyperlink ref="H28" location="'ProductSearch++'!A1" display="ProductSearch" xr:uid="{00000000-0004-0000-0C00-000035000000}"/>
    <hyperlink ref="H30" location="'ProductSearch++'!A1" display="ProductSearch" xr:uid="{00000000-0004-0000-0C00-000036000000}"/>
    <hyperlink ref="I28" location="'deliveryPopulation++'!A1" display="deliveryPopulation" xr:uid="{00000000-0004-0000-0C00-000037000000}"/>
    <hyperlink ref="I30" location="'deliveryPopulation++'!A1" display="deliveryPopulation" xr:uid="{00000000-0004-0000-0C00-000038000000}"/>
    <hyperlink ref="M28" location="'Login_magento++'!A1" display="Login_magento" xr:uid="{00000000-0004-0000-0C00-000039000000}"/>
    <hyperlink ref="M30" location="'Login_magento++'!A1" display="Login_magento" xr:uid="{00000000-0004-0000-0C00-00003A000000}"/>
    <hyperlink ref="O28" location="'GenerateOrderSAPnumber++'!A1" display="GenerateOrderSAPnumber" xr:uid="{00000000-0004-0000-0C00-00003B000000}"/>
    <hyperlink ref="O30" location="'GenerateOrderSAPnumber++'!A1" display="GenerateOrderSAPnumber" xr:uid="{00000000-0004-0000-0C00-00003C000000}"/>
    <hyperlink ref="J28" location="'CheckoutpaymentOption++'!A1" display="CheckoutpaymentOption" xr:uid="{00000000-0004-0000-0C00-00003D000000}"/>
    <hyperlink ref="J30" location="'CheckoutpaymentOption++'!A1" display="CheckoutpaymentOption" xr:uid="{00000000-0004-0000-0C00-00003E000000}"/>
    <hyperlink ref="K28" location="'PayUPagePayment++'!A1" display="PayUPagePayment" xr:uid="{00000000-0004-0000-0C00-00003F000000}"/>
    <hyperlink ref="K30" location="'PayUPagePayment++'!A1" display="PayUPagePayment" xr:uid="{00000000-0004-0000-0C00-000040000000}"/>
    <hyperlink ref="N28" location="'OrderStatusSearch++'!A1" display="OrderStatusSearch" xr:uid="{00000000-0004-0000-0C00-000041000000}"/>
    <hyperlink ref="N30" location="'OrderStatusSearch++'!A1" display="OrderStatusSearch" xr:uid="{00000000-0004-0000-0C00-000042000000}"/>
    <hyperlink ref="L28" location="'ic_RetriveOrderID++'!A1" display="ic_RetriveOrderID" xr:uid="{00000000-0004-0000-0C00-000043000000}"/>
    <hyperlink ref="L30" location="'ic_RetriveOrderID++'!A1" display="ic_RetriveOrderID" xr:uid="{00000000-0004-0000-0C00-000044000000}"/>
    <hyperlink ref="P28" location="'SAP_OrderRelated++'!A1" display="SAP_OrderRelated" xr:uid="{00000000-0004-0000-0C00-000045000000}"/>
    <hyperlink ref="P30" location="'SAP_OrderRelated++'!A1" display="SAP_OrderRelated" xr:uid="{00000000-0004-0000-0C00-000046000000}"/>
    <hyperlink ref="H31" location="'ProductSearch++'!A1" display="ProductSearch" xr:uid="{00000000-0004-0000-0C00-000047000000}"/>
    <hyperlink ref="I31" location="'deliveryPopulation++'!A1" display="deliveryPopulation" xr:uid="{00000000-0004-0000-0C00-000048000000}"/>
    <hyperlink ref="L31" location="'Login_magento++'!A1" display="Login_magento" xr:uid="{00000000-0004-0000-0C00-000049000000}"/>
    <hyperlink ref="O31" location="'GenerateOrderSAPnumber++'!A1" display="GenerateOrderSAPnumber" xr:uid="{00000000-0004-0000-0C00-00004A000000}"/>
    <hyperlink ref="J31" location="'CheckoutpaymentOption++'!A1" display="CheckoutpaymentOption" xr:uid="{00000000-0004-0000-0C00-00004B000000}"/>
    <hyperlink ref="M31" location="'OrderStatusSearch++'!A1" display="OrderStatusSearch" xr:uid="{00000000-0004-0000-0C00-00004C000000}"/>
    <hyperlink ref="K31" location="'ic_RetriveOrderID++'!A1" display="ic_RetriveOrderID" xr:uid="{00000000-0004-0000-0C00-00004D000000}"/>
    <hyperlink ref="P31" location="'SAP_OrderRelated++'!A1" display="SAP_OrderRelated" xr:uid="{00000000-0004-0000-0C00-00004E000000}"/>
    <hyperlink ref="H29" location="'ProductSearch++'!A1" display="ProductSearch" xr:uid="{00000000-0004-0000-0C00-00004F000000}"/>
    <hyperlink ref="I29" location="'deliveryPopulation++'!A1" display="deliveryPopulation" xr:uid="{00000000-0004-0000-0C00-000050000000}"/>
    <hyperlink ref="M29" location="'Login_magento++'!A1" display="Login_magento" xr:uid="{00000000-0004-0000-0C00-000051000000}"/>
    <hyperlink ref="O29" location="'GenerateOrderSAPnumber++'!A1" display="GenerateOrderSAPnumber" xr:uid="{00000000-0004-0000-0C00-000052000000}"/>
    <hyperlink ref="J29" location="'CheckoutpaymentOption++'!A1" display="CheckoutpaymentOption" xr:uid="{00000000-0004-0000-0C00-000053000000}"/>
    <hyperlink ref="K29" location="'PayUPagePayment++'!A1" display="PayUPagePayment" xr:uid="{00000000-0004-0000-0C00-000054000000}"/>
    <hyperlink ref="N29" location="'OrderStatusSearch++'!A1" display="OrderStatusSearch" xr:uid="{00000000-0004-0000-0C00-000055000000}"/>
    <hyperlink ref="L29" location="'ic_RetriveOrderID++'!A1" display="ic_RetriveOrderID" xr:uid="{00000000-0004-0000-0C00-000056000000}"/>
    <hyperlink ref="P29" location="'SAP_OrderRelated++'!A1" display="SAP_OrderRelated" xr:uid="{00000000-0004-0000-0C00-000057000000}"/>
    <hyperlink ref="H32" location="'ProductSearch++'!A1" display="ProductSearch" xr:uid="{00000000-0004-0000-0C00-000058000000}"/>
    <hyperlink ref="I32" location="'deliveryPopulation++'!A1" display="deliveryPopulation" xr:uid="{00000000-0004-0000-0C00-000059000000}"/>
    <hyperlink ref="M32" location="'Login_magento++'!A1" display="Login_magento" xr:uid="{00000000-0004-0000-0C00-00005A000000}"/>
    <hyperlink ref="J32" location="'CheckoutpaymentOption++'!A1" display="CheckoutpaymentOption" xr:uid="{00000000-0004-0000-0C00-00005B000000}"/>
    <hyperlink ref="K32" location="'PayUPagePayment++'!A1" display="PayUPagePayment" xr:uid="{00000000-0004-0000-0C00-00005C000000}"/>
    <hyperlink ref="N32" location="'OrderStatusSearch++'!A1" display="OrderStatusSearch" xr:uid="{00000000-0004-0000-0C00-00005D000000}"/>
    <hyperlink ref="L32" location="'ic_RetriveOrderID++'!A1" display="ic_RetriveOrderID" xr:uid="{00000000-0004-0000-0C00-00005E000000}"/>
    <hyperlink ref="P32" location="'SAP_OrderRelated++'!A1" display="SAP_OrderRelated" xr:uid="{00000000-0004-0000-0C00-00005F000000}"/>
    <hyperlink ref="Q32" location="'SapCustomer++'!A1" display="SapCustomer" xr:uid="{00000000-0004-0000-0C00-000060000000}"/>
    <hyperlink ref="G34" location="'ic_login++'!A1" display="ic_login" xr:uid="{00000000-0004-0000-0C00-000061000000}"/>
    <hyperlink ref="G37" location="'ic_login++'!A1" display="ic_login" xr:uid="{00000000-0004-0000-0C00-000062000000}"/>
    <hyperlink ref="I37" location="'ProductSearch++'!A1" display="ProductSearch" xr:uid="{00000000-0004-0000-0C00-000063000000}"/>
    <hyperlink ref="I33" location="'CheckoutpaymentOption++'!A1" display="CheckoutpaymentOption" xr:uid="{00000000-0004-0000-0C00-000064000000}"/>
    <hyperlink ref="J33" location="'PayUPagePayment++'!A1" display="PayUPagePayment" xr:uid="{00000000-0004-0000-0C00-000065000000}"/>
    <hyperlink ref="L33" location="'Login_magento++'!A1" display="Login_magento" xr:uid="{00000000-0004-0000-0C00-000066000000}"/>
    <hyperlink ref="M33" location="'OrderStatusSearch++'!A1" display="OrderStatusSearch" xr:uid="{00000000-0004-0000-0C00-000067000000}"/>
    <hyperlink ref="N33" location="'GenerateOrderSAPnumber++'!A1" display="GenerateOrderSAPnumber" xr:uid="{00000000-0004-0000-0C00-000068000000}"/>
    <hyperlink ref="O33" location="'SAP_OrderRelated++'!A1" display="SAP_OrderRelated" xr:uid="{00000000-0004-0000-0C00-000069000000}"/>
    <hyperlink ref="H33" location="'icGiftCardPurchase++'!A1" display="icGiftCardPurchase" xr:uid="{00000000-0004-0000-0C00-00006A000000}"/>
    <hyperlink ref="H34" location="'icGiftCardPurchase++'!A1" display="icGiftCardPurchase" xr:uid="{00000000-0004-0000-0C00-00006B000000}"/>
    <hyperlink ref="I34" location="'CheckoutpaymentOption++'!A1" display="CheckoutpaymentOption" xr:uid="{00000000-0004-0000-0C00-00006C000000}"/>
    <hyperlink ref="J34" location="'PayUPagePayment++'!A1" display="PayUPagePayment" xr:uid="{00000000-0004-0000-0C00-00006D000000}"/>
    <hyperlink ref="L34" location="'Login_magento++'!A1" display="Login_magento" xr:uid="{00000000-0004-0000-0C00-00006E000000}"/>
    <hyperlink ref="M34" location="'OrderStatusSearch++'!A1" display="OrderStatusSearch" xr:uid="{00000000-0004-0000-0C00-00006F000000}"/>
    <hyperlink ref="N34" location="'GenerateOrderSAPnumber++'!A1" display="GenerateOrderSAPnumber" xr:uid="{00000000-0004-0000-0C00-000070000000}"/>
    <hyperlink ref="O34" location="'SAP_OrderRelated++'!A1" display="SAP_OrderRelated" xr:uid="{00000000-0004-0000-0C00-000071000000}"/>
    <hyperlink ref="H47" location="'EnterBasicDetails++'!A1" display="EnterBasicDetails" xr:uid="{00000000-0004-0000-0C00-000072000000}"/>
    <hyperlink ref="H48" location="'EnterBasicDetails++'!A1" display="EnterBasicDetails" xr:uid="{00000000-0004-0000-0C00-000073000000}"/>
    <hyperlink ref="I47" location="'EnterSpouseInfor++'!A1" display="EnterSpouseInfor" xr:uid="{00000000-0004-0000-0C00-000074000000}"/>
    <hyperlink ref="J47" location="'CreditEnterEmploymentDetails++'!A1" display="CreditEnterEmploymentDetails" xr:uid="{00000000-0004-0000-0C00-000075000000}"/>
    <hyperlink ref="I48" location="'CreditEnterEmploymentDetails++'!A1" display="CreditEnterEmploymentDetails" xr:uid="{00000000-0004-0000-0C00-000076000000}"/>
    <hyperlink ref="G47" location="'ic_login++'!A1" display="ic_login" xr:uid="{00000000-0004-0000-0C00-000077000000}"/>
    <hyperlink ref="G48" location="'ic_login++'!A1" display="ic_login" xr:uid="{00000000-0004-0000-0C00-000078000000}"/>
    <hyperlink ref="H49" location="'ic_SubscribeNews_DupliEmailID++'!A1" display="ic_SubscribeNews_DupliEmailID" xr:uid="{00000000-0004-0000-0C00-000079000000}"/>
    <hyperlink ref="G40" location="'ic_login++'!A1" display="ic_login" xr:uid="{00000000-0004-0000-0C00-00007A000000}"/>
    <hyperlink ref="N40" location="'Login_magento++'!A1" display="Login_magento" xr:uid="{00000000-0004-0000-0C00-00007B000000}"/>
    <hyperlink ref="G41:G42" location="'ic_login++'!A1" display="ic_login" xr:uid="{00000000-0004-0000-0C00-00007C000000}"/>
    <hyperlink ref="K54" location="'ProductSearch++'!A1" display="ProductSearch" xr:uid="{00000000-0004-0000-0C00-00007D000000}"/>
    <hyperlink ref="M47" location="'Login_magento++'!A1" display="Login_magento" xr:uid="{00000000-0004-0000-0C00-00007E000000}"/>
    <hyperlink ref="N47" location="'CreditApp_NavigateFilter++'!A1" display="CreditApp_NavigateFilter" xr:uid="{00000000-0004-0000-0C00-00007F000000}"/>
    <hyperlink ref="O47" location="'CreditStatusVerification++'!A1" display="CreditStatusVerification" xr:uid="{00000000-0004-0000-0C00-000080000000}"/>
    <hyperlink ref="O32" location="'GenerateOrderSAPnumber++'!A1" display="GenerateOrderSAPnumber" xr:uid="{00000000-0004-0000-0C00-000081000000}"/>
    <hyperlink ref="K48" location="'EnterContact++'!A1" display="EnterContact" xr:uid="{00000000-0004-0000-0C00-000082000000}"/>
    <hyperlink ref="L47" location="'EnterContact++'!A1" display="EnterContact" xr:uid="{00000000-0004-0000-0C00-000083000000}"/>
    <hyperlink ref="J48" location="'CreditEnterAddressDetails++'!A1" display="CreditEnterAddressDetails" xr:uid="{00000000-0004-0000-0C00-000084000000}"/>
    <hyperlink ref="K47" location="'CreditEnterAddressDetails++'!A1" display="CreditEnterAddressDetails" xr:uid="{00000000-0004-0000-0C00-000085000000}"/>
    <hyperlink ref="G39" location="'Login_magento++'!A1" display="Login_magento" xr:uid="{00000000-0004-0000-0C00-000086000000}"/>
    <hyperlink ref="G38" location="'Login_magento++'!A1" display="Login_magento" xr:uid="{00000000-0004-0000-0C00-000087000000}"/>
    <hyperlink ref="H53:H54" location="'ic_NavigetoWishlist++'!A1" display="ic_NavigetoWishlist" xr:uid="{00000000-0004-0000-0C00-000088000000}"/>
    <hyperlink ref="I53" location="'ic_verifyWishlistItem++'!A1" display="ic_verifyWishlistItem" xr:uid="{00000000-0004-0000-0C00-000089000000}"/>
    <hyperlink ref="J53" location="'ic_RemoveFromcart++'!A1" display="ic_RemoveFromcart" xr:uid="{00000000-0004-0000-0C00-00008A000000}"/>
    <hyperlink ref="J35" location="'icRedeemGiftCard++'!A1" display="icRedeemGiftCard" xr:uid="{00000000-0004-0000-0C00-00008B000000}"/>
    <hyperlink ref="H36" location="'ProductSearch++'!A1" display="ProductSearch" xr:uid="{00000000-0004-0000-0C00-00008C000000}"/>
    <hyperlink ref="J36" location="'deliveryPopulation++'!A1" display="deliveryPopulation" xr:uid="{00000000-0004-0000-0C00-00008D000000}"/>
    <hyperlink ref="K36" location="'CheckoutpaymentOption++'!A1" display="CheckoutpaymentOption" xr:uid="{00000000-0004-0000-0C00-00008E000000}"/>
    <hyperlink ref="L37" location="'CheckoutpaymentOption++'!A1" display="CheckoutpaymentOption" xr:uid="{00000000-0004-0000-0C00-00008F000000}"/>
    <hyperlink ref="J37" location="'icRedeemGiftCard++'!A1" display="icRedeemGiftCard" xr:uid="{00000000-0004-0000-0C00-000090000000}"/>
    <hyperlink ref="L36" location="'PayUPagePayment++'!A1" display="PayUPagePayment" xr:uid="{00000000-0004-0000-0C00-000091000000}"/>
    <hyperlink ref="M37" location="'PayUPagePayment++'!A1" display="PayUPagePayment" xr:uid="{00000000-0004-0000-0C00-000092000000}"/>
    <hyperlink ref="H38" location="'giftCardReport++'!A1" display="giftCardReport" xr:uid="{00000000-0004-0000-0C00-000093000000}"/>
    <hyperlink ref="H39" location="'giftCardReport++'!A1" display="giftCardReport" xr:uid="{00000000-0004-0000-0C00-000094000000}"/>
    <hyperlink ref="H50" location="'IC_ProductsSortBy++'!A1" display="IC_ProductsSortBy" xr:uid="{00000000-0004-0000-0C00-000095000000}"/>
    <hyperlink ref="H50:H52" location="'IC_ProductsSortBy++'!A1" display="IC_ProductsSortBy" xr:uid="{00000000-0004-0000-0C00-000096000000}"/>
    <hyperlink ref="I2" location="'Login_magento++'!A1" display="Login_magento" xr:uid="{00000000-0004-0000-0C00-000097000000}"/>
    <hyperlink ref="L2" location="'SapCustomer++'!A1" display="SapCustomer" xr:uid="{00000000-0004-0000-0C00-000098000000}"/>
    <hyperlink ref="H2" location="'accountCreation++'!A1" display="accountCreation" xr:uid="{00000000-0004-0000-0C00-000099000000}"/>
    <hyperlink ref="K2" location="'Magento_UserInfoVerification++'!A1" display="Magento_UserInfoVerification" xr:uid="{00000000-0004-0000-0C00-00009A000000}"/>
    <hyperlink ref="L3" location="'SapCustomer++'!A1" display="SapCustomer" xr:uid="{00000000-0004-0000-0C00-00009B000000}"/>
    <hyperlink ref="L5" location="'SapCustomer++'!A1" display="SapCustomer" xr:uid="{00000000-0004-0000-0C00-00009C000000}"/>
    <hyperlink ref="K3" location="'Magento_UserInfoVerification++'!A1" display="Magento_UserInfoVerification" xr:uid="{00000000-0004-0000-0C00-00009D000000}"/>
    <hyperlink ref="K4" location="'Magento_UserInfoVerification++'!A1" display="Magento_UserInfoVerification" xr:uid="{00000000-0004-0000-0C00-00009E000000}"/>
    <hyperlink ref="K5" location="'Magento_UserInfoVerification++'!A1" display="Magento_UserInfoVerification" xr:uid="{00000000-0004-0000-0C00-00009F000000}"/>
    <hyperlink ref="L6" location="'SapCustomer++'!A1" display="SapCustomer" xr:uid="{00000000-0004-0000-0C00-0000A0000000}"/>
    <hyperlink ref="K6" location="'Magento_UserInfoVerification++'!A1" display="Magento_UserInfoVerification" xr:uid="{00000000-0004-0000-0C00-0000A1000000}"/>
    <hyperlink ref="K16" location="'Magento_UserInfoVerification++'!A1" display="Magento_UserInfoVerification" xr:uid="{00000000-0004-0000-0C00-0000A2000000}"/>
    <hyperlink ref="K17:K21" location="'Magento_UserInfoVerification++'!A1" display="Magento_UserInfoVerification" xr:uid="{00000000-0004-0000-0C00-0000A3000000}"/>
    <hyperlink ref="J16" location="'RetrieveCustomerDetails++'!A1" display="RetrieveCustomerDetails" xr:uid="{00000000-0004-0000-0C00-0000A4000000}"/>
    <hyperlink ref="J17:J21" location="'RetrieveCustomerDetails++'!A1" display="RetrieveCustomerDetails" xr:uid="{00000000-0004-0000-0C00-0000A5000000}"/>
    <hyperlink ref="J2" location="'RetrieveCustomerDetails++'!A1" display="RetrieveCustomerDetails" xr:uid="{00000000-0004-0000-0C00-0000A6000000}"/>
    <hyperlink ref="J3:J6" location="'RetrieveCustomerDetails++'!A1" display="RetrieveCustomerDetails" xr:uid="{00000000-0004-0000-0C00-0000A7000000}"/>
    <hyperlink ref="K55" location="'ProductSearch++'!A1" display="ProductSearch" xr:uid="{00000000-0004-0000-0C00-0000A8000000}"/>
    <hyperlink ref="J55" location="'ic_RemoveFromcart++'!A1" display="ic_RemoveFromcart" xr:uid="{00000000-0004-0000-0C00-0000A9000000}"/>
    <hyperlink ref="H55" location="'ic_NavigetoWishlist++'!A1" display="ic_NavigetoWishlist" xr:uid="{00000000-0004-0000-0C00-0000AA000000}"/>
    <hyperlink ref="L55" location="'IC_WishlistToCart++'!A1" display="IC_WishlistToCart" xr:uid="{00000000-0004-0000-0C00-0000AB000000}"/>
    <hyperlink ref="K56" location="'ProductSearch++'!A1" display="ProductSearch" xr:uid="{00000000-0004-0000-0C00-0000AC000000}"/>
    <hyperlink ref="K57" location="'ProductSearch++'!A1" display="ProductSearch" xr:uid="{00000000-0004-0000-0C00-0000AD000000}"/>
    <hyperlink ref="G58" location="'ic_login++'!A1" display="ic_login" xr:uid="{00000000-0004-0000-0C00-0000AE000000}"/>
    <hyperlink ref="J58" location="'ClearCart++'!A1" display="ClearCart" xr:uid="{00000000-0004-0000-0C00-0000AF000000}"/>
    <hyperlink ref="H69" location="'ProductSearch++'!A1" display="ProductSearch" xr:uid="{00000000-0004-0000-0C00-0000B0000000}"/>
    <hyperlink ref="L71" location="'ProductSearch++'!A1" display="ProductSearch" xr:uid="{00000000-0004-0000-0C00-0000B1000000}"/>
    <hyperlink ref="I71" location="'ic_NavigetoWishlist++'!A1" display="ic_NavigetoWishlist" xr:uid="{00000000-0004-0000-0C00-0000B2000000}"/>
    <hyperlink ref="J71" location="'ic_verifyWishlistItem++'!A1" display="ic_verifyWishlistItem" xr:uid="{00000000-0004-0000-0C00-0000B3000000}"/>
    <hyperlink ref="K71" location="'ic_RemoveFromcart++'!A1" display="ic_RemoveFromcart" xr:uid="{00000000-0004-0000-0C00-0000B4000000}"/>
    <hyperlink ref="M71" location="'SendWishlistToEmail++'!A1" display="SendWishlistToEmail" xr:uid="{00000000-0004-0000-0C00-0000B5000000}"/>
    <hyperlink ref="N71" location="'icEmailWishlistverification++'!A1" display="icEmailWishlistverification" xr:uid="{00000000-0004-0000-0C00-0000B6000000}"/>
    <hyperlink ref="H56:H57" location="'ic_NavigetoWishlist++'!A1" display="ic_NavigetoWishlist" xr:uid="{00000000-0004-0000-0C00-0000B7000000}"/>
    <hyperlink ref="J56:J57" location="'ic_RemoveFromcart++'!A1" display="ic_RemoveFromcart" xr:uid="{00000000-0004-0000-0C00-0000B8000000}"/>
    <hyperlink ref="H63" location="'ic_invalidCredslogin++'!A1" display="ic_invalidCredslogin" xr:uid="{00000000-0004-0000-0C00-0000B9000000}"/>
    <hyperlink ref="H64" location="'ic_invalidCredslogin++'!A1" display="ic_invalidCredslogin" xr:uid="{00000000-0004-0000-0C00-0000BA000000}"/>
    <hyperlink ref="H70" location="'ProductSearch++'!A1" display="ProductSearch" xr:uid="{00000000-0004-0000-0C00-0000BB000000}"/>
    <hyperlink ref="H40" location="'ClearCart++'!A1" display="ClearCart++" xr:uid="{00000000-0004-0000-0C00-0000BC000000}"/>
    <hyperlink ref="I40" location="'ProductSearch++'!A1" display="ProductSearch" xr:uid="{00000000-0004-0000-0C00-0000BD000000}"/>
    <hyperlink ref="I41:I42" location="'ProductSearch++'!A1" display="ProductSearch" xr:uid="{00000000-0004-0000-0C00-0000BE000000}"/>
    <hyperlink ref="H41:H42" location="'ClearCart++'!A1" display="ClearCart++" xr:uid="{00000000-0004-0000-0C00-0000BF000000}"/>
    <hyperlink ref="K41" location="'CheckoutpaymentOption++'!A1" display="CheckoutpaymentOption" xr:uid="{00000000-0004-0000-0C00-0000C0000000}"/>
    <hyperlink ref="K42" location="'CheckoutpaymentOption++'!A1" display="CheckoutpaymentOption" xr:uid="{00000000-0004-0000-0C00-0000C1000000}"/>
    <hyperlink ref="K40" location="'CheckoutpaymentOption++'!A1" display="CheckoutpaymentOption" xr:uid="{00000000-0004-0000-0C00-0000C2000000}"/>
    <hyperlink ref="J42" location="'deliveryPopulation++'!A1" display="deliveryPopulation" xr:uid="{00000000-0004-0000-0C00-0000C3000000}"/>
    <hyperlink ref="J40:J41" location="'deliveryPopulation++'!A1" display="deliveryPopulation" xr:uid="{00000000-0004-0000-0C00-0000C4000000}"/>
    <hyperlink ref="L42" location="'PayUPagePayment++'!A1" display="PayUPagePayment" xr:uid="{00000000-0004-0000-0C00-0000C5000000}"/>
    <hyperlink ref="L40:L41" location="'PayUPagePayment++'!A1" display="PayUPagePayment" xr:uid="{00000000-0004-0000-0C00-0000C6000000}"/>
    <hyperlink ref="N41" location="'Login_magento++'!A1" display="Login_magento" xr:uid="{00000000-0004-0000-0C00-0000C7000000}"/>
    <hyperlink ref="O41" location="'OrderStatusSearch++'!A1" display="OrderStatusSearch" xr:uid="{00000000-0004-0000-0C00-0000C8000000}"/>
    <hyperlink ref="O40" location="'OrderStatusSearch++'!A1" display="OrderStatusSearch" xr:uid="{00000000-0004-0000-0C00-0000C9000000}"/>
    <hyperlink ref="O42" location="'OrderStatusSearch++'!A1" display="OrderStatusSearch" xr:uid="{00000000-0004-0000-0C00-0000CA000000}"/>
    <hyperlink ref="P42" location="'GenerateOrderSAPnumber++'!A1" display="GenerateOrderSAPnumber" xr:uid="{00000000-0004-0000-0C00-0000CB000000}"/>
    <hyperlink ref="O40:O41" location="'GenerateOrderSAPnumber++'!A1" display="GenerateOrderSAPnumber" xr:uid="{00000000-0004-0000-0C00-0000CC000000}"/>
    <hyperlink ref="R41" location="'Magento_UserInfoVerification++'!A1" display="Magento_UserInfoVerification" xr:uid="{00000000-0004-0000-0C00-0000CD000000}"/>
    <hyperlink ref="R40" location="'Magento_UserInfoVerification++'!A1" display="Magento_UserInfoVerification" xr:uid="{00000000-0004-0000-0C00-0000CE000000}"/>
    <hyperlink ref="R42" location="'Magento_UserInfoVerification++'!A1" display="Magento_UserInfoVerification" xr:uid="{00000000-0004-0000-0C00-0000CF000000}"/>
    <hyperlink ref="R41:R42" location="'SAP_OrderRelated++'!A1" display="SAP_OrderRelated" xr:uid="{00000000-0004-0000-0C00-0000D0000000}"/>
    <hyperlink ref="M54" location="'ic_RemoveFromcart++'!A1" display="ic_RemoveFromcart" xr:uid="{00000000-0004-0000-0C00-0000D1000000}"/>
    <hyperlink ref="I55" location="'ic_verifyWishlistItem++'!A1" display="ic_verifyWishlistItem" xr:uid="{00000000-0004-0000-0C00-0000D2000000}"/>
    <hyperlink ref="I56:I57" location="'ic_verifyWishlistItem++'!A1" display="ic_verifyWishlistItem" xr:uid="{00000000-0004-0000-0C00-0000D3000000}"/>
    <hyperlink ref="L57" location="'ic_verifyWishlistItem++'!A1" display="ic_verifyWishlistItem" xr:uid="{00000000-0004-0000-0C00-0000D4000000}"/>
    <hyperlink ref="I54" location="'ic_verifyWishlistItem++'!A1" display="ic_verifyWishlistItem" xr:uid="{00000000-0004-0000-0C00-0000D5000000}"/>
    <hyperlink ref="J54" location="'ic_RemoveFromcart++'!A1" display="ic_RemoveFromcart" xr:uid="{00000000-0004-0000-0C00-0000D6000000}"/>
    <hyperlink ref="L54" location="'ic_verifyWishlistItem++'!A1" display="ic_verifyWishlistItem" xr:uid="{00000000-0004-0000-0C00-0000D7000000}"/>
    <hyperlink ref="H74" location="'ic_NavigetoWishlist++'!A1" display="NavigateToWishlist_VerifyLoginPageAppear" xr:uid="{00000000-0004-0000-0C00-0000D8000000}"/>
    <hyperlink ref="H78" location="'ProductSearch++'!A1" display="ProductSearch" xr:uid="{00000000-0004-0000-0C00-0000D9000000}"/>
    <hyperlink ref="H79" location="'ProductSearch++'!A1" display="ProductSearch" xr:uid="{00000000-0004-0000-0C00-0000DA000000}"/>
    <hyperlink ref="G59:G62" location="'ic_login++'!A1" display="ic_login" xr:uid="{00000000-0004-0000-0C00-0000DB000000}"/>
    <hyperlink ref="H58" location="'ClearCart++'!A1" display="ClearCart" xr:uid="{00000000-0004-0000-0C00-0000DC000000}"/>
    <hyperlink ref="I58" location="'ProductSearch++'!A1" display="ProductSearch" xr:uid="{00000000-0004-0000-0C00-0000DD000000}"/>
    <hyperlink ref="I59:I62" location="'ProductSearch++'!A1" display="ProductSearch" xr:uid="{00000000-0004-0000-0C00-0000DE000000}"/>
    <hyperlink ref="H75" location="'ProductSearch++'!A1" display="ProductSearch" xr:uid="{00000000-0004-0000-0C00-0000DF000000}"/>
    <hyperlink ref="H76:H77" location="'ProductSearch++'!A1" display="ProductSearch" xr:uid="{00000000-0004-0000-0C00-0000E0000000}"/>
    <hyperlink ref="G80" location="'ic_login++'!A1" display="ic_login" xr:uid="{00000000-0004-0000-0C00-0000E1000000}"/>
    <hyperlink ref="H80" location="'ClearCart++'!A1" display="ClearCart" xr:uid="{00000000-0004-0000-0C00-0000E2000000}"/>
    <hyperlink ref="I80" location="'ProductSearch++'!A1" display="ProductSearch" xr:uid="{00000000-0004-0000-0C00-0000E3000000}"/>
    <hyperlink ref="L80" location="'ic_login++'!A1" display="ic_login" xr:uid="{00000000-0004-0000-0C00-0000E4000000}"/>
    <hyperlink ref="G43" location="'ic_login++'!A1" display="ic_login" xr:uid="{00000000-0004-0000-0C00-0000E5000000}"/>
    <hyperlink ref="H43" location="'ClearCart++'!A1" display="ClearCart++" xr:uid="{00000000-0004-0000-0C00-0000E6000000}"/>
    <hyperlink ref="I43" location="'ProductSearch++'!A1" display="ProductSearch" xr:uid="{00000000-0004-0000-0C00-0000E7000000}"/>
    <hyperlink ref="G35" location="'ic_login++'!A1" display="ic_login" xr:uid="{00000000-0004-0000-0C00-0000E8000000}"/>
    <hyperlink ref="I36" location="'icRedeemGiftCard++'!A1" display="icRedeemGiftCard" xr:uid="{00000000-0004-0000-0C00-0000E9000000}"/>
    <hyperlink ref="I35" location="'ProductSearch++'!A1" display="ProductSearch" xr:uid="{00000000-0004-0000-0C00-0000EA000000}"/>
    <hyperlink ref="G85" location="'parrallel_ic_Login++'!A1" display="parrallel_ic_Login" xr:uid="{00000000-0004-0000-0C00-0000EB000000}"/>
    <hyperlink ref="I88" location="'Login_magento++'!A1" display="Login_magento" xr:uid="{00000000-0004-0000-0C00-0000EC000000}"/>
    <hyperlink ref="I89" location="'Login_magento++'!A1" display="Login_magento" xr:uid="{00000000-0004-0000-0C00-0000ED000000}"/>
    <hyperlink ref="I90" location="'Login_magento++'!A1" display="Login_magento" xr:uid="{00000000-0004-0000-0C00-0000EE000000}"/>
    <hyperlink ref="I91" location="'Login_magento++'!A1" display="Login_magento" xr:uid="{00000000-0004-0000-0C00-0000EF000000}"/>
    <hyperlink ref="N92" location="'Login_magento++'!A1" display="Login_magento" xr:uid="{00000000-0004-0000-0C00-0000F0000000}"/>
    <hyperlink ref="K92" location="'CheckoutpaymentOption++'!A1" display="CheckoutpaymentOption" xr:uid="{00000000-0004-0000-0C00-0000F1000000}"/>
    <hyperlink ref="J92" location="'deliveryPopulation++'!A1" display="deliveryPopulation" xr:uid="{00000000-0004-0000-0C00-0000F2000000}"/>
    <hyperlink ref="L92" location="'PayUPagePayment++'!A1" display="PayUPagePayment" xr:uid="{00000000-0004-0000-0C00-0000F3000000}"/>
    <hyperlink ref="O92" location="'GenerateOrderSAPnumber++'!A1" display="GenerateOrderSAPnumber" xr:uid="{00000000-0004-0000-0C00-0000F4000000}"/>
    <hyperlink ref="N93" location="'Login_magento++'!A1" display="Login_magento" xr:uid="{00000000-0004-0000-0C00-0000F5000000}"/>
    <hyperlink ref="I93" location="'ProductSearch++'!A1" display="ProductSearch" xr:uid="{00000000-0004-0000-0C00-0000F6000000}"/>
    <hyperlink ref="K93" location="'CheckoutpaymentOption++'!A1" display="CheckoutpaymentOption" xr:uid="{00000000-0004-0000-0C00-0000F7000000}"/>
    <hyperlink ref="J93" location="'deliveryPopulation++'!A1" display="deliveryPopulation" xr:uid="{00000000-0004-0000-0C00-0000F8000000}"/>
    <hyperlink ref="L93" location="'PayUPagePayment++'!A1" display="PayUPagePayment" xr:uid="{00000000-0004-0000-0C00-0000F9000000}"/>
    <hyperlink ref="O93" location="'GenerateOrderSAPnumber++'!A1" display="GenerateOrderSAPnumber" xr:uid="{00000000-0004-0000-0C00-0000FA000000}"/>
    <hyperlink ref="G94" location="'ic_login++'!A1" display="ic_login" xr:uid="{00000000-0004-0000-0C00-0000FB000000}"/>
    <hyperlink ref="H94" location="'ClearCart++'!A1" display="ClearCart" xr:uid="{00000000-0004-0000-0C00-0000FC000000}"/>
    <hyperlink ref="I94" location="'ProductSearch++'!A1" display="ProductSearch" xr:uid="{00000000-0004-0000-0C00-0000FD000000}"/>
    <hyperlink ref="K94" location="'validatePaymentOption++'!A1" display="validatePaymentOption" xr:uid="{00000000-0004-0000-0C00-0000FE000000}"/>
    <hyperlink ref="M93" location="'ic_RetriveOrderID++'!A1" display="ic_RetriveOrderID" xr:uid="{00000000-0004-0000-0C00-0000FF000000}"/>
    <hyperlink ref="P92" location="'GenerateOrderSAPnumber++'!A1" display="GenerateOrderSAPnumber" xr:uid="{00000000-0004-0000-0C00-000000010000}"/>
    <hyperlink ref="G44" location="'LaunchPortal++'!A1" display="LaunchPortal" xr:uid="{00000000-0004-0000-0C00-000001010000}"/>
    <hyperlink ref="G2:G6" location="'LaunchPortal++'!A1" display="LaunchPortal" xr:uid="{00000000-0004-0000-0C00-000002010000}"/>
    <hyperlink ref="G22:G33" location="'LaunchPortal++'!A1" display="LaunchPortal" xr:uid="{00000000-0004-0000-0C00-000003010000}"/>
    <hyperlink ref="G36" location="'LaunchPortal++'!A1" display="LaunchPortal" xr:uid="{00000000-0004-0000-0C00-000004010000}"/>
    <hyperlink ref="G45:G46" location="'LaunchPortal++'!A1" display="LaunchPortal" xr:uid="{00000000-0004-0000-0C00-000005010000}"/>
    <hyperlink ref="G49:G57" location="'LaunchPortal++'!A1" display="LaunchPortal" xr:uid="{00000000-0004-0000-0C00-000006010000}"/>
    <hyperlink ref="G63:G79" location="'LaunchPortal++'!A1" display="LaunchPortal" xr:uid="{00000000-0004-0000-0C00-000007010000}"/>
    <hyperlink ref="G81:G84" location="'LaunchPortal++'!A1" display="LaunchPortal" xr:uid="{00000000-0004-0000-0C00-000008010000}"/>
    <hyperlink ref="G86:G93" location="'LaunchPortal++'!A1" display="LaunchPortal" xr:uid="{00000000-0004-0000-0C00-000009010000}"/>
    <hyperlink ref="G95" location="'ic_login++'!A1" display="ic_login" xr:uid="{00000000-0004-0000-0C00-00000A010000}"/>
    <hyperlink ref="J95" location="'ProductSearch++'!A1" display="ProductSearch" xr:uid="{00000000-0004-0000-0C00-00000B010000}"/>
    <hyperlink ref="L95" location="'CheckoutpaymentOption++'!A1" display="CheckoutpaymentOption" xr:uid="{00000000-0004-0000-0C00-00000C010000}"/>
    <hyperlink ref="M95" location="'PayUPagePayment++'!A1" display="PayUPagePayment" xr:uid="{00000000-0004-0000-0C00-00000D010000}"/>
    <hyperlink ref="N95" location="'ic_RetriveOrderID++'!A1" display="ic_RetriveOrderID" xr:uid="{00000000-0004-0000-0C00-00000E010000}"/>
    <hyperlink ref="O95" location="'Login_magento++'!A1" display="Login_magento" xr:uid="{00000000-0004-0000-0C00-00000F010000}"/>
    <hyperlink ref="P95" location="'GenerateOrderSAPnumber++'!A1" display="GenerateOrderSAPnumber" xr:uid="{00000000-0004-0000-0C00-000010010000}"/>
    <hyperlink ref="S95" location="'SAP_OrderRelated++'!A1" display="SAP_OrderRelated" xr:uid="{00000000-0004-0000-0C00-000011010000}"/>
    <hyperlink ref="T95" location="'srs_Login++'!A1" display="srs_Login" xr:uid="{00000000-0004-0000-0C00-000012010000}"/>
    <hyperlink ref="U95" location="'SRSLogonStore++'!A1" display="SRSLogonStore" xr:uid="{00000000-0004-0000-0C00-000013010000}"/>
    <hyperlink ref="V95" location="'srs_salesOrder_DeliverStatus++'!A1" display="srs_salesOrder_DeliverStatus" xr:uid="{00000000-0004-0000-0C00-000014010000}"/>
    <hyperlink ref="I95" location="'ClearCart++'!A1" display="ClearCart" xr:uid="{00000000-0004-0000-0C00-000015010000}"/>
    <hyperlink ref="R95" location="'GenerateOrderSAPnumber++'!A1" display="GenerateOrderSAPnumber" xr:uid="{00000000-0004-0000-0C00-000016010000}"/>
    <hyperlink ref="T42" location="'SapCustomer++'!A1" display="SapCustomer" xr:uid="{00000000-0004-0000-0C00-000017010000}"/>
    <hyperlink ref="T40" location="'SapCustomer++'!A1" display="SapCustomer" xr:uid="{00000000-0004-0000-0C00-000018010000}"/>
    <hyperlink ref="T41" location="'SapCustomer++'!A1" display="SapCustomer" xr:uid="{00000000-0004-0000-0C00-000019010000}"/>
    <hyperlink ref="S40" location="'SAP_OrderRelated++'!A1" display="SAP_OrderRelated" xr:uid="{00000000-0004-0000-0C00-00001A010000}"/>
    <hyperlink ref="N96" location="'Login_magento++'!A1" display="Login_magento" xr:uid="{00000000-0004-0000-0C00-00001B010000}"/>
    <hyperlink ref="O96" location="'OrderStatusSearch++'!A1" display="OrderStatusSearch" xr:uid="{00000000-0004-0000-0C00-00001C010000}"/>
    <hyperlink ref="I96" location="'ProductSearch++'!A1" display="ProductSearch" xr:uid="{00000000-0004-0000-0C00-00001D010000}"/>
    <hyperlink ref="K96" location="'CheckoutpaymentOption++'!A1" display="CheckoutpaymentOption" xr:uid="{00000000-0004-0000-0C00-00001E010000}"/>
    <hyperlink ref="J96" location="'deliveryPopulation++'!A1" display="deliveryPopulation" xr:uid="{00000000-0004-0000-0C00-00001F010000}"/>
    <hyperlink ref="L96" location="'PayUPagePayment++'!A1" display="PayUPagePayment" xr:uid="{00000000-0004-0000-0C00-000020010000}"/>
    <hyperlink ref="M96" location="'ic_RetriveOrderID++'!A1" display="ic_RetriveOrderID" xr:uid="{00000000-0004-0000-0C00-000021010000}"/>
    <hyperlink ref="G96" location="'ic_login++'!A1" display="ic_login" xr:uid="{00000000-0004-0000-0C00-000022010000}"/>
    <hyperlink ref="H96" location="'ClearCart++'!A1" display="ClearCart" xr:uid="{00000000-0004-0000-0C00-000023010000}"/>
    <hyperlink ref="P96" location="'GenerateOrderSAPnumber++'!A1" display="GenerateOrderSAPnumber" xr:uid="{00000000-0004-0000-0C00-000024010000}"/>
    <hyperlink ref="Q96" location="'SAP_OrderRelated++'!A1" display="SAP_OrderRelated" xr:uid="{00000000-0004-0000-0C00-000025010000}"/>
    <hyperlink ref="H88" location="'SapRSIGetDataFromSAPDB++'!A1" display="SapRSIGetDataFromSAPDB" xr:uid="{00000000-0004-0000-0C00-000026010000}"/>
    <hyperlink ref="H89:H91" location="'SapRSIGetDataFromSAPDB++'!A1" display="SapRSIGetDataFromSAPDB" xr:uid="{00000000-0004-0000-0C00-000027010000}"/>
  </hyperlink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"/>
  <sheetViews>
    <sheetView workbookViewId="0"/>
  </sheetViews>
  <sheetFormatPr defaultColWidth="8.7265625" defaultRowHeight="14.5"/>
  <cols>
    <col min="1" max="2" width="8.7265625" style="107"/>
    <col min="3" max="3" width="21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961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"/>
  <sheetViews>
    <sheetView workbookViewId="0"/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9.26953125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 t="s">
        <v>960</v>
      </c>
    </row>
  </sheetData>
  <hyperlinks>
    <hyperlink ref="A1" location="IC!A1" display="TCID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"/>
  <sheetViews>
    <sheetView workbookViewId="0"/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04.26953125" style="107" bestFit="1" customWidth="1"/>
    <col min="4" max="4" width="10" style="107" bestFit="1" customWidth="1"/>
    <col min="5" max="5" width="12.26953125" style="107" bestFit="1" customWidth="1"/>
    <col min="6" max="16384" width="8.726562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954</v>
      </c>
    </row>
  </sheetData>
  <hyperlinks>
    <hyperlink ref="C2" r:id="rId1" location="ZEccSRS-display" xr:uid="{00000000-0004-0000-0F00-000000000000}"/>
    <hyperlink ref="A1" location="IC!A1" display="TCID" xr:uid="{00000000-0004-0000-0F00-000001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179" priority="1"/>
  </conditionalFormatting>
  <conditionalFormatting sqref="B2">
    <cfRule type="duplicateValues" dxfId="178" priority="2"/>
  </conditionalFormatting>
  <dataValidations count="1">
    <dataValidation type="list" allowBlank="1" showInputMessage="1" showErrorMessage="1" sqref="D2:D1048576" xr:uid="{00000000-0002-0000-10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0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8"/>
  <sheetViews>
    <sheetView workbookViewId="0">
      <selection activeCell="D13" sqref="D13"/>
    </sheetView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30.26953125" style="30" bestFit="1" customWidth="1"/>
    <col min="5" max="16384" width="9.179687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866</v>
      </c>
      <c r="C2" s="84">
        <v>1</v>
      </c>
      <c r="D2" s="84" t="s">
        <v>404</v>
      </c>
    </row>
    <row r="3" spans="1:4">
      <c r="A3" s="201">
        <v>17</v>
      </c>
      <c r="B3" s="21" t="s">
        <v>870</v>
      </c>
      <c r="C3" s="84">
        <v>1</v>
      </c>
      <c r="D3" s="84" t="s">
        <v>404</v>
      </c>
    </row>
    <row r="4" spans="1:4">
      <c r="A4" s="188">
        <v>18</v>
      </c>
      <c r="B4" s="21" t="s">
        <v>871</v>
      </c>
      <c r="C4" s="84">
        <v>1</v>
      </c>
      <c r="D4" s="84" t="s">
        <v>404</v>
      </c>
    </row>
    <row r="5" spans="1:4">
      <c r="A5" s="201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3" t="s">
        <v>899</v>
      </c>
      <c r="C6" s="84">
        <v>1</v>
      </c>
      <c r="D6" s="84" t="s">
        <v>405</v>
      </c>
    </row>
    <row r="7" spans="1:4">
      <c r="A7" s="21">
        <v>25</v>
      </c>
      <c r="B7" s="204" t="s">
        <v>901</v>
      </c>
      <c r="C7" s="150">
        <v>1</v>
      </c>
      <c r="D7" s="199" t="s">
        <v>405</v>
      </c>
    </row>
    <row r="8" spans="1:4">
      <c r="A8" s="21">
        <v>26</v>
      </c>
      <c r="B8" s="204" t="s">
        <v>902</v>
      </c>
      <c r="C8" s="150">
        <v>1</v>
      </c>
      <c r="D8" s="84" t="s">
        <v>405</v>
      </c>
    </row>
    <row r="9" spans="1:4">
      <c r="A9" s="200">
        <v>27</v>
      </c>
      <c r="B9" s="211" t="s">
        <v>918</v>
      </c>
      <c r="C9" s="150">
        <v>1</v>
      </c>
      <c r="D9" s="84" t="s">
        <v>407</v>
      </c>
    </row>
    <row r="10" spans="1:4">
      <c r="A10" s="200">
        <v>28</v>
      </c>
      <c r="B10" s="212" t="s">
        <v>920</v>
      </c>
      <c r="C10" s="150">
        <v>1</v>
      </c>
      <c r="D10" s="84" t="s">
        <v>407</v>
      </c>
    </row>
    <row r="11" spans="1:4">
      <c r="A11" s="200">
        <v>29</v>
      </c>
      <c r="B11" s="212" t="s">
        <v>921</v>
      </c>
      <c r="C11" s="150">
        <v>1</v>
      </c>
      <c r="D11" s="84" t="s">
        <v>407</v>
      </c>
    </row>
    <row r="12" spans="1:4">
      <c r="A12" s="200">
        <v>30</v>
      </c>
      <c r="B12" s="212" t="s">
        <v>922</v>
      </c>
      <c r="C12" s="150">
        <v>1</v>
      </c>
      <c r="D12" s="84" t="s">
        <v>407</v>
      </c>
    </row>
    <row r="13" spans="1:4">
      <c r="A13" s="200">
        <v>31</v>
      </c>
      <c r="B13" s="212" t="s">
        <v>923</v>
      </c>
      <c r="C13" s="150">
        <v>1</v>
      </c>
      <c r="D13" s="84" t="s">
        <v>407</v>
      </c>
    </row>
    <row r="14" spans="1:4">
      <c r="A14" s="200">
        <v>32</v>
      </c>
      <c r="B14" s="118" t="s">
        <v>501</v>
      </c>
      <c r="C14" s="150">
        <v>1</v>
      </c>
      <c r="D14" s="84" t="s">
        <v>406</v>
      </c>
    </row>
    <row r="15" spans="1:4">
      <c r="A15" s="200">
        <v>33</v>
      </c>
      <c r="B15" s="118" t="s">
        <v>516</v>
      </c>
      <c r="C15" s="150">
        <v>1</v>
      </c>
      <c r="D15" s="84" t="s">
        <v>406</v>
      </c>
    </row>
    <row r="16" spans="1:4">
      <c r="A16" s="200">
        <v>34</v>
      </c>
      <c r="B16" s="118" t="s">
        <v>517</v>
      </c>
      <c r="C16" s="150">
        <v>1</v>
      </c>
      <c r="D16" s="84" t="s">
        <v>406</v>
      </c>
    </row>
    <row r="17" spans="1:4">
      <c r="A17" s="200">
        <v>35</v>
      </c>
      <c r="B17" s="118" t="s">
        <v>518</v>
      </c>
      <c r="C17" s="150">
        <v>1</v>
      </c>
      <c r="D17" s="84" t="s">
        <v>406</v>
      </c>
    </row>
    <row r="18" spans="1:4">
      <c r="A18" s="200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77" priority="3"/>
  </conditionalFormatting>
  <conditionalFormatting sqref="B14:B18">
    <cfRule type="duplicateValues" dxfId="176" priority="1"/>
  </conditionalFormatting>
  <dataValidations count="1">
    <dataValidation type="list" allowBlank="1" showInputMessage="1" showErrorMessage="1" sqref="D2:D18" xr:uid="{00000000-0002-0000-11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99"/>
    <col min="2" max="2" width="45.81640625" style="99" bestFit="1" customWidth="1"/>
    <col min="3" max="3" width="9.54296875" style="99" bestFit="1" customWidth="1"/>
    <col min="4" max="4" width="122.5429687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/>
  </sheetViews>
  <sheetFormatPr defaultColWidth="9.1796875" defaultRowHeight="14.5"/>
  <cols>
    <col min="1" max="1" width="5" style="99" bestFit="1" customWidth="1"/>
    <col min="2" max="2" width="43.1796875" style="99" bestFit="1" customWidth="1"/>
    <col min="3" max="3" width="10" style="99" bestFit="1" customWidth="1"/>
    <col min="4" max="4" width="11.1796875" style="99" bestFit="1" customWidth="1"/>
    <col min="5" max="16384" width="9.179687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200">
        <v>94</v>
      </c>
      <c r="B2" s="63" t="s">
        <v>700</v>
      </c>
      <c r="C2" s="99">
        <v>1</v>
      </c>
      <c r="D2" s="100" t="s">
        <v>707</v>
      </c>
    </row>
    <row r="3" spans="1:4">
      <c r="A3" s="219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269" priority="3"/>
  </conditionalFormatting>
  <conditionalFormatting sqref="B3">
    <cfRule type="duplicateValues" dxfId="268" priority="1"/>
  </conditionalFormatting>
  <hyperlinks>
    <hyperlink ref="D2" r:id="rId1" xr:uid="{00000000-0004-0000-0100-000000000000}"/>
    <hyperlink ref="A1" location="EVS!A1" display="TCID" xr:uid="{00000000-0004-0000-0100-000001000000}"/>
    <hyperlink ref="D3" r:id="rId2" xr:uid="{00000000-0004-0000-0100-000002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3"/>
  <sheetViews>
    <sheetView workbookViewId="0"/>
  </sheetViews>
  <sheetFormatPr defaultColWidth="9.1796875" defaultRowHeight="14.5"/>
  <cols>
    <col min="1" max="1" width="5" style="107" bestFit="1" customWidth="1"/>
    <col min="2" max="2" width="51.453125" style="107" bestFit="1" customWidth="1"/>
    <col min="3" max="3" width="10" style="107" bestFit="1" customWidth="1"/>
    <col min="4" max="4" width="15.81640625" style="107" bestFit="1" customWidth="1"/>
    <col min="5" max="5" width="9.54296875" style="107" bestFit="1" customWidth="1"/>
    <col min="6" max="16384" width="9.179687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9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9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175" priority="3"/>
  </conditionalFormatting>
  <conditionalFormatting sqref="B3">
    <cfRule type="duplicateValues" dxfId="174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3"/>
  <sheetViews>
    <sheetView workbookViewId="0"/>
  </sheetViews>
  <sheetFormatPr defaultColWidth="9.1796875" defaultRowHeight="14.5"/>
  <cols>
    <col min="1" max="1" width="24.7265625" style="99" bestFit="1" customWidth="1"/>
    <col min="2" max="2" width="41.54296875" style="99" bestFit="1" customWidth="1"/>
    <col min="3" max="3" width="10" style="99" bestFit="1" customWidth="1"/>
    <col min="4" max="4" width="17.54296875" style="99" bestFit="1" customWidth="1"/>
    <col min="5" max="5" width="9.54296875" style="99" bestFit="1" customWidth="1"/>
    <col min="6" max="16384" width="9.179687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200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9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173" priority="3"/>
  </conditionalFormatting>
  <conditionalFormatting sqref="B3">
    <cfRule type="duplicateValues" dxfId="172" priority="1"/>
  </conditionalFormatting>
  <hyperlinks>
    <hyperlink ref="D2" r:id="rId1" display="automation13@gmail.com" xr:uid="{00000000-0004-0000-1400-000000000000}"/>
    <hyperlink ref="A1" location="EVS!A1" display="TCID" xr:uid="{00000000-0004-0000-1400-000001000000}"/>
    <hyperlink ref="D3" r:id="rId2" display="automation13@gmail.com" xr:uid="{00000000-0004-0000-1400-000002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2"/>
  <sheetViews>
    <sheetView workbookViewId="0">
      <selection activeCell="A3" sqref="A3"/>
    </sheetView>
  </sheetViews>
  <sheetFormatPr defaultColWidth="9.1796875" defaultRowHeight="14.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265625" style="99" bestFit="1" customWidth="1"/>
    <col min="5" max="5" width="31.54296875" style="99" bestFit="1" customWidth="1"/>
    <col min="6" max="6" width="17" style="99" bestFit="1" customWidth="1"/>
    <col min="7" max="7" width="20.453125" style="99" bestFit="1" customWidth="1"/>
    <col min="8" max="8" width="17.26953125" style="99" bestFit="1" customWidth="1"/>
    <col min="9" max="9" width="20.453125" style="99" bestFit="1" customWidth="1"/>
    <col min="10" max="10" width="18" style="99" bestFit="1" customWidth="1"/>
    <col min="11" max="11" width="18.1796875" style="99" bestFit="1" customWidth="1"/>
    <col min="12" max="16384" width="9.179687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3">
        <v>42</v>
      </c>
      <c r="B2" s="63" t="s">
        <v>603</v>
      </c>
      <c r="C2" s="107" t="s">
        <v>87</v>
      </c>
      <c r="D2" s="107" t="s">
        <v>592</v>
      </c>
      <c r="E2" s="215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71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8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9.1796875" style="84"/>
    <col min="5" max="5" width="3" style="84" bestFit="1" customWidth="1"/>
    <col min="6" max="6" width="63" style="84" bestFit="1" customWidth="1"/>
    <col min="7" max="16384" width="9.179687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3">
        <v>37</v>
      </c>
      <c r="B2" s="63" t="s">
        <v>926</v>
      </c>
      <c r="C2" s="84">
        <v>1</v>
      </c>
    </row>
    <row r="3" spans="1:3">
      <c r="A3" s="213">
        <v>38</v>
      </c>
      <c r="B3" s="63" t="s">
        <v>932</v>
      </c>
      <c r="C3" s="84">
        <v>1</v>
      </c>
    </row>
    <row r="4" spans="1:3">
      <c r="A4" s="213">
        <v>40</v>
      </c>
      <c r="B4" s="117" t="s">
        <v>681</v>
      </c>
      <c r="C4" s="84">
        <v>1</v>
      </c>
    </row>
    <row r="5" spans="1:3">
      <c r="A5" s="213">
        <v>41</v>
      </c>
      <c r="B5" s="117" t="s">
        <v>526</v>
      </c>
      <c r="C5" s="84">
        <v>1</v>
      </c>
    </row>
    <row r="6" spans="1:3">
      <c r="A6" s="213">
        <v>41</v>
      </c>
      <c r="B6" s="117" t="s">
        <v>526</v>
      </c>
      <c r="C6" s="84">
        <v>2</v>
      </c>
    </row>
    <row r="7" spans="1:3">
      <c r="A7" s="213">
        <v>42</v>
      </c>
      <c r="B7" s="63" t="s">
        <v>603</v>
      </c>
      <c r="C7" s="84">
        <v>1</v>
      </c>
    </row>
    <row r="8" spans="1:3">
      <c r="A8" s="213">
        <v>43</v>
      </c>
      <c r="B8" s="63" t="s">
        <v>604</v>
      </c>
      <c r="C8" s="84">
        <v>1</v>
      </c>
    </row>
  </sheetData>
  <conditionalFormatting sqref="B2">
    <cfRule type="duplicateValues" dxfId="170" priority="6"/>
  </conditionalFormatting>
  <conditionalFormatting sqref="B3">
    <cfRule type="duplicateValues" dxfId="169" priority="5"/>
  </conditionalFormatting>
  <conditionalFormatting sqref="B4:B5">
    <cfRule type="duplicateValues" dxfId="168" priority="4"/>
  </conditionalFormatting>
  <conditionalFormatting sqref="B7">
    <cfRule type="duplicateValues" dxfId="167" priority="3"/>
  </conditionalFormatting>
  <conditionalFormatting sqref="B8">
    <cfRule type="duplicateValues" dxfId="166" priority="2"/>
  </conditionalFormatting>
  <conditionalFormatting sqref="B6">
    <cfRule type="duplicateValues" dxfId="165" priority="1"/>
  </conditionalFormatting>
  <hyperlinks>
    <hyperlink ref="A1" location="EVS!A1" display="TCID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9"/>
  <sheetViews>
    <sheetView workbookViewId="0"/>
  </sheetViews>
  <sheetFormatPr defaultColWidth="9.1796875" defaultRowHeight="14.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6953125" style="84" bestFit="1" customWidth="1"/>
    <col min="5" max="16384" width="9.179687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3">
        <v>37</v>
      </c>
      <c r="B2" s="63" t="s">
        <v>926</v>
      </c>
      <c r="C2" s="84" t="s">
        <v>87</v>
      </c>
      <c r="D2" s="84" t="s">
        <v>417</v>
      </c>
    </row>
    <row r="3" spans="1:4">
      <c r="A3" s="213">
        <v>38</v>
      </c>
      <c r="B3" s="63" t="s">
        <v>932</v>
      </c>
      <c r="C3" s="84">
        <v>1</v>
      </c>
      <c r="D3" s="84" t="s">
        <v>417</v>
      </c>
    </row>
    <row r="4" spans="1:4">
      <c r="A4" s="213">
        <v>40</v>
      </c>
      <c r="B4" s="117" t="s">
        <v>681</v>
      </c>
      <c r="C4" s="84" t="s">
        <v>87</v>
      </c>
      <c r="D4" s="84" t="s">
        <v>417</v>
      </c>
    </row>
    <row r="5" spans="1:4">
      <c r="A5" s="213">
        <v>41</v>
      </c>
      <c r="B5" s="117" t="s">
        <v>526</v>
      </c>
      <c r="C5" s="214" t="s">
        <v>87</v>
      </c>
      <c r="D5" s="84" t="s">
        <v>417</v>
      </c>
    </row>
    <row r="6" spans="1:4">
      <c r="A6" s="213">
        <v>41</v>
      </c>
      <c r="B6" s="117" t="s">
        <v>526</v>
      </c>
      <c r="C6" s="214" t="s">
        <v>90</v>
      </c>
      <c r="D6" s="84" t="s">
        <v>417</v>
      </c>
    </row>
    <row r="7" spans="1:4">
      <c r="A7" s="213">
        <v>42</v>
      </c>
      <c r="B7" s="63" t="s">
        <v>603</v>
      </c>
      <c r="C7" s="84" t="s">
        <v>87</v>
      </c>
      <c r="D7" s="84" t="s">
        <v>417</v>
      </c>
    </row>
    <row r="8" spans="1:4">
      <c r="A8" s="213">
        <v>43</v>
      </c>
      <c r="B8" s="63" t="s">
        <v>604</v>
      </c>
      <c r="C8" s="214" t="s">
        <v>87</v>
      </c>
      <c r="D8" s="84" t="s">
        <v>417</v>
      </c>
    </row>
    <row r="9" spans="1:4">
      <c r="A9" s="193">
        <v>43</v>
      </c>
      <c r="B9" s="63" t="s">
        <v>604</v>
      </c>
      <c r="C9" s="214" t="s">
        <v>90</v>
      </c>
      <c r="D9" s="84" t="s">
        <v>417</v>
      </c>
    </row>
  </sheetData>
  <conditionalFormatting sqref="B2">
    <cfRule type="duplicateValues" dxfId="164" priority="7"/>
  </conditionalFormatting>
  <conditionalFormatting sqref="B3">
    <cfRule type="duplicateValues" dxfId="163" priority="6"/>
  </conditionalFormatting>
  <conditionalFormatting sqref="B4 B6">
    <cfRule type="duplicateValues" dxfId="162" priority="5"/>
  </conditionalFormatting>
  <conditionalFormatting sqref="B7">
    <cfRule type="duplicateValues" dxfId="161" priority="4"/>
  </conditionalFormatting>
  <conditionalFormatting sqref="B8">
    <cfRule type="duplicateValues" dxfId="160" priority="3"/>
  </conditionalFormatting>
  <conditionalFormatting sqref="B5">
    <cfRule type="duplicateValues" dxfId="159" priority="2"/>
  </conditionalFormatting>
  <conditionalFormatting sqref="B9">
    <cfRule type="duplicateValues" dxfId="158" priority="1"/>
  </conditionalFormatting>
  <dataValidations count="1">
    <dataValidation type="list" allowBlank="1" showInputMessage="1" showErrorMessage="1" sqref="D2:D9" xr:uid="{00000000-0002-0000-1700-000000000000}">
      <formula1>"All,Specific"</formula1>
    </dataValidation>
  </dataValidations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7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1640625" style="84" bestFit="1" customWidth="1"/>
    <col min="5" max="5" width="32" style="84" bestFit="1" customWidth="1"/>
    <col min="6" max="6" width="22.54296875" style="84" bestFit="1" customWidth="1"/>
    <col min="7" max="7" width="17" style="84" bestFit="1" customWidth="1"/>
    <col min="8" max="16384" width="9.179687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3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3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3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3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3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3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157" priority="5"/>
  </conditionalFormatting>
  <conditionalFormatting sqref="B3">
    <cfRule type="duplicateValues" dxfId="156" priority="4"/>
  </conditionalFormatting>
  <conditionalFormatting sqref="B4:B5">
    <cfRule type="duplicateValues" dxfId="155" priority="3"/>
  </conditionalFormatting>
  <conditionalFormatting sqref="B6">
    <cfRule type="duplicateValues" dxfId="154" priority="2"/>
  </conditionalFormatting>
  <conditionalFormatting sqref="B7">
    <cfRule type="duplicateValues" dxfId="153" priority="1"/>
  </conditionalFormatting>
  <hyperlinks>
    <hyperlink ref="E2:E3" r:id="rId1" display="watlevi41@gmail.com" xr:uid="{00000000-0004-0000-1800-000000000000}"/>
    <hyperlink ref="E2" r:id="rId2" xr:uid="{00000000-0004-0000-1800-000001000000}"/>
    <hyperlink ref="E3" r:id="rId3" xr:uid="{00000000-0004-0000-1800-000002000000}"/>
    <hyperlink ref="E4:E7" r:id="rId4" display="MichaelGHand@teleworm.us" xr:uid="{00000000-0004-0000-1800-000003000000}"/>
    <hyperlink ref="A1" location="EVS!A1" display="TCID" xr:uid="{00000000-0004-0000-1800-000004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B8"/>
  <sheetViews>
    <sheetView workbookViewId="0"/>
  </sheetViews>
  <sheetFormatPr defaultColWidth="9.1796875" defaultRowHeight="14.5"/>
  <cols>
    <col min="1" max="1" width="9.1796875" style="30"/>
    <col min="2" max="2" width="55.54296875" style="30" customWidth="1"/>
    <col min="3" max="3" width="13.1796875" style="30" customWidth="1"/>
    <col min="4" max="4" width="31.1796875" style="30" customWidth="1"/>
    <col min="5" max="5" width="11.1796875" style="30" customWidth="1"/>
    <col min="6" max="6" width="24.453125" style="30" customWidth="1"/>
    <col min="7" max="7" width="9.1796875" style="30"/>
    <col min="8" max="8" width="23.81640625" style="30" customWidth="1"/>
    <col min="9" max="9" width="9.1796875" style="30"/>
    <col min="10" max="10" width="19.453125" style="30" customWidth="1"/>
    <col min="11" max="11" width="9.1796875" style="30"/>
    <col min="12" max="12" width="26.54296875" style="30" customWidth="1"/>
    <col min="13" max="13" width="15.453125" style="30" customWidth="1"/>
    <col min="14" max="14" width="19.7265625" style="30" customWidth="1"/>
    <col min="15" max="17" width="9.1796875" style="30"/>
    <col min="18" max="18" width="26.7265625" style="30" customWidth="1"/>
    <col min="19" max="20" width="9.1796875" style="30"/>
    <col min="21" max="21" width="14.54296875" style="30" bestFit="1" customWidth="1"/>
    <col min="22" max="16384" width="9.179687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0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0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0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0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0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52" priority="1"/>
  </conditionalFormatting>
  <dataValidations count="2">
    <dataValidation type="list" allowBlank="1" showInputMessage="1" showErrorMessage="1" sqref="R2:R8" xr:uid="{00000000-0002-0000-19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1900-000001000000}">
      <formula1>"Yes,No"</formula1>
    </dataValidation>
  </dataValidations>
  <hyperlinks>
    <hyperlink ref="D2" r:id="rId1" xr:uid="{00000000-0004-0000-1900-000000000000}"/>
    <hyperlink ref="A1" location="EVS!A1" display="TCID" xr:uid="{00000000-0004-0000-1900-000001000000}"/>
  </hyperlinks>
  <pageMargins left="0.7" right="0.7" top="0.75" bottom="0.75" header="0.3" footer="0.3"/>
  <pageSetup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C6"/>
  <sheetViews>
    <sheetView tabSelected="1" topLeftCell="K1" workbookViewId="0">
      <selection activeCell="O6" sqref="O6"/>
    </sheetView>
  </sheetViews>
  <sheetFormatPr defaultColWidth="9.1796875" defaultRowHeight="14.5"/>
  <cols>
    <col min="1" max="1" width="9.1796875" style="99"/>
    <col min="2" max="2" width="54.1796875" style="99" customWidth="1"/>
    <col min="3" max="3" width="11.54296875" style="99" customWidth="1"/>
    <col min="4" max="4" width="10.453125" style="99" customWidth="1"/>
    <col min="5" max="5" width="23.81640625" style="99" customWidth="1"/>
    <col min="6" max="6" width="9.1796875" style="99"/>
    <col min="7" max="7" width="15.54296875" style="99" bestFit="1" customWidth="1"/>
    <col min="8" max="10" width="9.1796875" style="99"/>
    <col min="11" max="11" width="12.1796875" style="99" bestFit="1" customWidth="1"/>
    <col min="12" max="12" width="9.26953125" style="99" bestFit="1" customWidth="1"/>
    <col min="13" max="13" width="16.1796875" style="99" bestFit="1" customWidth="1"/>
    <col min="14" max="14" width="12.453125" style="99" bestFit="1" customWidth="1"/>
    <col min="15" max="15" width="18.54296875" style="99" bestFit="1" customWidth="1"/>
    <col min="16" max="16" width="25.54296875" style="99" bestFit="1" customWidth="1"/>
    <col min="17" max="17" width="26.26953125" style="99" bestFit="1" customWidth="1"/>
    <col min="18" max="18" width="26" style="99" bestFit="1" customWidth="1"/>
    <col min="19" max="19" width="16.54296875" style="99" bestFit="1" customWidth="1"/>
    <col min="20" max="20" width="19.54296875" style="99" bestFit="1" customWidth="1"/>
    <col min="21" max="21" width="23.26953125" style="99" bestFit="1" customWidth="1"/>
    <col min="22" max="22" width="14.54296875" style="99" bestFit="1" customWidth="1"/>
    <col min="23" max="23" width="20.7265625" style="99" bestFit="1" customWidth="1"/>
    <col min="24" max="24" width="28" style="99" bestFit="1" customWidth="1"/>
    <col min="25" max="25" width="28.453125" style="99" bestFit="1" customWidth="1"/>
    <col min="26" max="26" width="28.1796875" style="99" bestFit="1" customWidth="1"/>
    <col min="27" max="27" width="18.7265625" style="99" bestFit="1" customWidth="1"/>
    <col min="28" max="28" width="23.453125" style="99" customWidth="1"/>
    <col min="29" max="29" width="25.453125" style="99" bestFit="1" customWidth="1"/>
    <col min="30" max="16384" width="9.179687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0">
        <v>27</v>
      </c>
      <c r="B2" s="206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7" t="s">
        <v>9</v>
      </c>
      <c r="W2" s="99" t="s">
        <v>9</v>
      </c>
    </row>
    <row r="3" spans="1:29">
      <c r="A3" s="200">
        <v>28</v>
      </c>
      <c r="B3" s="208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0">
        <v>29</v>
      </c>
      <c r="B4" s="208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0">
        <v>30</v>
      </c>
      <c r="B5" s="208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0">
        <v>31</v>
      </c>
      <c r="B6" s="208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  <c r="O6" s="99" t="s">
        <v>8</v>
      </c>
    </row>
  </sheetData>
  <dataValidations count="1">
    <dataValidation type="list" allowBlank="1" showInputMessage="1" showErrorMessage="1" sqref="D2:D6 F2:F6 H2:H6 J2:J6 L2:L6 N2:N6" xr:uid="{00000000-0002-0000-1A00-000000000000}">
      <formula1>"Yes,No"</formula1>
    </dataValidation>
  </dataValidations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99" bestFit="1" customWidth="1"/>
    <col min="2" max="2" width="32.453125" style="99" bestFit="1" customWidth="1"/>
    <col min="3" max="3" width="10" style="99" bestFit="1" customWidth="1"/>
    <col min="4" max="4" width="13.7265625" style="99" bestFit="1" customWidth="1"/>
    <col min="5" max="5" width="29.26953125" style="99" bestFit="1" customWidth="1"/>
    <col min="6" max="6" width="13.1796875" style="99" bestFit="1" customWidth="1"/>
    <col min="7" max="7" width="14.453125" style="99" bestFit="1" customWidth="1"/>
    <col min="8" max="16384" width="9.179687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51" priority="1"/>
  </conditionalFormatting>
  <hyperlinks>
    <hyperlink ref="G2" r:id="rId1" xr:uid="{00000000-0004-0000-1B00-000000000000}"/>
    <hyperlink ref="G3" r:id="rId2" xr:uid="{00000000-0004-0000-1B00-000001000000}"/>
    <hyperlink ref="E3" r:id="rId3" xr:uid="{00000000-0004-0000-1B00-000002000000}"/>
    <hyperlink ref="E2" r:id="rId4" xr:uid="{00000000-0004-0000-1B00-000003000000}"/>
    <hyperlink ref="A1" location="EVS!A1" display="TCID" xr:uid="{00000000-0004-0000-1B00-000004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"/>
  <sheetViews>
    <sheetView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9.7265625" style="99" bestFit="1" customWidth="1"/>
    <col min="3" max="3" width="10" style="99" bestFit="1" customWidth="1"/>
    <col min="4" max="4" width="17" style="99" bestFit="1" customWidth="1"/>
    <col min="5" max="5" width="27.54296875" style="99" bestFit="1" customWidth="1"/>
    <col min="6" max="6" width="23" style="99" bestFit="1" customWidth="1"/>
    <col min="7" max="7" width="23.7265625" style="99" bestFit="1" customWidth="1"/>
    <col min="8" max="8" width="33.453125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 xr:uid="{00000000-0004-0000-1C00-000000000000}"/>
    <hyperlink ref="H2" r:id="rId2" xr:uid="{00000000-0004-0000-1C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workbookViewId="0"/>
  </sheetViews>
  <sheetFormatPr defaultColWidth="9.1796875" defaultRowHeight="14.5"/>
  <cols>
    <col min="1" max="1" width="9.1796875" style="99"/>
    <col min="2" max="2" width="60.1796875" style="99" customWidth="1"/>
    <col min="3" max="3" width="11.453125" style="99" customWidth="1"/>
    <col min="4" max="4" width="12.7265625" style="99" customWidth="1"/>
    <col min="5" max="5" width="13.81640625" style="99" customWidth="1"/>
    <col min="6" max="7" width="23.7265625" style="99" customWidth="1"/>
    <col min="8" max="8" width="14.1796875" style="99" customWidth="1"/>
    <col min="9" max="9" width="13.81640625" style="99" bestFit="1" customWidth="1"/>
    <col min="10" max="10" width="9.1796875" style="99"/>
    <col min="11" max="11" width="14" style="99" customWidth="1"/>
    <col min="12" max="12" width="17" style="99" customWidth="1"/>
    <col min="13" max="13" width="17.26953125" style="99" customWidth="1"/>
    <col min="14" max="14" width="12.54296875" style="99" customWidth="1"/>
    <col min="15" max="16384" width="9.1796875" style="99"/>
  </cols>
  <sheetData>
    <row r="1" spans="1:14" ht="29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5" t="s">
        <v>899</v>
      </c>
      <c r="C2" s="30">
        <v>1</v>
      </c>
      <c r="D2" s="30" t="s">
        <v>905</v>
      </c>
      <c r="E2" s="152" t="s">
        <v>906</v>
      </c>
      <c r="F2" s="196" t="s">
        <v>126</v>
      </c>
      <c r="G2" s="197" t="s">
        <v>907</v>
      </c>
      <c r="H2" s="103" t="s">
        <v>128</v>
      </c>
      <c r="I2" s="170" t="s">
        <v>908</v>
      </c>
      <c r="K2" s="152" t="s">
        <v>127</v>
      </c>
      <c r="L2" s="198" t="s">
        <v>909</v>
      </c>
      <c r="M2" s="30">
        <v>11</v>
      </c>
    </row>
    <row r="3" spans="1:14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6" t="s">
        <v>126</v>
      </c>
      <c r="G3" s="197" t="s">
        <v>912</v>
      </c>
      <c r="H3" s="103" t="s">
        <v>128</v>
      </c>
      <c r="I3" s="165" t="s">
        <v>913</v>
      </c>
      <c r="K3" s="152" t="s">
        <v>127</v>
      </c>
      <c r="L3" s="198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6" t="s">
        <v>126</v>
      </c>
      <c r="G4" s="197" t="s">
        <v>916</v>
      </c>
      <c r="H4" s="103" t="s">
        <v>117</v>
      </c>
      <c r="J4" s="99" t="s">
        <v>917</v>
      </c>
      <c r="K4" s="152" t="s">
        <v>127</v>
      </c>
      <c r="L4" s="198" t="s">
        <v>909</v>
      </c>
      <c r="M4" s="99">
        <v>11</v>
      </c>
    </row>
  </sheetData>
  <dataValidations count="3">
    <dataValidation type="list" allowBlank="1" showInputMessage="1" showErrorMessage="1" sqref="L2:L4" xr:uid="{00000000-0002-0000-0200-000000000000}">
      <formula1>"Default(General),Retailer,Wholesale"</formula1>
    </dataValidation>
    <dataValidation type="list" allowBlank="1" showInputMessage="1" showErrorMessage="1" sqref="K2:K4" xr:uid="{00000000-0002-0000-0200-000001000000}">
      <formula1>"Main Website,Everyshop"</formula1>
    </dataValidation>
    <dataValidation type="list" allowBlank="1" showInputMessage="1" showErrorMessage="1" sqref="H1:H4" xr:uid="{00000000-0002-0000-0200-000002000000}">
      <formula1>"SAID,Passport"</formula1>
    </dataValidation>
  </dataValidations>
  <hyperlinks>
    <hyperlink ref="F2" r:id="rId1" display="TestAutomation2@gmail.com" xr:uid="{00000000-0004-0000-0200-000000000000}"/>
    <hyperlink ref="F3:F4" r:id="rId2" display="TestAutomation2@gmail.com" xr:uid="{00000000-0004-0000-0200-000001000000}"/>
    <hyperlink ref="A1" location="EVS!A1" display="TCID" xr:uid="{00000000-0004-0000-0200-000002000000}"/>
  </hyperlinks>
  <pageMargins left="0.7" right="0.7" top="0.75" bottom="0.75" header="0.3" footer="0.3"/>
  <pageSetup orientation="portrait" r:id="rId3"/>
  <legacyDrawing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5"/>
  <sheetViews>
    <sheetView workbookViewId="0"/>
  </sheetViews>
  <sheetFormatPr defaultColWidth="9.1796875" defaultRowHeight="14.5"/>
  <cols>
    <col min="1" max="1" width="5" style="99" bestFit="1" customWidth="1"/>
    <col min="2" max="2" width="58.7265625" style="99" bestFit="1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30">
        <v>96</v>
      </c>
      <c r="B3" s="30" t="s">
        <v>984</v>
      </c>
      <c r="C3" s="103">
        <v>1</v>
      </c>
    </row>
    <row r="4" spans="1:4">
      <c r="A4" s="230">
        <v>97</v>
      </c>
      <c r="B4" s="30" t="s">
        <v>985</v>
      </c>
      <c r="C4" s="103">
        <v>1</v>
      </c>
    </row>
    <row r="5" spans="1:4">
      <c r="A5" s="230">
        <v>98</v>
      </c>
      <c r="B5" s="30" t="s">
        <v>987</v>
      </c>
      <c r="C5" s="103">
        <v>1</v>
      </c>
    </row>
  </sheetData>
  <hyperlinks>
    <hyperlink ref="A1" location="EVS!A1" display="TCID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30">
        <v>96</v>
      </c>
      <c r="B3" s="30" t="s">
        <v>984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</sheetData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5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30">
        <v>96</v>
      </c>
      <c r="B3" s="30" t="s">
        <v>984</v>
      </c>
      <c r="C3" s="167">
        <v>1</v>
      </c>
      <c r="D3" s="167" t="s">
        <v>825</v>
      </c>
    </row>
    <row r="4" spans="1:4">
      <c r="A4" s="230">
        <v>97</v>
      </c>
      <c r="B4" s="30" t="s">
        <v>985</v>
      </c>
      <c r="C4" s="167">
        <v>1</v>
      </c>
      <c r="D4" s="167" t="s">
        <v>1004</v>
      </c>
    </row>
    <row r="5" spans="1:4">
      <c r="A5" s="230">
        <v>98</v>
      </c>
      <c r="B5" s="30" t="s">
        <v>987</v>
      </c>
      <c r="C5" s="167">
        <v>1</v>
      </c>
      <c r="D5" s="167" t="s">
        <v>1004</v>
      </c>
    </row>
  </sheetData>
  <dataValidations count="1">
    <dataValidation type="list" allowBlank="1" showInputMessage="1" showErrorMessage="1" sqref="D2" xr:uid="{00000000-0002-0000-1F00-000000000000}">
      <formula1>"payUcreditcard"</formula1>
    </dataValidation>
  </dataValidations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5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30">
        <v>96</v>
      </c>
      <c r="B3" s="30" t="s">
        <v>984</v>
      </c>
      <c r="C3" s="103">
        <v>1</v>
      </c>
      <c r="D3" s="103">
        <v>10</v>
      </c>
      <c r="E3" s="103">
        <v>240</v>
      </c>
      <c r="F3" s="42"/>
    </row>
    <row r="4" spans="1:6">
      <c r="A4" s="230">
        <v>97</v>
      </c>
      <c r="B4" s="30" t="s">
        <v>985</v>
      </c>
      <c r="C4" s="103">
        <v>1</v>
      </c>
      <c r="D4" s="103">
        <v>10</v>
      </c>
      <c r="E4" s="103">
        <v>240</v>
      </c>
      <c r="F4" s="42"/>
    </row>
    <row r="5" spans="1:6">
      <c r="A5" s="230">
        <v>98</v>
      </c>
      <c r="B5" s="30" t="s">
        <v>987</v>
      </c>
      <c r="C5" s="103">
        <v>1</v>
      </c>
      <c r="D5" s="103">
        <v>10</v>
      </c>
      <c r="E5" s="103">
        <v>240</v>
      </c>
      <c r="F5" s="42"/>
    </row>
  </sheetData>
  <conditionalFormatting sqref="B2">
    <cfRule type="duplicateValues" dxfId="150" priority="1"/>
  </conditionalFormatting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5"/>
  <sheetViews>
    <sheetView workbookViewId="0"/>
  </sheetViews>
  <sheetFormatPr defaultColWidth="9.1796875" defaultRowHeight="14.5"/>
  <cols>
    <col min="1" max="1" width="9.1796875" style="99"/>
    <col min="2" max="2" width="22.7265625" style="99" bestFit="1" customWidth="1"/>
    <col min="3" max="3" width="10.81640625" style="99" customWidth="1"/>
    <col min="4" max="4" width="9.1796875" style="99"/>
    <col min="5" max="5" width="14.1796875" style="99" customWidth="1"/>
    <col min="6" max="6" width="14.7265625" style="99" bestFit="1" customWidth="1"/>
    <col min="7" max="7" width="10.453125" style="99" customWidth="1"/>
    <col min="8" max="8" width="9.1796875" style="99"/>
    <col min="9" max="9" width="13.1796875" style="99" customWidth="1"/>
    <col min="10" max="12" width="9.1796875" style="99"/>
    <col min="13" max="14" width="12.1796875" style="99" customWidth="1"/>
    <col min="15" max="15" width="23.81640625" style="99" bestFit="1" customWidth="1"/>
    <col min="16" max="16" width="13.81640625" style="99" bestFit="1" customWidth="1"/>
    <col min="17" max="17" width="9.7265625" style="99" customWidth="1"/>
    <col min="18" max="16384" width="9.1796875" style="99"/>
  </cols>
  <sheetData>
    <row r="1" spans="1:17" s="4" customFormat="1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809</v>
      </c>
    </row>
    <row r="2" spans="1:17">
      <c r="A2" s="99">
        <v>1</v>
      </c>
      <c r="B2" s="99" t="s">
        <v>806</v>
      </c>
      <c r="C2" s="99">
        <v>1</v>
      </c>
      <c r="D2" s="99" t="s">
        <v>565</v>
      </c>
      <c r="E2" s="99" t="s">
        <v>389</v>
      </c>
      <c r="F2" s="99" t="s">
        <v>820</v>
      </c>
      <c r="G2" s="99" t="s">
        <v>810</v>
      </c>
      <c r="H2" s="99" t="s">
        <v>821</v>
      </c>
      <c r="I2" s="99">
        <v>8358815893</v>
      </c>
      <c r="J2" s="99" t="s">
        <v>76</v>
      </c>
      <c r="K2" s="99" t="s">
        <v>73</v>
      </c>
      <c r="L2" s="99" t="s">
        <v>822</v>
      </c>
      <c r="M2" s="99">
        <v>3820</v>
      </c>
      <c r="N2" s="99">
        <v>435343</v>
      </c>
      <c r="O2" s="100" t="s">
        <v>823</v>
      </c>
      <c r="P2" s="165" t="s">
        <v>811</v>
      </c>
      <c r="Q2" s="99" t="s">
        <v>812</v>
      </c>
    </row>
    <row r="3" spans="1:17">
      <c r="A3" s="230">
        <v>96</v>
      </c>
      <c r="B3" s="30" t="s">
        <v>984</v>
      </c>
      <c r="C3" s="99">
        <v>1</v>
      </c>
      <c r="D3" s="99" t="s">
        <v>388</v>
      </c>
      <c r="E3" s="99" t="s">
        <v>391</v>
      </c>
      <c r="F3" s="99" t="s">
        <v>988</v>
      </c>
      <c r="G3" s="99" t="s">
        <v>989</v>
      </c>
      <c r="H3" s="99" t="s">
        <v>990</v>
      </c>
      <c r="I3" s="165" t="s">
        <v>991</v>
      </c>
      <c r="J3" s="99" t="s">
        <v>76</v>
      </c>
      <c r="K3" s="99" t="s">
        <v>73</v>
      </c>
      <c r="L3" s="99" t="s">
        <v>992</v>
      </c>
      <c r="M3" s="99">
        <v>3378</v>
      </c>
      <c r="N3" s="99">
        <v>38843</v>
      </c>
      <c r="O3" s="100" t="s">
        <v>993</v>
      </c>
      <c r="P3" s="165" t="s">
        <v>811</v>
      </c>
      <c r="Q3" s="99" t="s">
        <v>994</v>
      </c>
    </row>
    <row r="4" spans="1:17">
      <c r="A4" s="230">
        <v>97</v>
      </c>
      <c r="B4" s="30" t="s">
        <v>985</v>
      </c>
      <c r="C4" s="99">
        <v>1</v>
      </c>
      <c r="D4" s="99" t="s">
        <v>565</v>
      </c>
      <c r="E4" s="99" t="s">
        <v>389</v>
      </c>
      <c r="F4" s="99" t="s">
        <v>995</v>
      </c>
      <c r="G4" s="99" t="s">
        <v>996</v>
      </c>
      <c r="H4" s="99" t="s">
        <v>997</v>
      </c>
      <c r="I4" s="165" t="s">
        <v>998</v>
      </c>
      <c r="J4" s="99" t="s">
        <v>76</v>
      </c>
      <c r="K4" s="99" t="s">
        <v>73</v>
      </c>
      <c r="L4" s="99" t="s">
        <v>355</v>
      </c>
      <c r="M4" s="99">
        <v>8383</v>
      </c>
      <c r="N4" s="99">
        <v>37382</v>
      </c>
      <c r="O4" s="100" t="s">
        <v>999</v>
      </c>
      <c r="P4" s="165" t="s">
        <v>811</v>
      </c>
      <c r="Q4" s="99" t="s">
        <v>1000</v>
      </c>
    </row>
    <row r="5" spans="1:17">
      <c r="A5" s="230">
        <v>98</v>
      </c>
      <c r="B5" s="30" t="s">
        <v>987</v>
      </c>
      <c r="C5" s="99">
        <v>1</v>
      </c>
      <c r="D5" s="99" t="s">
        <v>388</v>
      </c>
      <c r="E5" s="99" t="s">
        <v>389</v>
      </c>
      <c r="F5" s="99" t="s">
        <v>820</v>
      </c>
      <c r="G5" s="99" t="s">
        <v>1001</v>
      </c>
      <c r="H5" s="99" t="s">
        <v>1002</v>
      </c>
      <c r="I5" s="99">
        <v>8358815893</v>
      </c>
      <c r="J5" s="99" t="s">
        <v>76</v>
      </c>
      <c r="K5" s="99" t="s">
        <v>73</v>
      </c>
      <c r="L5" s="99" t="s">
        <v>822</v>
      </c>
      <c r="M5" s="99">
        <v>3820</v>
      </c>
      <c r="N5" s="99">
        <v>435343</v>
      </c>
      <c r="O5" s="100" t="s">
        <v>1003</v>
      </c>
      <c r="P5" s="165" t="s">
        <v>811</v>
      </c>
      <c r="Q5" s="99" t="s">
        <v>812</v>
      </c>
    </row>
  </sheetData>
  <hyperlinks>
    <hyperlink ref="O2" r:id="rId1" xr:uid="{00000000-0004-0000-2100-000000000000}"/>
    <hyperlink ref="A1" location="EVS!A1" display="TCID" xr:uid="{00000000-0004-0000-2100-000001000000}"/>
    <hyperlink ref="O3" r:id="rId2" xr:uid="{00000000-0004-0000-2100-000002000000}"/>
    <hyperlink ref="O4" r:id="rId3" xr:uid="{00000000-0004-0000-2100-000003000000}"/>
    <hyperlink ref="O5" r:id="rId4" xr:uid="{00000000-0004-0000-2100-000004000000}"/>
  </hyperlinks>
  <pageMargins left="0.7" right="0.7" top="0.75" bottom="0.75" header="0.3" footer="0.3"/>
  <pageSetup orientation="portrait" r:id="rId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T20"/>
  <sheetViews>
    <sheetView workbookViewId="0"/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801</v>
      </c>
      <c r="M7" s="101" t="s">
        <v>92</v>
      </c>
      <c r="N7" s="101" t="s">
        <v>94</v>
      </c>
      <c r="O7" s="189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879</v>
      </c>
      <c r="L9" s="21" t="s">
        <v>801</v>
      </c>
      <c r="M9" s="101" t="s">
        <v>91</v>
      </c>
      <c r="N9" s="101" t="s">
        <v>94</v>
      </c>
      <c r="O9" s="189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882</v>
      </c>
      <c r="L10" s="21" t="s">
        <v>801</v>
      </c>
      <c r="M10" s="101" t="s">
        <v>92</v>
      </c>
      <c r="N10" s="101" t="s">
        <v>94</v>
      </c>
      <c r="O10" s="189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0">
        <v>27</v>
      </c>
      <c r="B11" s="209" t="s">
        <v>918</v>
      </c>
      <c r="C11" s="21">
        <v>1</v>
      </c>
    </row>
    <row r="12" spans="1:20" s="21" customFormat="1">
      <c r="A12" s="200">
        <v>28</v>
      </c>
      <c r="B12" s="210" t="s">
        <v>920</v>
      </c>
      <c r="C12" s="21">
        <v>1</v>
      </c>
    </row>
    <row r="13" spans="1:20" s="21" customFormat="1">
      <c r="A13" s="200">
        <v>29</v>
      </c>
      <c r="B13" s="210" t="s">
        <v>921</v>
      </c>
      <c r="C13" s="21">
        <v>1</v>
      </c>
    </row>
    <row r="14" spans="1:20">
      <c r="A14" s="200">
        <v>30</v>
      </c>
      <c r="B14" s="210" t="s">
        <v>922</v>
      </c>
      <c r="C14" s="21">
        <v>1</v>
      </c>
    </row>
    <row r="15" spans="1:20">
      <c r="A15" s="200">
        <v>31</v>
      </c>
      <c r="B15" s="210" t="s">
        <v>923</v>
      </c>
      <c r="C15" s="21">
        <v>1</v>
      </c>
    </row>
    <row r="16" spans="1:20">
      <c r="A16" s="200">
        <v>32</v>
      </c>
      <c r="B16" s="111" t="s">
        <v>501</v>
      </c>
      <c r="C16" s="21">
        <v>1</v>
      </c>
    </row>
    <row r="17" spans="1:3">
      <c r="A17" s="200">
        <v>33</v>
      </c>
      <c r="B17" s="111" t="s">
        <v>516</v>
      </c>
      <c r="C17" s="21">
        <v>1</v>
      </c>
    </row>
    <row r="18" spans="1:3">
      <c r="A18" s="200">
        <v>34</v>
      </c>
      <c r="B18" s="111" t="s">
        <v>517</v>
      </c>
      <c r="C18" s="21">
        <v>1</v>
      </c>
    </row>
    <row r="19" spans="1:3">
      <c r="A19" s="200">
        <v>35</v>
      </c>
      <c r="B19" s="111" t="s">
        <v>518</v>
      </c>
      <c r="C19" s="21">
        <v>1</v>
      </c>
    </row>
    <row r="20" spans="1:3">
      <c r="A20" s="200">
        <v>36</v>
      </c>
      <c r="B20" s="111" t="s">
        <v>519</v>
      </c>
      <c r="C20" s="21">
        <v>1</v>
      </c>
    </row>
  </sheetData>
  <conditionalFormatting sqref="B16:B20">
    <cfRule type="duplicateValues" dxfId="149" priority="1"/>
  </conditionalFormatting>
  <dataValidations count="6">
    <dataValidation type="list" allowBlank="1" showInputMessage="1" showErrorMessage="1" sqref="Q21:R22 P7 P2:T3 P10:P1048576 T7:T10 Q11:R17 S11:S15" xr:uid="{00000000-0002-0000-2200-000000000000}">
      <formula1>"No,Yes"</formula1>
    </dataValidation>
    <dataValidation type="list" allowBlank="1" showInputMessage="1" showErrorMessage="1" sqref="N2:N3 N11:N1048576" xr:uid="{00000000-0002-0000-2200-000001000000}">
      <formula1>"ID,Passport"</formula1>
    </dataValidation>
    <dataValidation type="list" allowBlank="1" showInputMessage="1" showErrorMessage="1" sqref="I2:I3 I11:I1048576 M2:M1048576" xr:uid="{00000000-0002-0000-2200-000002000000}">
      <formula1>"Yes,No"</formula1>
    </dataValidation>
    <dataValidation type="list" allowBlank="1" showInputMessage="1" showErrorMessage="1" sqref="N4:N10" xr:uid="{00000000-0002-0000-2200-000003000000}">
      <formula1>"ID, Passport"</formula1>
    </dataValidation>
    <dataValidation type="list" allowBlank="1" showInputMessage="1" showErrorMessage="1" sqref="I4:I10 P4:T6 P8:S9 Q7:S7 Q10:S10" xr:uid="{00000000-0002-0000-2200-000004000000}">
      <formula1>"Yes, No"</formula1>
    </dataValidation>
    <dataValidation type="list" allowBlank="1" showInputMessage="1" showErrorMessage="1" sqref="L4:L6" xr:uid="{00000000-0002-0000-2200-000005000000}">
      <formula1>"Main Website,Incredible Connection,Hifi Corporation,Russells,Sleepmasters,Rochester"</formula1>
    </dataValidation>
  </dataValidations>
  <hyperlinks>
    <hyperlink ref="F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21"/>
  <sheetViews>
    <sheetView zoomScale="80" zoomScaleNormal="80" workbookViewId="0">
      <pane xSplit="2" ySplit="1" topLeftCell="G2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/>
  <cols>
    <col min="1" max="1" width="5.54296875" style="101" bestFit="1" customWidth="1"/>
    <col min="2" max="2" width="69.54296875" style="101" bestFit="1" customWidth="1"/>
    <col min="3" max="3" width="10" style="101" bestFit="1" customWidth="1"/>
    <col min="4" max="4" width="23.453125" style="101" bestFit="1" customWidth="1"/>
    <col min="5" max="6" width="109.453125" style="101" bestFit="1" customWidth="1"/>
    <col min="7" max="7" width="19.81640625" style="101" bestFit="1" customWidth="1"/>
    <col min="8" max="8" width="17.81640625" style="101" bestFit="1" customWidth="1"/>
    <col min="9" max="9" width="28.7265625" style="101" bestFit="1" customWidth="1"/>
    <col min="10" max="11" width="18.26953125" style="101" bestFit="1" customWidth="1"/>
    <col min="12" max="16384" width="9.179687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3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3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3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3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3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3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30">
        <v>96</v>
      </c>
      <c r="B18" s="30" t="s">
        <v>984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30">
        <v>97</v>
      </c>
      <c r="B19" s="30" t="s">
        <v>985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30">
        <v>98</v>
      </c>
      <c r="B20" s="30" t="s">
        <v>987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1006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</sheetData>
  <conditionalFormatting sqref="B2">
    <cfRule type="duplicateValues" dxfId="148" priority="14"/>
  </conditionalFormatting>
  <conditionalFormatting sqref="B3">
    <cfRule type="duplicateValues" dxfId="147" priority="13"/>
  </conditionalFormatting>
  <conditionalFormatting sqref="B4">
    <cfRule type="duplicateValues" dxfId="146" priority="12"/>
  </conditionalFormatting>
  <conditionalFormatting sqref="B5">
    <cfRule type="duplicateValues" dxfId="145" priority="11"/>
  </conditionalFormatting>
  <conditionalFormatting sqref="B8">
    <cfRule type="duplicateValues" dxfId="144" priority="10"/>
  </conditionalFormatting>
  <conditionalFormatting sqref="B10">
    <cfRule type="duplicateValues" dxfId="143" priority="8"/>
  </conditionalFormatting>
  <conditionalFormatting sqref="B11">
    <cfRule type="duplicateValues" dxfId="142" priority="7"/>
  </conditionalFormatting>
  <conditionalFormatting sqref="B14">
    <cfRule type="duplicateValues" dxfId="141" priority="6"/>
  </conditionalFormatting>
  <conditionalFormatting sqref="B15">
    <cfRule type="duplicateValues" dxfId="140" priority="5"/>
  </conditionalFormatting>
  <conditionalFormatting sqref="B13">
    <cfRule type="duplicateValues" dxfId="139" priority="9"/>
  </conditionalFormatting>
  <conditionalFormatting sqref="B16">
    <cfRule type="duplicateValues" dxfId="138" priority="4"/>
  </conditionalFormatting>
  <conditionalFormatting sqref="B17">
    <cfRule type="duplicateValues" dxfId="137" priority="3"/>
  </conditionalFormatting>
  <conditionalFormatting sqref="A21">
    <cfRule type="duplicateValues" dxfId="136" priority="1"/>
  </conditionalFormatting>
  <conditionalFormatting sqref="B21">
    <cfRule type="duplicateValues" dxfId="135" priority="2"/>
  </conditionalFormatting>
  <dataValidations count="3">
    <dataValidation type="list" allowBlank="1" showInputMessage="1" showErrorMessage="1" sqref="G2:G21" xr:uid="{00000000-0002-0000-2300-000000000000}">
      <formula1>"ProductListingPage,ProductDetailPage"</formula1>
    </dataValidation>
    <dataValidation type="list" allowBlank="1" showInputMessage="1" showErrorMessage="1" sqref="H10:H15 H18:H21" xr:uid="{00000000-0002-0000-2300-000001000000}">
      <formula1>"Add_To_Cart,Add_To_Wishlist"</formula1>
    </dataValidation>
    <dataValidation type="list" allowBlank="1" showInputMessage="1" showErrorMessage="1" sqref="K10:K15 K18:K21" xr:uid="{00000000-0002-0000-2300-000002000000}">
      <formula1>"Yes_Wishlist,No_wishlist"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300-000003000000}">
          <x14:formula1>
            <xm:f>'C:\Users\37601\Documents\JDGroupEVSBranchWorkSpaces\TA421\JD_IC_TestAutomation\src\test\resources\data\[jdgroupTA403.xlsx]Products_Category'!#REF!</xm:f>
          </x14:formula1>
          <xm:sqref>D22:D1048576</xm:sqref>
        </x14:dataValidation>
        <x14:dataValidation type="list" allowBlank="1" showInputMessage="1" showErrorMessage="1" xr:uid="{00000000-0002-0000-2300-000004000000}">
          <x14:formula1>
            <xm:f>'C:\Users\37605\Documents\main604\JD_IC_TestAutomation\src\test\resources\data\[jdgroupTA464.xlsx]Products_Category'!#REF!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300-000005000000}">
          <x14:formula1>
            <xm:f>'C:\Users\37601\Documents\JDGroupEVSBranchWorkSpaces\TA599_TA600\JD_IC_TestAutomation\src\test\resources\data\[jdgroupTA464.xlsx]Products_Category'!#REF!</xm:f>
          </x14:formula1>
          <xm:sqref>E18:E21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38"/>
  <sheetViews>
    <sheetView zoomScale="80" zoomScaleNormal="80" workbookViewId="0"/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3.4531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5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962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968</v>
      </c>
      <c r="C38" s="110">
        <v>1</v>
      </c>
      <c r="D38" s="101" t="s">
        <v>790</v>
      </c>
      <c r="E38" s="101" t="s">
        <v>147</v>
      </c>
      <c r="F38" s="101" t="s">
        <v>969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34" priority="14"/>
  </conditionalFormatting>
  <conditionalFormatting sqref="B16">
    <cfRule type="duplicateValues" dxfId="133" priority="10"/>
  </conditionalFormatting>
  <conditionalFormatting sqref="A16">
    <cfRule type="duplicateValues" dxfId="132" priority="9"/>
  </conditionalFormatting>
  <conditionalFormatting sqref="B29">
    <cfRule type="duplicateValues" dxfId="131" priority="8"/>
  </conditionalFormatting>
  <conditionalFormatting sqref="B30:B33">
    <cfRule type="duplicateValues" dxfId="130" priority="7"/>
  </conditionalFormatting>
  <conditionalFormatting sqref="B9">
    <cfRule type="duplicateValues" dxfId="129" priority="6"/>
  </conditionalFormatting>
  <conditionalFormatting sqref="B8">
    <cfRule type="duplicateValues" dxfId="128" priority="5"/>
  </conditionalFormatting>
  <conditionalFormatting sqref="B34">
    <cfRule type="duplicateValues" dxfId="127" priority="4"/>
  </conditionalFormatting>
  <conditionalFormatting sqref="B35">
    <cfRule type="duplicateValues" dxfId="126" priority="3"/>
  </conditionalFormatting>
  <conditionalFormatting sqref="B36">
    <cfRule type="duplicateValues" dxfId="125" priority="2"/>
  </conditionalFormatting>
  <conditionalFormatting sqref="B38">
    <cfRule type="duplicateValues" dxfId="124" priority="1"/>
  </conditionalFormatting>
  <dataValidations count="3">
    <dataValidation type="list" allowBlank="1" showInputMessage="1" showErrorMessage="1" sqref="H2:H16" xr:uid="{00000000-0002-0000-2400-000000000000}">
      <formula1>"Add_To_Cart,Add_To_Wishlist"</formula1>
    </dataValidation>
    <dataValidation type="list" allowBlank="1" showInputMessage="1" showErrorMessage="1" sqref="G2:G16" xr:uid="{00000000-0002-0000-2400-000001000000}">
      <formula1>"ProductListingPage,ProductDetailPage"</formula1>
    </dataValidation>
    <dataValidation type="list" allowBlank="1" showInputMessage="1" showErrorMessage="1" sqref="K2:K16" xr:uid="{00000000-0002-0000-2400-000002000000}">
      <formula1>"Yes_Wishlist,No_wishlist"</formula1>
    </dataValidation>
  </dataValidations>
  <hyperlinks>
    <hyperlink ref="A1" location="IC!A1" display="TCID" xr:uid="{00000000-0004-0000-24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4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400-000004000000}">
          <x14:formula1>
            <xm:f>Products_Category!$A$2:$A$7</xm:f>
          </x14:formula1>
          <xm:sqref>E39:E1048576</xm:sqref>
        </x14:dataValidation>
        <x14:dataValidation type="list" allowBlank="1" showInputMessage="1" showErrorMessage="1" xr:uid="{00000000-0002-0000-2400-000005000000}">
          <x14:formula1>
            <xm:f>'C:\Users\37601\Documents\JDGroupEVSBranchWorkSpaces\TA421\JD_IC_TestAutomation\src\test\resources\data\[jdgroupTA403.xlsx]Products_Category'!#REF!</xm:f>
          </x14:formula1>
          <xm:sqref>E37:E38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3" priority="3"/>
  </conditionalFormatting>
  <conditionalFormatting sqref="B27">
    <cfRule type="duplicateValues" dxfId="122" priority="4"/>
  </conditionalFormatting>
  <conditionalFormatting sqref="B28:B31">
    <cfRule type="duplicateValues" dxfId="121" priority="1"/>
  </conditionalFormatting>
  <conditionalFormatting sqref="A28:A31">
    <cfRule type="duplicateValues" dxfId="120" priority="2"/>
  </conditionalFormatting>
  <conditionalFormatting sqref="B12:B26">
    <cfRule type="duplicateValues" dxfId="119" priority="65"/>
  </conditionalFormatting>
  <conditionalFormatting sqref="A12:A26">
    <cfRule type="duplicateValues" dxfId="118" priority="66"/>
  </conditionalFormatting>
  <dataValidations count="4">
    <dataValidation type="list" allowBlank="1" showInputMessage="1" showErrorMessage="1" sqref="M2:M11 M32" xr:uid="{00000000-0002-0000-25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2500-000001000000}">
      <formula1>"Yes, No"</formula1>
    </dataValidation>
    <dataValidation type="list" allowBlank="1" showInputMessage="1" showErrorMessage="1" sqref="O2:O11 O31:O32" xr:uid="{00000000-0002-0000-2500-000002000000}">
      <formula1>"ID, Passport"</formula1>
    </dataValidation>
    <dataValidation type="list" allowBlank="1" showInputMessage="1" showErrorMessage="1" sqref="N2:N11 N31:N32" xr:uid="{00000000-0002-0000-2500-000003000000}">
      <formula1>"Yes,No"</formula1>
    </dataValidation>
  </dataValidations>
  <hyperlinks>
    <hyperlink ref="G7" r:id="rId1" xr:uid="{00000000-0004-0000-2500-000000000000}"/>
  </hyperlinks>
  <pageMargins left="0.7" right="0.7" top="0.75" bottom="0.75" header="0.3" footer="0.3"/>
  <pageSetup orientation="portrait" horizontalDpi="300" verticalDpi="300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2"/>
  <sheetViews>
    <sheetView topLeftCell="B1"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 xr:uid="{00000000-0004-0000-2600-000000000000}"/>
    <hyperlink ref="H2" r:id="rId2" xr:uid="{00000000-0004-0000-26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/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37.26953125" style="30" bestFit="1" customWidth="1"/>
    <col min="5" max="5" width="11.81640625" style="30" bestFit="1" customWidth="1"/>
    <col min="6" max="16384" width="9.179687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884</v>
      </c>
      <c r="C2" s="110">
        <v>1</v>
      </c>
      <c r="D2" s="190" t="s">
        <v>208</v>
      </c>
      <c r="E2" s="21" t="s">
        <v>182</v>
      </c>
    </row>
    <row r="3" spans="1:5">
      <c r="A3" s="201">
        <v>17</v>
      </c>
      <c r="B3" s="205" t="s">
        <v>870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5" t="s">
        <v>871</v>
      </c>
      <c r="C4" s="110">
        <v>1</v>
      </c>
      <c r="D4" s="190" t="s">
        <v>208</v>
      </c>
      <c r="E4" s="21" t="s">
        <v>182</v>
      </c>
    </row>
    <row r="5" spans="1:5">
      <c r="A5" s="201">
        <v>19</v>
      </c>
      <c r="B5" s="205" t="s">
        <v>872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3" t="s">
        <v>899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4" t="s">
        <v>901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4" t="s">
        <v>902</v>
      </c>
      <c r="C8" s="110">
        <v>1</v>
      </c>
      <c r="D8" s="190" t="s">
        <v>245</v>
      </c>
      <c r="E8" s="21" t="s">
        <v>182</v>
      </c>
    </row>
    <row r="9" spans="1:5">
      <c r="A9" s="200">
        <v>27</v>
      </c>
      <c r="B9" s="211" t="s">
        <v>918</v>
      </c>
      <c r="C9" s="110">
        <v>1</v>
      </c>
      <c r="D9" s="190" t="s">
        <v>207</v>
      </c>
      <c r="E9" s="21" t="s">
        <v>182</v>
      </c>
    </row>
    <row r="10" spans="1:5">
      <c r="A10" s="200">
        <v>28</v>
      </c>
      <c r="B10" s="212" t="s">
        <v>920</v>
      </c>
      <c r="C10" s="110">
        <v>1</v>
      </c>
      <c r="D10" s="190" t="s">
        <v>207</v>
      </c>
      <c r="E10" s="21" t="s">
        <v>182</v>
      </c>
    </row>
    <row r="11" spans="1:5">
      <c r="A11" s="200">
        <v>29</v>
      </c>
      <c r="B11" s="212" t="s">
        <v>921</v>
      </c>
      <c r="C11" s="110">
        <v>1</v>
      </c>
      <c r="D11" s="190" t="s">
        <v>207</v>
      </c>
      <c r="E11" s="21" t="s">
        <v>182</v>
      </c>
    </row>
    <row r="12" spans="1:5">
      <c r="A12" s="200">
        <v>30</v>
      </c>
      <c r="B12" s="212" t="s">
        <v>922</v>
      </c>
      <c r="C12" s="110">
        <v>1</v>
      </c>
      <c r="D12" s="190" t="s">
        <v>207</v>
      </c>
      <c r="E12" s="21" t="s">
        <v>182</v>
      </c>
    </row>
    <row r="13" spans="1:5">
      <c r="A13" s="200">
        <v>31</v>
      </c>
      <c r="B13" s="212" t="s">
        <v>923</v>
      </c>
      <c r="C13" s="110">
        <v>1</v>
      </c>
      <c r="D13" s="190" t="s">
        <v>207</v>
      </c>
      <c r="E13" s="21" t="s">
        <v>182</v>
      </c>
    </row>
    <row r="14" spans="1:5">
      <c r="A14" s="200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200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200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200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200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67" priority="1"/>
  </conditionalFormatting>
  <dataValidations count="1">
    <dataValidation type="list" allowBlank="1" showInputMessage="1" showErrorMessage="1" sqref="D2:D18" xr:uid="{00000000-0002-0000-0300-000000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22"/>
  <sheetViews>
    <sheetView workbookViewId="0"/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16384" width="9.179687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1">
        <v>14</v>
      </c>
      <c r="B3" s="68" t="s">
        <v>863</v>
      </c>
      <c r="C3" s="101">
        <v>1</v>
      </c>
      <c r="D3" s="101" t="s">
        <v>776</v>
      </c>
    </row>
    <row r="4" spans="1:4">
      <c r="A4" s="201">
        <v>15</v>
      </c>
      <c r="B4" s="137" t="s">
        <v>859</v>
      </c>
      <c r="C4" s="101">
        <v>1</v>
      </c>
      <c r="D4" s="101" t="s">
        <v>776</v>
      </c>
    </row>
    <row r="5" spans="1:4">
      <c r="A5" s="192">
        <v>20</v>
      </c>
      <c r="B5" s="63" t="s">
        <v>885</v>
      </c>
      <c r="C5" s="101">
        <v>1</v>
      </c>
      <c r="D5" s="101" t="s">
        <v>776</v>
      </c>
    </row>
    <row r="6" spans="1:4">
      <c r="A6" s="192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200">
        <v>27</v>
      </c>
      <c r="B9" s="118" t="s">
        <v>918</v>
      </c>
      <c r="C9" s="101">
        <v>1</v>
      </c>
      <c r="D9" s="101" t="s">
        <v>776</v>
      </c>
    </row>
    <row r="10" spans="1:4">
      <c r="A10" s="200">
        <v>28</v>
      </c>
      <c r="B10" s="118" t="s">
        <v>920</v>
      </c>
      <c r="C10" s="101">
        <v>1</v>
      </c>
      <c r="D10" s="101" t="s">
        <v>776</v>
      </c>
    </row>
    <row r="11" spans="1:4">
      <c r="A11" s="200">
        <v>29</v>
      </c>
      <c r="B11" s="118" t="s">
        <v>921</v>
      </c>
      <c r="C11" s="101">
        <v>1</v>
      </c>
      <c r="D11" s="101" t="s">
        <v>776</v>
      </c>
    </row>
    <row r="12" spans="1:4">
      <c r="A12" s="200">
        <v>30</v>
      </c>
      <c r="B12" s="118" t="s">
        <v>922</v>
      </c>
      <c r="C12" s="101">
        <v>1</v>
      </c>
      <c r="D12" s="101" t="s">
        <v>776</v>
      </c>
    </row>
    <row r="13" spans="1:4">
      <c r="A13" s="200">
        <v>31</v>
      </c>
      <c r="B13" s="202" t="s">
        <v>923</v>
      </c>
      <c r="C13" s="101">
        <v>1</v>
      </c>
      <c r="D13" s="101" t="s">
        <v>776</v>
      </c>
    </row>
    <row r="14" spans="1:4">
      <c r="A14" s="213">
        <v>37</v>
      </c>
      <c r="B14" s="63" t="s">
        <v>926</v>
      </c>
      <c r="C14" s="101">
        <v>1</v>
      </c>
      <c r="D14" s="101" t="s">
        <v>776</v>
      </c>
    </row>
    <row r="15" spans="1:4">
      <c r="A15" s="213">
        <v>38</v>
      </c>
      <c r="B15" s="63" t="s">
        <v>932</v>
      </c>
      <c r="C15" s="101">
        <v>1</v>
      </c>
      <c r="D15" s="101" t="s">
        <v>776</v>
      </c>
    </row>
    <row r="16" spans="1:4">
      <c r="A16" s="213">
        <v>40</v>
      </c>
      <c r="B16" s="117" t="s">
        <v>681</v>
      </c>
      <c r="C16" s="101">
        <v>1</v>
      </c>
      <c r="D16" s="101" t="s">
        <v>776</v>
      </c>
    </row>
    <row r="17" spans="1:4">
      <c r="A17" s="213">
        <v>41</v>
      </c>
      <c r="B17" s="117" t="s">
        <v>526</v>
      </c>
      <c r="C17" s="101">
        <v>1</v>
      </c>
      <c r="D17" s="101" t="s">
        <v>776</v>
      </c>
    </row>
    <row r="18" spans="1:4">
      <c r="A18" s="213">
        <v>42</v>
      </c>
      <c r="B18" s="63" t="s">
        <v>603</v>
      </c>
      <c r="C18" s="101">
        <v>1</v>
      </c>
      <c r="D18" s="101" t="s">
        <v>776</v>
      </c>
    </row>
    <row r="19" spans="1:4">
      <c r="A19" s="213">
        <v>43</v>
      </c>
      <c r="B19" s="63" t="s">
        <v>604</v>
      </c>
      <c r="C19" s="101">
        <v>1</v>
      </c>
      <c r="D19" s="101" t="s">
        <v>776</v>
      </c>
    </row>
    <row r="20" spans="1:4">
      <c r="A20" s="230">
        <v>96</v>
      </c>
      <c r="B20" s="30" t="s">
        <v>984</v>
      </c>
      <c r="C20" s="180">
        <v>1</v>
      </c>
      <c r="D20" s="180" t="s">
        <v>776</v>
      </c>
    </row>
    <row r="21" spans="1:4">
      <c r="A21" s="230">
        <v>98</v>
      </c>
      <c r="B21" s="30" t="s">
        <v>987</v>
      </c>
      <c r="C21" s="180">
        <v>1</v>
      </c>
      <c r="D21" s="180" t="s">
        <v>776</v>
      </c>
    </row>
    <row r="22" spans="1:4">
      <c r="A22" s="135">
        <v>102</v>
      </c>
      <c r="B22" s="117" t="s">
        <v>1006</v>
      </c>
      <c r="C22" s="180">
        <v>1</v>
      </c>
      <c r="D22" s="180" t="s">
        <v>776</v>
      </c>
    </row>
  </sheetData>
  <conditionalFormatting sqref="B3:B4">
    <cfRule type="duplicateValues" dxfId="117" priority="11"/>
  </conditionalFormatting>
  <conditionalFormatting sqref="B5">
    <cfRule type="duplicateValues" dxfId="116" priority="10"/>
  </conditionalFormatting>
  <conditionalFormatting sqref="B6">
    <cfRule type="duplicateValues" dxfId="115" priority="9"/>
  </conditionalFormatting>
  <conditionalFormatting sqref="B9:B13">
    <cfRule type="duplicateValues" dxfId="114" priority="8"/>
  </conditionalFormatting>
  <conditionalFormatting sqref="B14">
    <cfRule type="duplicateValues" dxfId="113" priority="7"/>
  </conditionalFormatting>
  <conditionalFormatting sqref="B15">
    <cfRule type="duplicateValues" dxfId="112" priority="6"/>
  </conditionalFormatting>
  <conditionalFormatting sqref="B16:B17">
    <cfRule type="duplicateValues" dxfId="111" priority="5"/>
  </conditionalFormatting>
  <conditionalFormatting sqref="B18">
    <cfRule type="duplicateValues" dxfId="110" priority="4"/>
  </conditionalFormatting>
  <conditionalFormatting sqref="B19">
    <cfRule type="duplicateValues" dxfId="109" priority="3"/>
  </conditionalFormatting>
  <conditionalFormatting sqref="A22">
    <cfRule type="duplicateValues" dxfId="108" priority="1"/>
  </conditionalFormatting>
  <conditionalFormatting sqref="B22">
    <cfRule type="duplicateValues" dxfId="107" priority="2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7"/>
  <sheetViews>
    <sheetView workbookViewId="0"/>
  </sheetViews>
  <sheetFormatPr defaultRowHeight="14.5"/>
  <cols>
    <col min="2" max="2" width="64.453125" bestFit="1" customWidth="1"/>
    <col min="4" max="4" width="11.81640625" bestFit="1" customWidth="1"/>
    <col min="7" max="7" width="19.26953125" bestFit="1" customWidth="1"/>
    <col min="8" max="8" width="16.81640625" bestFit="1" customWidth="1"/>
    <col min="9" max="9" width="36.1796875" style="99" bestFit="1" customWidth="1"/>
    <col min="10" max="10" width="20.8164062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978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975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975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975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975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975</v>
      </c>
      <c r="F6" s="84" t="s">
        <v>766</v>
      </c>
      <c r="G6" s="214" t="s">
        <v>979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975</v>
      </c>
      <c r="F7" s="84" t="s">
        <v>765</v>
      </c>
      <c r="G7" s="214" t="s">
        <v>979</v>
      </c>
      <c r="H7" s="84">
        <v>99.998999999999995</v>
      </c>
      <c r="I7" s="84"/>
      <c r="J7" s="84" t="s">
        <v>115</v>
      </c>
    </row>
  </sheetData>
  <conditionalFormatting sqref="B2:B6">
    <cfRule type="duplicateValues" dxfId="106" priority="2"/>
  </conditionalFormatting>
  <conditionalFormatting sqref="B7">
    <cfRule type="duplicateValues" dxfId="105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7"/>
  <sheetViews>
    <sheetView workbookViewId="0">
      <selection activeCell="B12" sqref="B12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2B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 xr:uid="{00000000-0002-0000-2D00-000000000000}">
      <formula1>"All,Specific"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8"/>
  <sheetViews>
    <sheetView workbookViewId="0">
      <selection activeCell="A2" sqref="A2"/>
    </sheetView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 xr:uid="{00000000-0002-0000-2E00-000000000000}">
      <formula1>"ExistingUser,logedOn_user"</formula1>
    </dataValidation>
  </dataValidations>
  <hyperlinks>
    <hyperlink ref="E2" r:id="rId1" xr:uid="{00000000-0004-0000-2E00-000000000000}"/>
    <hyperlink ref="E3" r:id="rId2" xr:uid="{00000000-0004-0000-2E00-000001000000}"/>
    <hyperlink ref="E4:E7" r:id="rId3" display="watlevi41@gmail.com" xr:uid="{00000000-0004-0000-2E00-000002000000}"/>
    <hyperlink ref="E8" r:id="rId4" xr:uid="{00000000-0004-0000-2E00-000003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 xr:uid="{00000000-0002-0000-2F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/>
  </sheetViews>
  <sheetFormatPr defaultColWidth="9.1796875" defaultRowHeight="14.5"/>
  <cols>
    <col min="1" max="1" width="9.1796875" style="99"/>
    <col min="2" max="2" width="59.45312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30">
        <v>96</v>
      </c>
      <c r="B3" s="30" t="s">
        <v>984</v>
      </c>
      <c r="C3" s="99">
        <v>1</v>
      </c>
      <c r="D3" s="99" t="s">
        <v>182</v>
      </c>
    </row>
    <row r="4" spans="1:4">
      <c r="A4" s="230">
        <v>97</v>
      </c>
      <c r="B4" s="30" t="s">
        <v>985</v>
      </c>
      <c r="C4" s="99">
        <v>1</v>
      </c>
      <c r="D4" s="99" t="s">
        <v>182</v>
      </c>
    </row>
    <row r="5" spans="1:4">
      <c r="A5" s="230">
        <v>98</v>
      </c>
      <c r="B5" s="30" t="s">
        <v>987</v>
      </c>
      <c r="C5" s="99">
        <v>1</v>
      </c>
      <c r="D5" s="99" t="s">
        <v>182</v>
      </c>
    </row>
  </sheetData>
  <hyperlinks>
    <hyperlink ref="A1" location="EVS!A1" display="TCID" xr:uid="{00000000-0004-0000-04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 xr:uid="{00000000-0002-0000-3200-000000000000}">
      <formula1>"Ms,Mr,Dr,Miss,Mrs,Prof,Rev,Adv,Honorable"</formula1>
    </dataValidation>
    <dataValidation type="list" allowBlank="1" showInputMessage="1" showErrorMessage="1" sqref="L2:L1048576" xr:uid="{00000000-0002-0000-3200-000001000000}">
      <formula1>"Female,Male"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 xr:uid="{00000000-0002-0000-3300-000000000000}">
      <formula1>"Yes,No"</formula1>
    </dataValidation>
    <dataValidation type="list" allowBlank="1" showInputMessage="1" showErrorMessage="1" sqref="E2:E1048576" xr:uid="{00000000-0002-0000-33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300-000002000000}">
      <formula1>"English,Afrikaans,Sesotho,Xhosa,Zulu"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 xr:uid="{00000000-0002-0000-34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4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 xr:uid="{00000000-0002-0000-35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 xr:uid="{00000000-0002-0000-3600-000000000000}">
      <formula1>"Yes,No"</formula1>
    </dataValidation>
    <dataValidation type="list" allowBlank="1" showInputMessage="1" showErrorMessage="1" sqref="J2:J3" xr:uid="{00000000-0002-0000-3600-000001000000}">
      <formula1>"Ms,Mr,Dr,Miss,Mrs,Prof,Rev,Adv,Honorable"</formula1>
    </dataValidation>
    <dataValidation type="list" allowBlank="1" showInputMessage="1" showErrorMessage="1" sqref="N2:N3" xr:uid="{00000000-0002-0000-3600-000002000000}">
      <formula1>"African,Asian,Coloured,White,Other"</formula1>
    </dataValidation>
    <dataValidation type="list" allowBlank="1" showInputMessage="1" showErrorMessage="1" sqref="O2:O3" xr:uid="{00000000-0002-0000-3600-000003000000}">
      <formula1>"Single,Married / Civil Partnership,Widowed,Divorced,Separated,Other"</formula1>
    </dataValidation>
    <dataValidation type="list" allowBlank="1" showInputMessage="1" showErrorMessage="1" sqref="P2:P3" xr:uid="{00000000-0002-0000-3600-000004000000}">
      <formula1>"ANC with Accrual,ANC without Accrual,In Community,Customary Union,Other"</formula1>
    </dataValidation>
    <dataValidation type="list" allowBlank="1" showInputMessage="1" showErrorMessage="1" sqref="U2:U3" xr:uid="{00000000-0002-0000-3600-000005000000}">
      <formula1>"Female,Male"</formula1>
    </dataValidation>
    <dataValidation type="list" allowBlank="1" showInputMessage="1" showErrorMessage="1" sqref="V2:V1048576" xr:uid="{00000000-0002-0000-36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 xr:uid="{00000000-0002-0000-3A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3A00-000001000000}">
      <formula1>"Yes,No"</formula1>
    </dataValidation>
  </dataValidations>
  <hyperlinks>
    <hyperlink ref="D6:D7" r:id="rId1" display="original2Ic@automationjdg.co.za" xr:uid="{00000000-0004-0000-3A00-000000000000}"/>
    <hyperlink ref="D7" r:id="rId2" xr:uid="{00000000-0004-0000-3A00-000001000000}"/>
    <hyperlink ref="D2:D4" r:id="rId3" display="original2Ic@automationjdg.co.za" xr:uid="{00000000-0004-0000-3A00-000002000000}"/>
    <hyperlink ref="D5:D6" r:id="rId4" display="original2Ic@automationjdg.co.za" xr:uid="{00000000-0004-0000-3A00-00000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workbookViewId="0"/>
  </sheetViews>
  <sheetFormatPr defaultColWidth="8.7265625" defaultRowHeight="14.5"/>
  <cols>
    <col min="1" max="1" width="5" style="30" bestFit="1" customWidth="1"/>
    <col min="2" max="2" width="59.453125" style="30" bestFit="1" customWidth="1"/>
    <col min="3" max="3" width="10" style="30" bestFit="1" customWidth="1"/>
    <col min="4" max="4" width="7.7265625" style="30" bestFit="1" customWidth="1"/>
    <col min="5" max="5" width="19.54296875" style="30" bestFit="1" customWidth="1"/>
    <col min="6" max="16384" width="8.7265625" style="30"/>
  </cols>
  <sheetData>
    <row r="1" spans="1:5">
      <c r="A1" s="187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30">
        <v>96</v>
      </c>
      <c r="B3" s="30" t="s">
        <v>984</v>
      </c>
      <c r="C3" s="101">
        <v>1</v>
      </c>
      <c r="D3" s="101"/>
      <c r="E3" s="101" t="s">
        <v>259</v>
      </c>
    </row>
    <row r="4" spans="1:5">
      <c r="A4" s="230">
        <v>97</v>
      </c>
      <c r="B4" s="30" t="s">
        <v>985</v>
      </c>
      <c r="C4" s="101">
        <v>1</v>
      </c>
      <c r="D4" s="101"/>
      <c r="E4" s="101" t="s">
        <v>1005</v>
      </c>
    </row>
    <row r="5" spans="1:5">
      <c r="A5" s="230">
        <v>98</v>
      </c>
      <c r="B5" s="30" t="s">
        <v>987</v>
      </c>
      <c r="C5" s="101">
        <v>1</v>
      </c>
      <c r="D5" s="101"/>
      <c r="E5" s="101" t="s">
        <v>1005</v>
      </c>
    </row>
  </sheetData>
  <hyperlinks>
    <hyperlink ref="A1" location="EVS!A1" display="TCID" xr:uid="{00000000-0004-0000-05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 xr:uid="{00000000-0002-0000-3B00-000000000000}">
      <formula1>"Yes,No"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 xr:uid="{00000000-0002-0000-3C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J18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968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4"/>
  </conditionalFormatting>
  <conditionalFormatting sqref="B16">
    <cfRule type="duplicateValues" dxfId="56" priority="3"/>
  </conditionalFormatting>
  <conditionalFormatting sqref="B15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 xr:uid="{00000000-0004-0000-3D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19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968</v>
      </c>
      <c r="C19" s="16">
        <v>1</v>
      </c>
      <c r="D19" s="103" t="s">
        <v>258</v>
      </c>
    </row>
  </sheetData>
  <conditionalFormatting sqref="B13:B15">
    <cfRule type="duplicateValues" dxfId="53" priority="5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 xr:uid="{00000000-0002-0000-3E00-000000000000}">
      <formula1>"payUcreditcard,Cash_Deposits"</formula1>
    </dataValidation>
  </dataValidations>
  <hyperlinks>
    <hyperlink ref="A1" location="IC!A1" display="TCID" xr:uid="{00000000-0004-0000-3E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P36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29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968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970</v>
      </c>
      <c r="H36" s="24" t="s">
        <v>971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972</v>
      </c>
      <c r="P36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 xr:uid="{00000000-0004-0000-3F00-000000000000}"/>
    <hyperlink ref="O3" r:id="rId2" xr:uid="{00000000-0004-0000-3F00-000001000000}"/>
    <hyperlink ref="O4" r:id="rId3" xr:uid="{00000000-0004-0000-3F00-000002000000}"/>
    <hyperlink ref="O5" r:id="rId4" xr:uid="{00000000-0004-0000-3F00-000003000000}"/>
    <hyperlink ref="O8" r:id="rId5" xr:uid="{00000000-0004-0000-3F00-000004000000}"/>
    <hyperlink ref="O6" r:id="rId6" xr:uid="{00000000-0004-0000-3F00-000005000000}"/>
    <hyperlink ref="O7" r:id="rId7" xr:uid="{00000000-0004-0000-3F00-000006000000}"/>
    <hyperlink ref="O9" r:id="rId8" xr:uid="{00000000-0004-0000-3F00-000007000000}"/>
    <hyperlink ref="O34" r:id="rId9" xr:uid="{00000000-0004-0000-3F00-000008000000}"/>
    <hyperlink ref="A1" location="IC!A1" display="TCID" xr:uid="{00000000-0004-0000-3F00-000009000000}"/>
    <hyperlink ref="O35" r:id="rId10" xr:uid="{00000000-0004-0000-3F00-00000A000000}"/>
    <hyperlink ref="O36" r:id="rId11" xr:uid="{00000000-0004-0000-3F00-00000B000000}"/>
  </hyperlinks>
  <pageMargins left="0.7" right="0.7" top="0.75" bottom="0.75" header="0.3" footer="0.3"/>
  <pageSetup paperSize="9" orientation="portrait" horizontalDpi="300" verticalDpi="300" r:id="rId1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29">
      <c r="A2" s="44">
        <v>1</v>
      </c>
      <c r="B2" s="44" t="s">
        <v>493</v>
      </c>
      <c r="C2" s="28">
        <v>1</v>
      </c>
    </row>
    <row r="3" spans="1:5" ht="29">
      <c r="A3" s="44">
        <v>2</v>
      </c>
      <c r="B3" s="44" t="s">
        <v>494</v>
      </c>
      <c r="C3" s="28">
        <v>1</v>
      </c>
    </row>
    <row r="4" spans="1:5">
      <c r="A4" s="44">
        <v>3</v>
      </c>
      <c r="B4" s="44" t="s">
        <v>495</v>
      </c>
      <c r="C4" s="28">
        <v>1</v>
      </c>
    </row>
    <row r="5" spans="1:5" ht="29">
      <c r="A5" s="44">
        <v>4</v>
      </c>
      <c r="B5" s="44" t="s">
        <v>496</v>
      </c>
      <c r="C5" s="28">
        <v>1</v>
      </c>
    </row>
    <row r="6" spans="1:5" ht="29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100-000000000000}"/>
    <hyperlink ref="H2" r:id="rId2" xr:uid="{00000000-0004-0000-4100-000001000000}"/>
    <hyperlink ref="J3" r:id="rId3" xr:uid="{00000000-0004-0000-4100-000002000000}"/>
    <hyperlink ref="H3" r:id="rId4" xr:uid="{00000000-0004-0000-4100-000003000000}"/>
    <hyperlink ref="J4" r:id="rId5" xr:uid="{00000000-0004-0000-4100-000004000000}"/>
    <hyperlink ref="H4" r:id="rId6" xr:uid="{00000000-0004-0000-4100-000005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D18"/>
  <sheetViews>
    <sheetView workbookViewId="0"/>
  </sheetViews>
  <sheetFormatPr defaultRowHeight="14.5"/>
  <cols>
    <col min="1" max="1" width="5" style="1" bestFit="1" customWidth="1"/>
    <col min="2" max="2" width="42.54296875" style="10" bestFit="1" customWidth="1"/>
    <col min="3" max="3" width="10" style="1" bestFit="1" customWidth="1"/>
    <col min="4" max="4" width="11.8164062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29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29">
      <c r="A3" s="15">
        <v>27</v>
      </c>
      <c r="B3" s="15" t="s">
        <v>540</v>
      </c>
      <c r="C3" s="15">
        <v>1</v>
      </c>
      <c r="D3" s="15" t="s">
        <v>182</v>
      </c>
    </row>
    <row r="4" spans="1:4" ht="29">
      <c r="A4" s="15">
        <v>28</v>
      </c>
      <c r="B4" s="15" t="s">
        <v>539</v>
      </c>
      <c r="C4" s="15">
        <v>1</v>
      </c>
      <c r="D4" s="15" t="s">
        <v>182</v>
      </c>
    </row>
    <row r="5" spans="1:4" ht="29">
      <c r="A5" s="15">
        <v>29</v>
      </c>
      <c r="B5" s="15" t="s">
        <v>538</v>
      </c>
      <c r="C5" s="15">
        <v>1</v>
      </c>
      <c r="D5" s="15" t="s">
        <v>182</v>
      </c>
    </row>
    <row r="6" spans="1:4" ht="29">
      <c r="A6" s="15">
        <v>30</v>
      </c>
      <c r="B6" s="15" t="s">
        <v>537</v>
      </c>
      <c r="C6" s="15">
        <v>1</v>
      </c>
      <c r="D6" s="15" t="s">
        <v>182</v>
      </c>
    </row>
    <row r="7" spans="1:4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29">
      <c r="A11" s="130">
        <v>40</v>
      </c>
      <c r="B11" s="111" t="s">
        <v>506</v>
      </c>
      <c r="C11" s="15">
        <v>1</v>
      </c>
      <c r="D11" s="103" t="s">
        <v>182</v>
      </c>
    </row>
    <row r="12" spans="1:4" ht="29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98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968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 xr:uid="{00000000-0004-0000-42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F17"/>
  <sheetViews>
    <sheetView workbookViewId="0"/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973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38" priority="4"/>
  </conditionalFormatting>
  <conditionalFormatting sqref="B14">
    <cfRule type="duplicateValues" dxfId="37" priority="3"/>
  </conditionalFormatting>
  <conditionalFormatting sqref="B15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 xr:uid="{00000000-0004-0000-43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E18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16384" width="9.179687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29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968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8">
    <cfRule type="duplicateValues" dxfId="31" priority="1"/>
  </conditionalFormatting>
  <hyperlinks>
    <hyperlink ref="A1" location="IC!A1" display="TCID" xr:uid="{00000000-0004-0000-4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activeCell="B6" sqref="B6"/>
    </sheetView>
  </sheetViews>
  <sheetFormatPr defaultColWidth="9.1796875" defaultRowHeight="14.5"/>
  <cols>
    <col min="1" max="1" width="32" style="30" bestFit="1" customWidth="1"/>
    <col min="2" max="2" width="22.8164062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t="s">
        <v>769</v>
      </c>
      <c r="B1" t="s">
        <v>39</v>
      </c>
      <c r="C1" t="s">
        <v>40</v>
      </c>
      <c r="D1" t="s">
        <v>770</v>
      </c>
    </row>
    <row r="2" spans="1:4">
      <c r="A2" t="s">
        <v>790</v>
      </c>
      <c r="B2" t="s">
        <v>722</v>
      </c>
      <c r="C2" t="s">
        <v>166</v>
      </c>
      <c r="D2" t="s">
        <v>771</v>
      </c>
    </row>
    <row r="3" spans="1:4">
      <c r="A3" t="s">
        <v>791</v>
      </c>
      <c r="B3" t="s">
        <v>793</v>
      </c>
      <c r="C3" t="s">
        <v>166</v>
      </c>
      <c r="D3" t="s">
        <v>771</v>
      </c>
    </row>
    <row r="4" spans="1:4">
      <c r="A4" t="s">
        <v>792</v>
      </c>
      <c r="B4" t="s">
        <v>722</v>
      </c>
      <c r="C4" t="s">
        <v>597</v>
      </c>
      <c r="D4" t="s">
        <v>771</v>
      </c>
    </row>
    <row r="5" spans="1:4">
      <c r="A5" t="s">
        <v>777</v>
      </c>
      <c r="B5" t="s">
        <v>1008</v>
      </c>
      <c r="C5" t="s">
        <v>676</v>
      </c>
      <c r="D5" t="s">
        <v>774</v>
      </c>
    </row>
    <row r="6" spans="1:4">
      <c r="A6" t="s">
        <v>776</v>
      </c>
      <c r="B6" s="100" t="s">
        <v>925</v>
      </c>
      <c r="C6" t="s">
        <v>166</v>
      </c>
      <c r="D6" t="s">
        <v>772</v>
      </c>
    </row>
    <row r="7" spans="1:4">
      <c r="A7" t="s">
        <v>778</v>
      </c>
      <c r="B7" t="s">
        <v>1008</v>
      </c>
      <c r="C7" t="s">
        <v>676</v>
      </c>
      <c r="D7" t="s">
        <v>773</v>
      </c>
    </row>
  </sheetData>
  <hyperlinks>
    <hyperlink ref="D2" r:id="rId1" xr:uid="{00000000-0004-0000-0600-000000000000}"/>
    <hyperlink ref="D6" r:id="rId2" xr:uid="{00000000-0004-0000-0600-000001000000}"/>
    <hyperlink ref="D7" r:id="rId3" xr:uid="{00000000-0004-0000-0600-000002000000}"/>
    <hyperlink ref="D5" r:id="rId4" xr:uid="{00000000-0004-0000-0600-000003000000}"/>
    <hyperlink ref="C2" r:id="rId5" xr:uid="{00000000-0004-0000-0600-000004000000}"/>
    <hyperlink ref="C6" r:id="rId6" xr:uid="{00000000-0004-0000-0600-000005000000}"/>
    <hyperlink ref="D3" r:id="rId7" xr:uid="{00000000-0004-0000-0600-000006000000}"/>
    <hyperlink ref="C3" r:id="rId8" xr:uid="{00000000-0004-0000-0600-000007000000}"/>
    <hyperlink ref="D4" r:id="rId9" xr:uid="{00000000-0004-0000-0600-000008000000}"/>
    <hyperlink ref="C4" r:id="rId10" xr:uid="{00000000-0004-0000-0600-000009000000}"/>
    <hyperlink ref="B6" r:id="rId11" xr:uid="{0F52A5C0-8164-4BFF-901B-35EE2209FCDA}"/>
  </hyperlinks>
  <pageMargins left="0.7" right="0.7" top="0.75" bottom="0.75" header="0.3" footer="0.3"/>
  <pageSetup paperSize="9" orientation="portrait" horizontalDpi="300" verticalDpi="300" r:id="rId1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0" bestFit="1" customWidth="1"/>
    <col min="2" max="2" width="64.179687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29">
      <c r="A3" s="15">
        <v>27</v>
      </c>
      <c r="B3" s="15" t="s">
        <v>540</v>
      </c>
      <c r="C3" s="15">
        <v>1</v>
      </c>
      <c r="D3" s="15"/>
    </row>
    <row r="4" spans="1:4" ht="29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29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968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 xr:uid="{00000000-0004-0000-45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48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F31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5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8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968</v>
      </c>
      <c r="C31" s="110">
        <v>1</v>
      </c>
      <c r="D31" s="101" t="s">
        <v>790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 xr:uid="{00000000-0004-0000-4A00-000000000000}"/>
    <hyperlink ref="F8" r:id="rId2" xr:uid="{00000000-0004-0000-4A00-000001000000}"/>
    <hyperlink ref="F13" r:id="rId3" display="Password@123" xr:uid="{00000000-0004-0000-4A00-000002000000}"/>
    <hyperlink ref="F22" r:id="rId4" xr:uid="{00000000-0004-0000-4A00-000003000000}"/>
    <hyperlink ref="F23" r:id="rId5" xr:uid="{00000000-0004-0000-4A00-000004000000}"/>
    <hyperlink ref="E13" r:id="rId6" xr:uid="{00000000-0004-0000-4A00-000005000000}"/>
    <hyperlink ref="F14" r:id="rId7" display="Password@123" xr:uid="{00000000-0004-0000-4A00-000006000000}"/>
    <hyperlink ref="F12" r:id="rId8" display="Password@123" xr:uid="{00000000-0004-0000-4A00-000007000000}"/>
    <hyperlink ref="E14" r:id="rId9" xr:uid="{00000000-0004-0000-4A00-000008000000}"/>
    <hyperlink ref="E17" r:id="rId10" xr:uid="{00000000-0004-0000-4A00-000009000000}"/>
    <hyperlink ref="F17" r:id="rId11" display="Password@123" xr:uid="{00000000-0004-0000-4A00-00000A000000}"/>
    <hyperlink ref="E18" r:id="rId12" xr:uid="{00000000-0004-0000-4A00-00000B000000}"/>
    <hyperlink ref="F18" r:id="rId13" display="Password@123" xr:uid="{00000000-0004-0000-4A00-00000C000000}"/>
    <hyperlink ref="E20" r:id="rId14" xr:uid="{00000000-0004-0000-4A00-00000D000000}"/>
    <hyperlink ref="E21" r:id="rId15" xr:uid="{00000000-0004-0000-4A00-00000E000000}"/>
    <hyperlink ref="E24" r:id="rId16" xr:uid="{00000000-0004-0000-4A00-00000F000000}"/>
    <hyperlink ref="E25" r:id="rId17" xr:uid="{00000000-0004-0000-4A00-000010000000}"/>
    <hyperlink ref="E16" r:id="rId18" xr:uid="{00000000-0004-0000-4A00-000011000000}"/>
    <hyperlink ref="F19" r:id="rId19" display="Password@123" xr:uid="{00000000-0004-0000-4A00-000012000000}"/>
    <hyperlink ref="E19" r:id="rId20" xr:uid="{00000000-0004-0000-4A00-000013000000}"/>
    <hyperlink ref="E11" r:id="rId21" xr:uid="{00000000-0004-0000-4A00-000014000000}"/>
    <hyperlink ref="F11" r:id="rId22" display="Password@123" xr:uid="{00000000-0004-0000-4A00-000015000000}"/>
    <hyperlink ref="E15" r:id="rId23" xr:uid="{00000000-0004-0000-4A00-000016000000}"/>
    <hyperlink ref="F15" r:id="rId24" display="Password@123" xr:uid="{00000000-0004-0000-4A00-000017000000}"/>
    <hyperlink ref="E8" r:id="rId25" xr:uid="{00000000-0004-0000-4A00-000018000000}"/>
    <hyperlink ref="E10" r:id="rId26" xr:uid="{00000000-0004-0000-4A00-000019000000}"/>
    <hyperlink ref="F10" r:id="rId27" xr:uid="{00000000-0004-0000-4A00-00001A000000}"/>
    <hyperlink ref="E9" r:id="rId28" xr:uid="{00000000-0004-0000-4A00-00001B000000}"/>
    <hyperlink ref="F9" r:id="rId29" xr:uid="{00000000-0004-0000-4A00-00001C000000}"/>
    <hyperlink ref="F3:F7" r:id="rId30" display="Password@123" xr:uid="{00000000-0004-0000-4A00-00001D000000}"/>
    <hyperlink ref="F3" r:id="rId31" xr:uid="{00000000-0004-0000-4A00-00001E000000}"/>
    <hyperlink ref="F4" r:id="rId32" xr:uid="{00000000-0004-0000-4A00-00001F000000}"/>
    <hyperlink ref="F5" r:id="rId33" xr:uid="{00000000-0004-0000-4A00-000020000000}"/>
    <hyperlink ref="F6" r:id="rId34" xr:uid="{00000000-0004-0000-4A00-000021000000}"/>
    <hyperlink ref="F7" r:id="rId35" xr:uid="{00000000-0004-0000-4A00-000022000000}"/>
    <hyperlink ref="A1" location="IC!A1" display="TCID" xr:uid="{00000000-0004-0000-4A00-000023000000}"/>
    <hyperlink ref="F29" r:id="rId36" display="Password@123" xr:uid="{00000000-0004-0000-4A00-000024000000}"/>
    <hyperlink ref="E29" r:id="rId37" xr:uid="{00000000-0004-0000-4A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D18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968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4C00-000000000000}"/>
    <hyperlink ref="G3" r:id="rId2" xr:uid="{00000000-0004-0000-4C00-000001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4E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8"/>
  <sheetViews>
    <sheetView workbookViewId="0"/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5" width="10.1796875" style="30" bestFit="1" customWidth="1"/>
    <col min="6" max="6" width="20.453125" style="30" bestFit="1" customWidth="1"/>
    <col min="7" max="16384" width="9.179687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8">
        <v>16</v>
      </c>
      <c r="B4" s="21" t="s">
        <v>866</v>
      </c>
      <c r="C4" s="30">
        <v>1</v>
      </c>
      <c r="D4" s="30" t="s">
        <v>778</v>
      </c>
    </row>
    <row r="5" spans="1:6">
      <c r="A5" s="201">
        <v>17</v>
      </c>
      <c r="B5" s="21" t="s">
        <v>870</v>
      </c>
      <c r="C5" s="30">
        <v>1</v>
      </c>
      <c r="D5" s="30" t="s">
        <v>778</v>
      </c>
    </row>
    <row r="6" spans="1:6">
      <c r="A6" s="188">
        <v>18</v>
      </c>
      <c r="B6" s="21" t="s">
        <v>871</v>
      </c>
      <c r="C6" s="30">
        <v>1</v>
      </c>
      <c r="D6" s="30" t="s">
        <v>778</v>
      </c>
    </row>
    <row r="7" spans="1:6">
      <c r="A7" s="201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3" t="s">
        <v>899</v>
      </c>
      <c r="C8" s="30">
        <v>1</v>
      </c>
      <c r="D8" s="30" t="s">
        <v>778</v>
      </c>
    </row>
    <row r="9" spans="1:6">
      <c r="A9" s="21">
        <v>25</v>
      </c>
      <c r="B9" s="204" t="s">
        <v>901</v>
      </c>
      <c r="C9" s="30">
        <v>1</v>
      </c>
      <c r="D9" s="30" t="s">
        <v>778</v>
      </c>
    </row>
    <row r="10" spans="1:6">
      <c r="A10" s="21">
        <v>26</v>
      </c>
      <c r="B10" s="204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200">
        <v>27</v>
      </c>
      <c r="B16" s="209" t="s">
        <v>918</v>
      </c>
      <c r="C16" s="99">
        <v>1</v>
      </c>
      <c r="D16" s="99" t="s">
        <v>778</v>
      </c>
    </row>
    <row r="17" spans="1:4" s="99" customFormat="1">
      <c r="A17" s="200">
        <v>28</v>
      </c>
      <c r="B17" s="210" t="s">
        <v>920</v>
      </c>
      <c r="C17" s="99">
        <v>1</v>
      </c>
      <c r="D17" s="99" t="s">
        <v>778</v>
      </c>
    </row>
    <row r="18" spans="1:4" s="99" customFormat="1">
      <c r="A18" s="200">
        <v>29</v>
      </c>
      <c r="B18" s="210" t="s">
        <v>921</v>
      </c>
      <c r="C18" s="99">
        <v>1</v>
      </c>
      <c r="D18" s="99" t="s">
        <v>778</v>
      </c>
    </row>
    <row r="19" spans="1:4" s="99" customFormat="1">
      <c r="A19" s="200">
        <v>30</v>
      </c>
      <c r="B19" s="210" t="s">
        <v>922</v>
      </c>
      <c r="C19" s="99">
        <v>1</v>
      </c>
      <c r="D19" s="99" t="s">
        <v>778</v>
      </c>
    </row>
    <row r="20" spans="1:4" s="99" customFormat="1">
      <c r="A20" s="200">
        <v>31</v>
      </c>
      <c r="B20" s="210" t="s">
        <v>923</v>
      </c>
      <c r="C20" s="99">
        <v>1</v>
      </c>
      <c r="D20" s="99" t="s">
        <v>778</v>
      </c>
    </row>
    <row r="21" spans="1:4" s="99" customFormat="1">
      <c r="A21" s="200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200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200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200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200">
        <v>36</v>
      </c>
      <c r="B25" s="111" t="s">
        <v>519</v>
      </c>
      <c r="C25" s="99">
        <v>1</v>
      </c>
      <c r="D25" s="99" t="s">
        <v>778</v>
      </c>
    </row>
    <row r="26" spans="1:4">
      <c r="A26" s="230">
        <v>96</v>
      </c>
      <c r="B26" s="30" t="s">
        <v>984</v>
      </c>
      <c r="C26" s="99">
        <v>1</v>
      </c>
      <c r="D26" s="99" t="s">
        <v>778</v>
      </c>
    </row>
    <row r="27" spans="1:4">
      <c r="A27" s="230">
        <v>97</v>
      </c>
      <c r="B27" s="30" t="s">
        <v>985</v>
      </c>
      <c r="C27" s="99">
        <v>1</v>
      </c>
      <c r="D27" s="99" t="s">
        <v>778</v>
      </c>
    </row>
    <row r="28" spans="1:4">
      <c r="A28" s="230">
        <v>98</v>
      </c>
      <c r="B28" s="30" t="s">
        <v>987</v>
      </c>
      <c r="C28" s="99">
        <v>1</v>
      </c>
      <c r="D28" s="99" t="s">
        <v>778</v>
      </c>
    </row>
  </sheetData>
  <conditionalFormatting sqref="B11:B15">
    <cfRule type="duplicateValues" dxfId="266" priority="2"/>
  </conditionalFormatting>
  <conditionalFormatting sqref="B21:B25">
    <cfRule type="duplicateValues" dxfId="265" priority="1"/>
  </conditionalFormatting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976</v>
      </c>
    </row>
  </sheetData>
  <hyperlinks>
    <hyperlink ref="F2" r:id="rId1" display="Welc0me@2021" xr:uid="{00000000-0004-0000-4F00-000000000000}"/>
    <hyperlink ref="F6" r:id="rId2" xr:uid="{00000000-0004-0000-4F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5000-000000000000}"/>
    <hyperlink ref="C4" r:id="rId2" xr:uid="{00000000-0004-0000-5000-000001000000}"/>
    <hyperlink ref="C5" r:id="rId3" xr:uid="{00000000-0004-0000-50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200-000000000000}">
      <formula1>"Main Website,Incredible Connection"</formula1>
    </dataValidation>
    <dataValidation type="list" allowBlank="1" showInputMessage="1" showErrorMessage="1" sqref="G1:G4 F5:F1048576" xr:uid="{00000000-0002-0000-5200-000001000000}">
      <formula1>"SAID,Passport"</formula1>
    </dataValidation>
  </dataValidations>
  <hyperlinks>
    <hyperlink ref="F2" r:id="rId1" display="TestAutomation2@gmail.com" xr:uid="{00000000-0004-0000-5200-000000000000}"/>
    <hyperlink ref="F3" r:id="rId2" display="TestAutomation2@gmail.com" xr:uid="{00000000-0004-0000-5200-000001000000}"/>
    <hyperlink ref="F4" r:id="rId3" display="TestAutomation2@gmail.com" xr:uid="{00000000-0004-0000-52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98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968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264" priority="12"/>
  </conditionalFormatting>
  <conditionalFormatting sqref="A36">
    <cfRule type="duplicateValues" dxfId="263" priority="10"/>
  </conditionalFormatting>
  <conditionalFormatting sqref="B36">
    <cfRule type="duplicateValues" dxfId="262" priority="11"/>
  </conditionalFormatting>
  <conditionalFormatting sqref="A31:A32">
    <cfRule type="duplicateValues" dxfId="261" priority="8"/>
  </conditionalFormatting>
  <conditionalFormatting sqref="B31:B32">
    <cfRule type="duplicateValues" dxfId="260" priority="9"/>
  </conditionalFormatting>
  <conditionalFormatting sqref="A37">
    <cfRule type="duplicateValues" dxfId="259" priority="6"/>
  </conditionalFormatting>
  <conditionalFormatting sqref="B37">
    <cfRule type="duplicateValues" dxfId="258" priority="7"/>
  </conditionalFormatting>
  <conditionalFormatting sqref="B39">
    <cfRule type="duplicateValues" dxfId="257" priority="3"/>
  </conditionalFormatting>
  <conditionalFormatting sqref="B40">
    <cfRule type="duplicateValues" dxfId="256" priority="2"/>
  </conditionalFormatting>
  <conditionalFormatting sqref="B42">
    <cfRule type="duplicateValues" dxfId="255" priority="1"/>
  </conditionalFormatting>
  <hyperlinks>
    <hyperlink ref="A1" location="IC!A1" display="TCID" xr:uid="{00000000-0004-0000-0800-000000000000}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EVS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2021-06-18T10:22:32Z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