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 firstSheet="8" activeTab="8"/>
  </bookViews>
  <sheets>
    <sheet name="evs_SAP_OrderRelated++" sheetId="93" r:id="rId1"/>
    <sheet name="evs_OrderStatusSearch++" sheetId="92" r:id="rId2"/>
    <sheet name="URL++" sheetId="83" r:id="rId3"/>
    <sheet name="EVS_Login_magento++" sheetId="94" r:id="rId4"/>
    <sheet name="Login_magento++" sheetId="35" r:id="rId5"/>
    <sheet name="Suites" sheetId="22" r:id="rId6"/>
    <sheet name="IC" sheetId="23" r:id="rId7"/>
    <sheet name="validatePaymentOption++" sheetId="95" r:id="rId8"/>
    <sheet name="EVS" sheetId="82" r:id="rId9"/>
    <sheet name="evs_invalidCredslogin++" sheetId="97" r:id="rId10"/>
    <sheet name="parallel_evs_Login++" sheetId="96" r:id="rId11"/>
    <sheet name="evs_RetriveOrderID++" sheetId="91" r:id="rId12"/>
    <sheet name="evs_PayUPagePayment++" sheetId="90" r:id="rId13"/>
    <sheet name="evs_CheckoutpaymentOption++" sheetId="89" r:id="rId14"/>
    <sheet name="evs_GenerateOrderSAPnumber++" sheetId="88" r:id="rId15"/>
    <sheet name="evs_DeliveryPopulation++" sheetId="87" r:id="rId16"/>
    <sheet name="evs_AccountCreation++" sheetId="86" r:id="rId17"/>
    <sheet name="evs_ProductSearch++" sheetId="85" r:id="rId18"/>
    <sheet name="ProductSearch++" sheetId="33" r:id="rId19"/>
    <sheet name="accountCreation++" sheetId="39" r:id="rId20"/>
    <sheet name="parrallel_ic_Login++" sheetId="84" r:id="rId21"/>
    <sheet name="evs_Login++" sheetId="81" r:id="rId22"/>
    <sheet name="SapRSIGetDataFromSAPDB++" sheetId="80" r:id="rId23"/>
    <sheet name="icInvalidEmailNewsLetter++" sheetId="77" r:id="rId24"/>
    <sheet name="ic_SubscribeNewsletter++" sheetId="78" r:id="rId25"/>
    <sheet name="ic_RemoveFromcart++" sheetId="67" r:id="rId26"/>
    <sheet name="IC_ClearWishList++" sheetId="66" r:id="rId27"/>
    <sheet name="ic_NavigetoWishlist++" sheetId="65" r:id="rId28"/>
    <sheet name="Magento_UserInfoVerification++" sheetId="64" r:id="rId29"/>
    <sheet name="IC_ProductsSortBy++" sheetId="63" r:id="rId30"/>
    <sheet name="ic_SubscribeNews_DupliEmailID++" sheetId="62" r:id="rId31"/>
    <sheet name="EnterSpouseInfor++" sheetId="61" r:id="rId32"/>
    <sheet name="EnterContact++" sheetId="58" r:id="rId33"/>
    <sheet name="CreditEnterAddressDetails++" sheetId="59" r:id="rId34"/>
    <sheet name="CreditEnterEmploymentDetails++" sheetId="60" r:id="rId35"/>
    <sheet name="EnterBasicDetails++" sheetId="57" r:id="rId36"/>
    <sheet name="CreditStatusVerification++" sheetId="56" r:id="rId37"/>
    <sheet name="CreditApp_NavigateFilter++" sheetId="55" r:id="rId38"/>
    <sheet name="giftCardReport++" sheetId="54" r:id="rId39"/>
    <sheet name="adminUserUpdate++" sheetId="52" r:id="rId40"/>
    <sheet name="ICUpdateUser++" sheetId="51" r:id="rId41"/>
    <sheet name="SapCustomer++" sheetId="50" r:id="rId42"/>
    <sheet name="PayUPagePayment++" sheetId="31" r:id="rId43"/>
    <sheet name="CheckoutpaymentOption++" sheetId="32" r:id="rId44"/>
    <sheet name="deliveryPopulation++" sheetId="34" r:id="rId45"/>
    <sheet name="RetrieveCustomerDetailsOld++" sheetId="70" r:id="rId46"/>
    <sheet name="icGiftCardPurchase++" sheetId="43" r:id="rId47"/>
    <sheet name="SAP_OrderRelated++" sheetId="46" r:id="rId48"/>
    <sheet name="GenerateOrderSAPnumber++" sheetId="38" r:id="rId49"/>
    <sheet name="OrderStatusSearch++" sheetId="36" r:id="rId50"/>
    <sheet name="ic_RetriveOrderID++" sheetId="53" r:id="rId51"/>
    <sheet name="IC_WishlistToCart++" sheetId="71" r:id="rId52"/>
    <sheet name="Products_Category" sheetId="69" r:id="rId53"/>
    <sheet name="icRedeemGiftCard++" sheetId="48" r:id="rId54"/>
    <sheet name="VeriyGiftcardUsableity++" sheetId="49" r:id="rId55"/>
    <sheet name="ic_login++" sheetId="44" r:id="rId56"/>
    <sheet name="ClearCart++" sheetId="73" r:id="rId57"/>
    <sheet name="ic_invalidCredslogin++" sheetId="74" r:id="rId58"/>
    <sheet name="SendWishlistToEmail++" sheetId="75" r:id="rId59"/>
    <sheet name="icEmailWishlistverification++" sheetId="76" r:id="rId60"/>
    <sheet name="DB_connection_master++" sheetId="47" r:id="rId61"/>
    <sheet name="icGiftCardVerificationSender++" sheetId="45" r:id="rId62"/>
    <sheet name="ic_CashDepositPayment++" sheetId="41" r:id="rId63"/>
    <sheet name="CreateaccountBackend++" sheetId="40" r:id="rId64"/>
    <sheet name="icSearchNoResultsReturned++" sheetId="79" r:id="rId65"/>
    <sheet name="Russels" sheetId="26" r:id="rId66"/>
    <sheet name="Login++" sheetId="25" r:id="rId67"/>
    <sheet name="Bradlows" sheetId="27" r:id="rId68"/>
    <sheet name="Rochester" sheetId="28" r:id="rId69"/>
    <sheet name="Preferred Store" sheetId="68" r:id="rId70"/>
    <sheet name="Sleepmasters" sheetId="29" r:id="rId71"/>
    <sheet name="HiFiCorp" sheetId="30" r:id="rId72"/>
  </sheets>
  <externalReferences>
    <externalReference r:id="rId73"/>
  </externalReferences>
  <definedNames>
    <definedName name="_xlnm._FilterDatabase" localSheetId="6" hidden="1">IC!$A$1:$AB$93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<sst xmlns="http://schemas.openxmlformats.org/spreadsheetml/2006/main" count="3716" uniqueCount="872">
  <si>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</si>
  <si>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</si>
  <si>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</si>
  <si>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</si>
  <si>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</si>
  <si>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</si>
  <si>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</si>
  <si>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</si>
  <si>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</si>
  <si>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</si>
  <si>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</si>
  <si>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</si>
  <si>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</si>
  <si>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</si>
  <si>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</si>
  <si>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</si>
  <si>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</si>
  <si>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</si>
  <si>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</si>
  <si>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</si>
  <si>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</si>
  <si>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</si>
  <si>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</si>
  <si>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</si>
  <si>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</si>
  <si>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</si>
  <si>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</si>
  <si>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</si>
  <si>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</si>
  <si>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</si>
  <si>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</si>
  <si>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</si>
  <si>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</si>
  <si>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</si>
  <si>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</si>
  <si>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</si>
  <si>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</si>
  <si>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</si>
  <si>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</si>
  <si>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</si>
  <si>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</si>
  <si>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</si>
  <si>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</si>
  <si>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</si>
  <si>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</si>
  <si>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</si>
  <si>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</si>
  <si>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</si>
  <si>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</si>
  <si>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</si>
  <si>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</si>
  <si>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</si>
  <si>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</si>
  <si>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</si>
  <si>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</si>
  <si>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</si>
  <si>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</si>
  <si>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</si>
  <si>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</si>
  <si>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</si>
  <si>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</si>
  <si>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</si>
  <si>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</si>
  <si>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</si>
  <si>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</si>
  <si>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</si>
  <si>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</si>
  <si>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</si>
  <si>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</si>
  <si>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</si>
  <si>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</si>
  <si>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</si>
  <si>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</si>
  <si>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</si>
  <si>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</si>
  <si>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</si>
  <si>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</si>
  <si>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</si>
  <si>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</si>
  <si>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</si>
  <si>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</si>
  <si>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</si>
  <si>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</si>
  <si>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</si>
  <si>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</si>
  <si>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</si>
  <si>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</si>
  <si>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</si>
  <si>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</si>
  <si>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</si>
  <si>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</si>
  <si>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</si>
  <si>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</si>
  <si>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</si>
  <si>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</si>
  <si>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</si>
  <si>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</si>
  <si>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</si>
  <si>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</si>
  <si>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</si>
  <si>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</si>
  <si>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</si>
  <si>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</si>
  <si>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</si>
  <si>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</si>
  <si>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</si>
  <si>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</si>
  <si>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</si>
  <si>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</si>
  <si>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</si>
  <si>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</si>
  <si>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</si>
  <si>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</si>
  <si>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</si>
  <si>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</si>
  <si>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</si>
  <si>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</si>
  <si>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</si>
  <si>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</si>
  <si>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</si>
  <si>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</si>
  <si>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</si>
  <si>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</si>
  <si>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</si>
  <si>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</si>
  <si>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</si>
  <si>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</si>
  <si>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</si>
  <si>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</si>
  <si>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</si>
  <si>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</si>
  <si>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</si>
  <si>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</si>
  <si>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</si>
  <si>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</si>
  <si>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</si>
  <si>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</si>
  <si>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</si>
  <si>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</si>
  <si>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</si>
  <si>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</si>
  <si>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</si>
  <si>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</si>
  <si>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</si>
  <si>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</si>
  <si>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</si>
  <si>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</si>
  <si>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</si>
  <si>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</si>
  <si>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</si>
  <si>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</si>
  <si>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</si>
  <si>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</si>
  <si>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</si>
  <si>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</si>
  <si>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</si>
  <si>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</si>
  <si>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</si>
  <si>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</si>
  <si>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</si>
  <si>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</si>
  <si>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</si>
  <si>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</si>
  <si>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</si>
  <si>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</si>
  <si>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</si>
  <si>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</si>
  <si>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</si>
  <si>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</si>
  <si>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</si>
  <si>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</si>
  <si>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</si>
  <si>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</si>
  <si>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</si>
  <si>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</si>
  <si>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</si>
  <si>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</si>
  <si>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</si>
  <si>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</si>
  <si>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</si>
  <si>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</si>
  <si>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</si>
  <si>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</si>
  <si>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</si>
  <si>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</si>
  <si>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</si>
  <si>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</si>
  <si>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</si>
  <si>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</si>
  <si>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</si>
  <si>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</si>
  <si>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</si>
  <si>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</si>
  <si>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</si>
  <si>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</si>
  <si>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</si>
  <si>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</si>
  <si>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</si>
  <si>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</si>
  <si>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</si>
  <si>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</si>
  <si>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</si>
  <si>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</si>
  <si>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</si>
  <si>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</si>
  <si>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</si>
  <si>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</si>
  <si>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</si>
  <si>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</si>
  <si>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</si>
  <si>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</si>
  <si>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</si>
  <si>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</si>
  <si>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</si>
  <si>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</si>
  <si>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</si>
  <si>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</si>
  <si>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</si>
  <si>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</si>
  <si>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</si>
  <si>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</si>
  <si>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</si>
  <si>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</si>
  <si>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</si>
  <si>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</si>
  <si>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</si>
  <si>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</si>
  <si>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</si>
  <si>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</si>
  <si>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</si>
  <si>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</si>
  <si>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</si>
  <si>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</si>
  <si>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</si>
  <si>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</si>
  <si>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</si>
  <si>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</si>
  <si>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</si>
  <si>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</si>
  <si>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</si>
  <si>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</si>
  <si>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</si>
  <si>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</si>
  <si>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</si>
  <si>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</si>
  <si>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</si>
  <si>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</si>
  <si>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</si>
  <si>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</si>
  <si>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</si>
  <si>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</si>
  <si>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</si>
  <si>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</si>
  <si>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</si>
  <si>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</si>
  <si>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</si>
  <si>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</si>
  <si>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</si>
  <si>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</si>
  <si>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</si>
  <si>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</si>
  <si>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</si>
  <si>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</si>
  <si>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</si>
  <si>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</si>
  <si>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</si>
  <si>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</si>
  <si>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</si>
  <si>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</si>
  <si>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</si>
  <si>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</si>
  <si>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</si>
  <si>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</si>
  <si>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</si>
  <si>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</si>
  <si>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</si>
  <si>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</si>
  <si>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</si>
  <si>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</si>
  <si>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</si>
  <si>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</si>
  <si>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</si>
  <si>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</si>
  <si>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</si>
  <si>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</si>
  <si>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</si>
  <si>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</si>
  <si>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</si>
  <si>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</si>
  <si>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</si>
  <si>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</si>
  <si>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</si>
  <si>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</si>
  <si>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</si>
  <si>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</si>
  <si>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</si>
  <si>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</si>
  <si>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</si>
  <si>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</si>
  <si>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</si>
  <si>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</si>
  <si>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</si>
  <si>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</si>
  <si>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</si>
  <si>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</si>
  <si>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</si>
  <si>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</si>
  <si>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</si>
  <si>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</si>
  <si>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</si>
  <si>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</si>
  <si>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</si>
  <si>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</si>
  <si>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</si>
  <si>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</si>
  <si>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</si>
  <si>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</si>
  <si>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</si>
  <si>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</si>
  <si>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</si>
  <si>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</si>
  <si>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</si>
  <si>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</si>
  <si>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</si>
  <si>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</si>
  <si>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</si>
  <si>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</si>
  <si>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</si>
  <si>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</si>
  <si>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</si>
  <si>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</si>
  <si>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</si>
  <si>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</si>
  <si>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</si>
  <si>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</si>
  <si>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</si>
  <si>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</si>
  <si>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</si>
  <si>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</si>
  <si>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</si>
  <si>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</si>
  <si>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</si>
  <si>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</si>
  <si>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</si>
  <si>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</si>
  <si>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</si>
  <si>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</si>
  <si>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</si>
  <si>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</si>
  <si>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</si>
  <si>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</si>
  <si>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</si>
  <si>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</si>
  <si>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</si>
  <si>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</si>
  <si>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</si>
  <si>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</si>
  <si>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</si>
  <si>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</si>
  <si>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</si>
  <si>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</si>
  <si>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</si>
  <si>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</si>
  <si>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</si>
  <si>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</si>
  <si>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</si>
  <si>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</si>
  <si>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</si>
  <si>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</si>
  <si>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</si>
  <si>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</si>
  <si>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</si>
  <si>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</si>
  <si>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</si>
  <si>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</si>
  <si>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</si>
  <si>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</si>
  <si>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</si>
  <si>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</si>
  <si>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</si>
  <si>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</si>
  <si>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</si>
  <si>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</si>
  <si>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</si>
  <si>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</si>
  <si>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</si>
  <si>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</si>
  <si>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</si>
  <si>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</si>
  <si>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</si>
  <si>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</si>
  <si>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</si>
  <si>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</si>
  <si>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</si>
  <si>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</si>
  <si>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</si>
  <si>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</si>
  <si>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</si>
  <si>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</si>
  <si>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</si>
  <si>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</si>
  <si>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</si>
  <si>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</si>
  <si>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</si>
  <si>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</si>
  <si>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</si>
  <si>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</si>
  <si>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</si>
  <si>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</si>
  <si>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</si>
  <si>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</si>
  <si>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</si>
  <si>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</si>
  <si>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</si>
  <si>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</si>
  <si>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</si>
  <si>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</si>
  <si>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</si>
  <si>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</si>
  <si>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</si>
  <si>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</si>
  <si>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</si>
  <si>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</si>
  <si>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</si>
  <si>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</si>
  <si>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</si>
  <si>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</si>
  <si>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</si>
  <si>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</si>
  <si>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</si>
  <si>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</si>
  <si>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</si>
  <si>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</si>
  <si>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</si>
  <si>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</si>
  <si>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</si>
  <si>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</si>
  <si>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</si>
  <si>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</si>
  <si>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</si>
  <si>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</si>
  <si>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</si>
  <si>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</si>
  <si>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</si>
  <si>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</si>
  <si>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</si>
  <si>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</si>
  <si>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</si>
  <si>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</si>
  <si>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</si>
  <si>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</si>
  <si>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</si>
  <si>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</si>
  <si>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</si>
  <si>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</si>
  <si>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</si>
  <si>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</si>
  <si>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</si>
  <si>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</si>
  <si>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</si>
  <si>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</si>
  <si>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</si>
  <si>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</si>
  <si>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</si>
  <si>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</si>
  <si>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</si>
  <si>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</si>
  <si>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</si>
  <si>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</si>
  <si>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</si>
  <si>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</si>
  <si>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</si>
  <si>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</si>
  <si>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</si>
  <si>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</si>
  <si>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</si>
  <si>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</si>
  <si>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</si>
  <si>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</si>
  <si>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</si>
  <si>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</si>
  <si>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</si>
  <si>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</si>
  <si>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</si>
  <si>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</si>
  <si>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</si>
  <si>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</si>
  <si>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</si>
  <si>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</si>
  <si>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</si>
  <si>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</si>
  <si>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</si>
  <si>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</si>
  <si>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</si>
  <si>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</si>
  <si>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</si>
  <si>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</si>
  <si>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</si>
  <si>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</si>
  <si>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</si>
  <si>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</si>
  <si>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</si>
  <si>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</si>
  <si>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</si>
  <si>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</si>
  <si>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</si>
  <si>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</si>
  <si>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</si>
  <si>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</si>
  <si>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</si>
  <si>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</si>
  <si>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</si>
  <si>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</si>
  <si>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</si>
  <si>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</si>
  <si>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</si>
  <si>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</si>
  <si>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</si>
  <si>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</si>
  <si>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</si>
  <si>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</si>
  <si>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</si>
  <si>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</si>
  <si>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</si>
  <si>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</si>
  <si>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</si>
  <si>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</si>
  <si>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</si>
  <si>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</si>
  <si>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</si>
  <si>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</si>
  <si>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</si>
  <si>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</si>
  <si>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</si>
  <si>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</si>
  <si>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</si>
  <si>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</si>
  <si>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</si>
  <si>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</si>
  <si>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</si>
  <si>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</si>
  <si>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</si>
  <si>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</si>
  <si>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</si>
  <si>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</si>
  <si>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</si>
  <si>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</si>
  <si>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</si>
  <si>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</si>
  <si>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</si>
  <si>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</si>
  <si>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</si>
  <si>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</si>
  <si>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</si>
  <si>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</si>
  <si>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</si>
  <si>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</si>
  <si>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</si>
  <si>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</si>
  <si>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</si>
  <si>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</si>
  <si>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</si>
  <si>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</si>
  <si>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</si>
  <si>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</si>
  <si>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</si>
  <si>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</si>
  <si>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</si>
  <si>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</si>
  <si>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</si>
  <si>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</si>
  <si>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</si>
  <si>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</si>
  <si>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</si>
  <si>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</si>
  <si>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</si>
  <si>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</si>
  <si>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</si>
  <si>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</si>
  <si>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</si>
  <si>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</si>
  <si>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</si>
  <si>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</si>
  <si>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</si>
  <si>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</si>
  <si>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</si>
  <si>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</si>
  <si>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</si>
  <si>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</si>
  <si>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</si>
  <si>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</si>
  <si>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</si>
  <si>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</si>
  <si>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</si>
  <si>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</si>
  <si>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</si>
  <si>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</si>
  <si>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</si>
  <si>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</si>
  <si>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</si>
  <si>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</si>
  <si>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</si>
  <si>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</si>
  <si>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</si>
  <si>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</si>
  <si>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</si>
  <si>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</si>
  <si>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</si>
  <si>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</si>
  <si>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</si>
  <si>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</si>
  <si>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</si>
  <si>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</si>
  <si>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</si>
  <si>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</si>
  <si>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</si>
  <si>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</si>
  <si>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</si>
  <si>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</si>
  <si>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</si>
  <si>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</si>
  <si>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</si>
  <si>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</si>
  <si>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</si>
  <si>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</si>
  <si>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</si>
  <si>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</si>
  <si>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</si>
  <si>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</si>
  <si>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</si>
  <si>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</si>
  <si>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</si>
  <si>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</si>
  <si>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</si>
  <si>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</si>
  <si>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</si>
  <si>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</si>
  <si>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</si>
  <si>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</si>
  <si>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</si>
  <si>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</si>
  <si>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</si>
  <si>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</si>
  <si>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</si>
  <si>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</si>
  <si>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</si>
  <si>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</si>
  <si>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</si>
  <si>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</si>
  <si>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</si>
  <si>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</si>
  <si>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</si>
  <si>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</si>
  <si>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</si>
  <si>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</si>
  <si>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</si>
  <si>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</si>
  <si>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</si>
  <si>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</si>
  <si>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</si>
  <si>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</si>
  <si>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</si>
  <si>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</si>
  <si>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</si>
  <si>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</si>
  <si>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</si>
  <si>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</si>
  <si>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</si>
  <si>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</si>
  <si>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</si>
  <si>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</si>
  <si>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</si>
  <si>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</si>
  <si>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</si>
  <si>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</si>
  <si>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</si>
  <si>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</si>
  <si>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</si>
  <si>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</si>
  <si>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</si>
  <si>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</si>
  <si>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</si>
  <si>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</si>
  <si>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</si>
  <si>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</si>
  <si>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</si>
  <si>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</si>
  <si>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</si>
  <si>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</si>
  <si>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</si>
  <si>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</si>
  <si>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</si>
  <si>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</si>
  <si>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</si>
  <si>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</si>
  <si>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</si>
  <si>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</si>
  <si>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</si>
  <si>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</si>
  <si>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</si>
  <si>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</si>
  <si>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</si>
  <si>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</si>
  <si>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</si>
  <si>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</si>
  <si>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</si>
  <si>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</si>
  <si>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</si>
  <si>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</si>
  <si>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</si>
  <si>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</si>
  <si>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</si>
  <si>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</si>
  <si>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</si>
  <si>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</si>
  <si>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</si>
  <si>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</si>
  <si>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</si>
  <si>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</si>
  <si>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</si>
  <si>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</si>
  <si>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</si>
  <si>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</si>
  <si>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</si>
  <si>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</si>
  <si>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</si>
  <si>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</si>
  <si>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</si>
  <si>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</si>
  <si>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</si>
  <si>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</si>
  <si>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</si>
  <si>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</si>
  <si>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</si>
  <si>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</si>
  <si>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</si>
  <si>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</si>
  <si>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</si>
  <si>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</si>
  <si>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</si>
  <si>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</si>
  <si>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</si>
  <si>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</si>
  <si>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</si>
  <si>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</si>
  <si>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</si>
  <si>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</si>
  <si>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</si>
  <si>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</si>
  <si>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</si>
  <si>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</si>
  <si>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</si>
  <si>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</si>
  <si>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</si>
  <si>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</si>
  <si>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</si>
  <si>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</si>
  <si>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</si>
  <si>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</si>
  <si>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</si>
  <si>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</si>
  <si>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</si>
  <si>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</si>
  <si>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SO09</t>
  </si>
  <si>
    <t>SO10</t>
  </si>
  <si>
    <t>SO11</t>
  </si>
  <si>
    <t>SO12</t>
  </si>
  <si>
    <t>SO13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</si>
  <si>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</si>
  <si>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</si>
  <si>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</si>
  <si>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</si>
  <si>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</si>
  <si>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</si>
  <si>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</si>
  <si>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</si>
  <si>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</si>
  <si>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</si>
  <si>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</si>
  <si>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</si>
  <si>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</si>
  <si>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</si>
  <si>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</si>
  <si>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</si>
  <si>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</si>
  <si>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</si>
  <si>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</si>
  <si>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</si>
  <si>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</si>
  <si>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</si>
  <si>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</si>
  <si>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</si>
  <si>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</si>
  <si>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</si>
  <si>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</si>
  <si>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</si>
  <si>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</si>
  <si>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</si>
  <si>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</si>
  <si>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</si>
  <si>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</si>
  <si>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</si>
  <si>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</si>
  <si>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</si>
  <si>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</si>
  <si>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</si>
  <si>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</si>
  <si>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</si>
  <si>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</si>
  <si>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</si>
  <si>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</si>
  <si>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</si>
  <si>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</si>
  <si>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</si>
  <si>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</si>
  <si>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</si>
  <si>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</si>
  <si>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</si>
  <si>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</si>
  <si>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</si>
  <si>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</si>
  <si>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</si>
  <si>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</si>
  <si>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</si>
  <si>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</si>
  <si>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</si>
  <si>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</si>
  <si>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</si>
  <si>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</si>
  <si>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</si>
  <si>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</si>
  <si>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</si>
  <si>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</si>
  <si>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</si>
  <si>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</si>
  <si>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</si>
  <si>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</si>
  <si>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</si>
  <si>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</si>
  <si>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</si>
  <si>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</si>
  <si>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</si>
  <si>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amRnU2VsOTlYIw==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</si>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</sst>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19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right" vertical="center"/>
    </xf>
    <xf numFmtId="0" fontId="0" fillId="0" borderId="3" xfId="0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0" fontId="0" fillId="0" borderId="0" xfId="2" applyFont="1"/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center" wrapText="1"/>
    </xf>
    <xf numFmtId="0" fontId="18" fillId="0" borderId="0" xfId="1" applyFont="1" applyFill="1"/>
    <xf numFmtId="0" fontId="0" fillId="0" borderId="1" xfId="2" applyFont="1" applyBorder="1" applyAlignment="1">
      <alignment horizontal="right"/>
    </xf>
    <xf numFmtId="0" fontId="0" fillId="0" borderId="0" xfId="0" applyFont="1"/>
    <xf numFmtId="0" fontId="3" fillId="2" borderId="1" xfId="1" applyFill="1" applyBorder="1" applyAlignment="1">
      <alignment horizontal="left" vertical="center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1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79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externalLink" Target="externalLinks/externalLink1.xml"/><Relationship Id="rId78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JohnWPapas@armyspy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DonaldDAdams@teleworm.us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watlevi41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printerSettings" Target="../printerSettings/printerSettings15.bin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6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printerSettings" Target="../printerSettings/printerSettings18.bin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elc0me@2021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0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2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.140625" defaultRowHeight="15"/>
  <cols>
    <col min="1" max="1" width="9.140625" style="99"/>
    <col min="2" max="2" width="38.1406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9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820</v>
      </c>
      <c r="C2" s="99">
        <v>1</v>
      </c>
      <c r="D2" s="99" t="s">
        <v>182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869</v>
      </c>
      <c r="C2" s="107">
        <v>1</v>
      </c>
      <c r="D2" s="107" t="s">
        <v>8</v>
      </c>
      <c r="E2" s="100" t="s">
        <v>870</v>
      </c>
      <c r="F2" s="107" t="s">
        <v>9</v>
      </c>
      <c r="G2" s="100" t="s">
        <v>166</v>
      </c>
    </row>
    <row r="3" spans="1:7">
      <c r="A3" s="156">
        <v>15</v>
      </c>
      <c r="B3" s="137" t="s">
        <v>865</v>
      </c>
      <c r="C3" s="107">
        <v>1</v>
      </c>
      <c r="D3" s="107" t="s">
        <v>9</v>
      </c>
      <c r="E3" s="100" t="s">
        <v>862</v>
      </c>
      <c r="F3" s="107" t="s">
        <v>91</v>
      </c>
      <c r="G3" s="100" t="s">
        <v>597</v>
      </c>
    </row>
  </sheetData>
  <conditionalFormatting sqref="B2:B3">
    <cfRule type="duplicateValues" dxfId="11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13</v>
      </c>
      <c r="B2" s="101" t="s">
        <v>859</v>
      </c>
      <c r="C2" s="101">
        <v>1</v>
      </c>
      <c r="D2" s="101" t="s">
        <v>781</v>
      </c>
      <c r="E2" s="126" t="s">
        <v>862</v>
      </c>
      <c r="F2" s="126" t="s">
        <v>720</v>
      </c>
      <c r="G2" s="101" t="s">
        <v>334</v>
      </c>
      <c r="H2" s="161" t="s">
        <v>863</v>
      </c>
      <c r="I2" s="126" t="s">
        <v>720</v>
      </c>
      <c r="J2" s="99" t="s">
        <v>864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829</v>
      </c>
      <c r="C2" s="103">
        <v>1</v>
      </c>
      <c r="D2" s="103"/>
    </row>
  </sheetData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03">
        <v>1</v>
      </c>
      <c r="B2" s="167" t="s">
        <v>829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</sheetData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829</v>
      </c>
      <c r="C2" s="167">
        <v>1</v>
      </c>
      <c r="D2" s="167" t="s">
        <v>830</v>
      </c>
    </row>
  </sheetData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819</v>
      </c>
      <c r="C2" s="103">
        <v>1</v>
      </c>
      <c r="D2" s="103">
        <v>10</v>
      </c>
      <c r="E2" s="103">
        <v>240</v>
      </c>
      <c r="F2" s="42"/>
    </row>
  </sheetData>
  <conditionalFormatting sqref="B2">
    <cfRule type="duplicateValues" dxfId="116" priority="1"/>
  </conditionalFormatting>
  <hyperlinks>
    <hyperlink ref="A1" location="EVS!A1" display="TCI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814</v>
      </c>
    </row>
    <row r="2" spans="1:17">
      <c r="A2" s="99">
        <v>1</v>
      </c>
      <c r="B2" s="99" t="s">
        <v>811</v>
      </c>
      <c r="C2" s="99">
        <v>1</v>
      </c>
      <c r="D2" s="99" t="s">
        <v>565</v>
      </c>
      <c r="E2" s="99" t="s">
        <v>389</v>
      </c>
      <c r="F2" s="99" t="s">
        <v>825</v>
      </c>
      <c r="G2" s="99" t="s">
        <v>815</v>
      </c>
      <c r="H2" s="99" t="s">
        <v>826</v>
      </c>
      <c r="I2" s="99">
        <v>8358815893</v>
      </c>
      <c r="J2" s="99" t="s">
        <v>76</v>
      </c>
      <c r="K2" s="99" t="s">
        <v>73</v>
      </c>
      <c r="L2" s="99" t="s">
        <v>827</v>
      </c>
      <c r="M2" s="99">
        <v>3820</v>
      </c>
      <c r="N2" s="99">
        <v>435343</v>
      </c>
      <c r="O2" s="100" t="s">
        <v>828</v>
      </c>
      <c r="P2" s="165" t="s">
        <v>816</v>
      </c>
      <c r="Q2" s="99" t="s">
        <v>817</v>
      </c>
    </row>
  </sheetData>
  <hyperlinks>
    <hyperlink ref="O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801</v>
      </c>
      <c r="C2" s="30">
        <v>1</v>
      </c>
      <c r="D2" s="30" t="s">
        <v>802</v>
      </c>
      <c r="E2" s="30" t="s">
        <v>803</v>
      </c>
      <c r="F2" s="161" t="s">
        <v>804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805</v>
      </c>
      <c r="L2" s="30" t="s">
        <v>806</v>
      </c>
      <c r="M2" s="30" t="s">
        <v>92</v>
      </c>
      <c r="N2" s="30" t="s">
        <v>94</v>
      </c>
      <c r="O2" s="170" t="s">
        <v>807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808</v>
      </c>
      <c r="C3" s="30">
        <v>1</v>
      </c>
      <c r="D3" s="30" t="s">
        <v>802</v>
      </c>
      <c r="E3" s="30" t="s">
        <v>803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809</v>
      </c>
      <c r="L3" s="30" t="s">
        <v>806</v>
      </c>
      <c r="M3" s="30" t="s">
        <v>91</v>
      </c>
      <c r="N3" s="30" t="s">
        <v>94</v>
      </c>
      <c r="O3" s="170" t="s">
        <v>810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832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</sheetData>
  <dataValidations count="6">
    <dataValidation type="list" allowBlank="1" showInputMessage="1" showErrorMessage="1" sqref="S7:S20 T7:T14 P7:P1048576 Q7:R22 P2:T3">
      <formula1>"No,Yes"</formula1>
    </dataValidation>
    <dataValidation type="list" allowBlank="1" showInputMessage="1" showErrorMessage="1" sqref="N7:N1048576 N2:N3">
      <formula1>"ID,Passport"</formula1>
    </dataValidation>
    <dataValidation type="list" allowBlank="1" showInputMessage="1" showErrorMessage="1" sqref="I7:I1048576 M2:M1048576 I2:I3">
      <formula1>"Yes,No"</formula1>
    </dataValidation>
    <dataValidation type="list" allowBlank="1" showInputMessage="1" showErrorMessage="1" sqref="N4:N6">
      <formula1>"ID, Passport"</formula1>
    </dataValidation>
    <dataValidation type="list" allowBlank="1" showInputMessage="1" showErrorMessage="1" sqref="I4:I6 P4:T6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45" style="101" bestFit="1" customWidth="1"/>
    <col min="3" max="3" width="10" style="101" bestFit="1" customWidth="1"/>
    <col min="4" max="4" width="23.42578125" style="101" bestFit="1" customWidth="1"/>
    <col min="5" max="5" width="109.42578125" style="101" bestFit="1" customWidth="1"/>
    <col min="6" max="6" width="19.85546875" style="101" bestFit="1" customWidth="1"/>
    <col min="7" max="7" width="16.5703125" style="101" bestFit="1" customWidth="1"/>
    <col min="8" max="8" width="8.85546875" style="101" bestFit="1" customWidth="1"/>
    <col min="9" max="9" width="28.7109375" style="101" bestFit="1" customWidth="1"/>
    <col min="10" max="10" width="18.28515625" style="101" bestFit="1" customWidth="1"/>
    <col min="11" max="11" width="9.28515625" style="101" bestFit="1" customWidth="1"/>
    <col min="12" max="16384" width="9.140625" style="101"/>
  </cols>
  <sheetData>
    <row r="1" spans="1:11">
      <c r="A1" s="184" t="s">
        <v>34</v>
      </c>
      <c r="B1" s="162" t="s">
        <v>84</v>
      </c>
      <c r="C1" s="162" t="s">
        <v>35</v>
      </c>
      <c r="D1" s="162" t="s">
        <v>37</v>
      </c>
      <c r="E1" s="186" t="s">
        <v>38</v>
      </c>
      <c r="F1" s="162" t="s">
        <v>396</v>
      </c>
      <c r="G1" s="162" t="s">
        <v>397</v>
      </c>
      <c r="H1" s="162" t="s">
        <v>145</v>
      </c>
      <c r="I1" s="162" t="s">
        <v>146</v>
      </c>
      <c r="J1" s="162" t="s">
        <v>561</v>
      </c>
      <c r="K1" s="133" t="s">
        <v>623</v>
      </c>
    </row>
    <row r="2" spans="1:11">
      <c r="A2" s="101">
        <v>1</v>
      </c>
      <c r="B2" s="63" t="s">
        <v>799</v>
      </c>
      <c r="C2" s="110">
        <v>1</v>
      </c>
      <c r="D2" s="187" t="s">
        <v>147</v>
      </c>
      <c r="E2" s="187" t="s">
        <v>835</v>
      </c>
      <c r="F2" s="101" t="s">
        <v>394</v>
      </c>
      <c r="G2" s="110" t="s">
        <v>395</v>
      </c>
      <c r="H2" s="110">
        <v>2</v>
      </c>
      <c r="I2" s="110">
        <v>6</v>
      </c>
      <c r="J2" s="110" t="s">
        <v>563</v>
      </c>
    </row>
    <row r="3" spans="1:11">
      <c r="A3" s="101">
        <v>8</v>
      </c>
      <c r="B3" s="63" t="s">
        <v>849</v>
      </c>
      <c r="C3" s="110">
        <v>1</v>
      </c>
      <c r="D3" s="187" t="s">
        <v>147</v>
      </c>
      <c r="E3" s="187" t="s">
        <v>835</v>
      </c>
      <c r="F3" s="101" t="s">
        <v>394</v>
      </c>
      <c r="G3" s="110" t="s">
        <v>395</v>
      </c>
      <c r="H3" s="110">
        <v>2</v>
      </c>
      <c r="I3" s="110">
        <v>6</v>
      </c>
      <c r="J3" s="110" t="s">
        <v>563</v>
      </c>
    </row>
    <row r="4" spans="1:11">
      <c r="A4" s="101">
        <v>9</v>
      </c>
      <c r="B4" s="63" t="s">
        <v>851</v>
      </c>
      <c r="C4" s="110">
        <v>1</v>
      </c>
      <c r="D4" s="187" t="s">
        <v>147</v>
      </c>
      <c r="E4" s="187" t="s">
        <v>835</v>
      </c>
      <c r="F4" s="101" t="s">
        <v>398</v>
      </c>
      <c r="G4" s="110" t="s">
        <v>395</v>
      </c>
      <c r="H4" s="110">
        <v>1</v>
      </c>
      <c r="I4" s="110">
        <v>6</v>
      </c>
      <c r="J4" s="110" t="s">
        <v>563</v>
      </c>
    </row>
    <row r="5" spans="1:11">
      <c r="A5" s="101">
        <v>10</v>
      </c>
      <c r="B5" s="63" t="s">
        <v>853</v>
      </c>
      <c r="C5" s="110">
        <v>1</v>
      </c>
      <c r="D5" s="187" t="s">
        <v>147</v>
      </c>
      <c r="E5" s="187" t="s">
        <v>855</v>
      </c>
      <c r="F5" s="101" t="s">
        <v>394</v>
      </c>
      <c r="G5" s="110" t="s">
        <v>395</v>
      </c>
      <c r="H5" s="110" t="s">
        <v>583</v>
      </c>
      <c r="I5" s="110">
        <v>6</v>
      </c>
      <c r="J5" s="110" t="s">
        <v>563</v>
      </c>
    </row>
    <row r="6" spans="1:11">
      <c r="A6" s="101">
        <v>11</v>
      </c>
      <c r="B6" s="99" t="s">
        <v>856</v>
      </c>
      <c r="C6" s="110">
        <v>1</v>
      </c>
      <c r="D6" s="188" t="s">
        <v>147</v>
      </c>
      <c r="E6" s="188" t="s">
        <v>835</v>
      </c>
      <c r="F6" s="101" t="s">
        <v>394</v>
      </c>
      <c r="G6" s="110" t="s">
        <v>395</v>
      </c>
      <c r="H6" s="110">
        <v>1</v>
      </c>
      <c r="I6" s="110">
        <v>6</v>
      </c>
      <c r="J6" s="110" t="s">
        <v>563</v>
      </c>
    </row>
    <row r="7" spans="1:11">
      <c r="A7" s="101">
        <v>12</v>
      </c>
      <c r="B7" s="99" t="s">
        <v>857</v>
      </c>
      <c r="C7" s="110">
        <v>1</v>
      </c>
      <c r="D7" s="188" t="s">
        <v>147</v>
      </c>
      <c r="E7" s="188" t="s">
        <v>858</v>
      </c>
      <c r="F7" s="101" t="s">
        <v>394</v>
      </c>
      <c r="G7" s="110" t="s">
        <v>395</v>
      </c>
      <c r="H7" s="110">
        <v>3</v>
      </c>
      <c r="I7" s="110">
        <v>6</v>
      </c>
      <c r="J7" s="110" t="s">
        <v>563</v>
      </c>
    </row>
  </sheetData>
  <conditionalFormatting sqref="B2">
    <cfRule type="duplicateValues" dxfId="115" priority="4"/>
  </conditionalFormatting>
  <conditionalFormatting sqref="B3">
    <cfRule type="duplicateValues" dxfId="114" priority="3"/>
  </conditionalFormatting>
  <conditionalFormatting sqref="B4">
    <cfRule type="duplicateValues" dxfId="113" priority="2"/>
  </conditionalFormatting>
  <conditionalFormatting sqref="B5">
    <cfRule type="duplicateValues" dxfId="112" priority="1"/>
  </conditionalFormatting>
  <dataValidations count="1">
    <dataValidation type="list" allowBlank="1" showInputMessage="1" showErrorMessage="1" sqref="F2:F7">
      <formula1>"ProductListingPage,ProductDetailPage"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[1]Products_Category!#REF!</xm:f>
          </x14:formula1>
          <xm:sqref>D8:D1048576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"/>
  <sheetViews>
    <sheetView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4" t="s">
        <v>34</v>
      </c>
      <c r="B1" s="162" t="s">
        <v>84</v>
      </c>
      <c r="C1" s="162" t="s">
        <v>35</v>
      </c>
      <c r="D1" s="162" t="s">
        <v>784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795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795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795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795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795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795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795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795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795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795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795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795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795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795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795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795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795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795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795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795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795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795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795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795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795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795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795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795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795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795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795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795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795</v>
      </c>
      <c r="E34" s="101" t="s">
        <v>147</v>
      </c>
      <c r="F34" s="106" t="s">
        <v>844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795</v>
      </c>
      <c r="E35" s="101" t="s">
        <v>147</v>
      </c>
      <c r="F35" s="106" t="s">
        <v>844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845</v>
      </c>
      <c r="C36" s="110">
        <v>1</v>
      </c>
      <c r="D36" s="101" t="s">
        <v>795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</sheetData>
  <phoneticPr fontId="8" type="noConversion"/>
  <conditionalFormatting sqref="B12:B15">
    <cfRule type="duplicateValues" dxfId="111" priority="13"/>
  </conditionalFormatting>
  <conditionalFormatting sqref="B16">
    <cfRule type="duplicateValues" dxfId="110" priority="9"/>
  </conditionalFormatting>
  <conditionalFormatting sqref="A16">
    <cfRule type="duplicateValues" dxfId="109" priority="8"/>
  </conditionalFormatting>
  <conditionalFormatting sqref="B29">
    <cfRule type="duplicateValues" dxfId="108" priority="7"/>
  </conditionalFormatting>
  <conditionalFormatting sqref="B30:B33">
    <cfRule type="duplicateValues" dxfId="107" priority="6"/>
  </conditionalFormatting>
  <conditionalFormatting sqref="B9">
    <cfRule type="duplicateValues" dxfId="106" priority="5"/>
  </conditionalFormatting>
  <conditionalFormatting sqref="B8">
    <cfRule type="duplicateValues" dxfId="105" priority="4"/>
  </conditionalFormatting>
  <conditionalFormatting sqref="B34">
    <cfRule type="duplicateValues" dxfId="104" priority="3"/>
  </conditionalFormatting>
  <conditionalFormatting sqref="B35">
    <cfRule type="duplicateValues" dxfId="103" priority="2"/>
  </conditionalFormatting>
  <conditionalFormatting sqref="B36">
    <cfRule type="duplicateValues" dxfId="102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E37:E1048576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1" style="99" bestFit="1" customWidth="1"/>
    <col min="5" max="5" width="13.5703125" style="99" bestFit="1" customWidth="1"/>
    <col min="6" max="16384" width="8.7109375" style="99"/>
  </cols>
  <sheetData>
    <row r="1" spans="1:5">
      <c r="A1" s="171" t="s">
        <v>34</v>
      </c>
      <c r="B1" s="108" t="s">
        <v>84</v>
      </c>
      <c r="C1" s="108" t="s">
        <v>35</v>
      </c>
      <c r="D1" s="108" t="s">
        <v>260</v>
      </c>
      <c r="E1" s="108" t="s">
        <v>89</v>
      </c>
    </row>
    <row r="2" spans="1:5">
      <c r="A2" s="103">
        <v>1</v>
      </c>
      <c r="B2" s="103" t="s">
        <v>831</v>
      </c>
      <c r="C2" s="103">
        <v>1</v>
      </c>
      <c r="D2" s="103"/>
      <c r="E2" s="103" t="s">
        <v>259</v>
      </c>
    </row>
  </sheetData>
  <hyperlinks>
    <hyperlink ref="A1" location="EVS!A1" display="TCID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784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795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795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795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795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795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795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795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795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795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795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795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795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795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795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795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795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795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795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795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795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795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795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795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795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795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795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795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795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795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795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795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01" priority="3"/>
  </conditionalFormatting>
  <conditionalFormatting sqref="B27">
    <cfRule type="duplicateValues" dxfId="100" priority="4"/>
  </conditionalFormatting>
  <conditionalFormatting sqref="B28:B31">
    <cfRule type="duplicateValues" dxfId="99" priority="1"/>
  </conditionalFormatting>
  <conditionalFormatting sqref="A28:A31">
    <cfRule type="duplicateValues" dxfId="98" priority="2"/>
  </conditionalFormatting>
  <conditionalFormatting sqref="B12:B26">
    <cfRule type="duplicateValues" dxfId="97" priority="65"/>
  </conditionalFormatting>
  <conditionalFormatting sqref="A12:A26">
    <cfRule type="duplicateValues" dxfId="96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775</v>
      </c>
      <c r="E1" s="80" t="s">
        <v>785</v>
      </c>
      <c r="F1" s="80" t="s">
        <v>786</v>
      </c>
      <c r="G1" s="80" t="s">
        <v>787</v>
      </c>
      <c r="H1" s="80" t="s">
        <v>788</v>
      </c>
      <c r="I1" s="80" t="s">
        <v>789</v>
      </c>
      <c r="J1" s="80" t="s">
        <v>790</v>
      </c>
    </row>
    <row r="2" spans="1:10">
      <c r="A2" s="101">
        <v>84</v>
      </c>
      <c r="B2" s="101" t="s">
        <v>738</v>
      </c>
      <c r="C2" s="101">
        <v>1</v>
      </c>
      <c r="D2" s="101" t="s">
        <v>780</v>
      </c>
      <c r="E2" s="126" t="s">
        <v>791</v>
      </c>
      <c r="F2" s="126" t="s">
        <v>415</v>
      </c>
      <c r="G2" s="101" t="s">
        <v>792</v>
      </c>
      <c r="H2" s="161" t="s">
        <v>793</v>
      </c>
      <c r="I2" s="126" t="s">
        <v>415</v>
      </c>
      <c r="J2" s="99" t="s">
        <v>794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ColWidth="9.140625" defaultRowHeight="15"/>
  <cols>
    <col min="1" max="1" width="5" style="30" bestFit="1" customWidth="1"/>
    <col min="2" max="2" width="35.140625" style="30" bestFit="1" customWidth="1"/>
    <col min="3" max="3" width="10" style="30" bestFit="1" customWidth="1"/>
    <col min="4" max="4" width="24.28515625" style="30" customWidth="1"/>
    <col min="5" max="16384" width="9.140625" style="30"/>
  </cols>
  <sheetData>
    <row r="1" spans="1:4" s="110" customFormat="1">
      <c r="A1" s="195" t="s">
        <v>34</v>
      </c>
      <c r="B1" s="80" t="s">
        <v>84</v>
      </c>
      <c r="C1" s="80" t="s">
        <v>35</v>
      </c>
      <c r="D1" s="80" t="s">
        <v>784</v>
      </c>
    </row>
    <row r="2" spans="1:4">
      <c r="A2" s="101">
        <v>1</v>
      </c>
      <c r="B2" s="101" t="s">
        <v>502</v>
      </c>
      <c r="C2" s="101">
        <v>1</v>
      </c>
      <c r="D2" s="101" t="s">
        <v>781</v>
      </c>
    </row>
    <row r="3" spans="1:4">
      <c r="A3" s="156">
        <v>14</v>
      </c>
      <c r="B3" s="68" t="s">
        <v>869</v>
      </c>
      <c r="C3" s="101">
        <v>1</v>
      </c>
      <c r="D3" s="101" t="s">
        <v>781</v>
      </c>
    </row>
    <row r="4" spans="1:4">
      <c r="A4" s="156">
        <v>15</v>
      </c>
      <c r="B4" s="137" t="s">
        <v>865</v>
      </c>
      <c r="C4" s="101">
        <v>1</v>
      </c>
      <c r="D4" s="101" t="s">
        <v>781</v>
      </c>
    </row>
  </sheetData>
  <conditionalFormatting sqref="B3:B4">
    <cfRule type="duplicateValues" dxfId="95" priority="1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H6" sqref="H6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2</v>
      </c>
      <c r="D3" s="84" t="s">
        <v>749</v>
      </c>
      <c r="E3" s="84" t="s">
        <v>763</v>
      </c>
      <c r="F3" s="84" t="s">
        <v>768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3</v>
      </c>
      <c r="D4" s="84" t="s">
        <v>749</v>
      </c>
      <c r="E4" s="84" t="s">
        <v>764</v>
      </c>
      <c r="F4" s="84" t="s">
        <v>769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4</v>
      </c>
      <c r="D5" s="84" t="s">
        <v>749</v>
      </c>
      <c r="E5" s="84" t="s">
        <v>765</v>
      </c>
      <c r="F5" s="84" t="s">
        <v>770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5</v>
      </c>
      <c r="D6" s="84" t="s">
        <v>749</v>
      </c>
      <c r="E6" s="84" t="s">
        <v>766</v>
      </c>
      <c r="F6" s="84" t="s">
        <v>771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6</v>
      </c>
      <c r="D7" s="84" t="s">
        <v>749</v>
      </c>
      <c r="E7" s="84" t="s">
        <v>767</v>
      </c>
      <c r="F7" s="84" t="s">
        <v>770</v>
      </c>
      <c r="G7" s="84"/>
      <c r="H7" s="84">
        <v>99.998999999999995</v>
      </c>
      <c r="I7" s="84" t="s">
        <v>115</v>
      </c>
    </row>
  </sheetData>
  <conditionalFormatting sqref="B2:B6">
    <cfRule type="duplicateValues" dxfId="94" priority="2"/>
  </conditionalFormatting>
  <conditionalFormatting sqref="B7">
    <cfRule type="duplicateValues" dxfId="9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92" priority="67"/>
  </conditionalFormatting>
  <conditionalFormatting sqref="A2:A3">
    <cfRule type="duplicateValues" dxfId="91" priority="69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90" priority="4"/>
  </conditionalFormatting>
  <conditionalFormatting sqref="A2 A4">
    <cfRule type="duplicateValues" dxfId="89" priority="3"/>
  </conditionalFormatting>
  <conditionalFormatting sqref="B3">
    <cfRule type="duplicateValues" dxfId="88" priority="2"/>
  </conditionalFormatting>
  <conditionalFormatting sqref="A3">
    <cfRule type="duplicateValues" dxfId="8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86" priority="2"/>
  </conditionalFormatting>
  <conditionalFormatting sqref="A2:A3">
    <cfRule type="duplicateValues" dxfId="8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84" priority="7"/>
  </conditionalFormatting>
  <conditionalFormatting sqref="B2:B21">
    <cfRule type="duplicateValues" dxfId="83" priority="8"/>
  </conditionalFormatting>
  <conditionalFormatting sqref="A22">
    <cfRule type="duplicateValues" dxfId="82" priority="5"/>
  </conditionalFormatting>
  <conditionalFormatting sqref="B22">
    <cfRule type="duplicateValues" dxfId="81" priority="6"/>
  </conditionalFormatting>
  <conditionalFormatting sqref="A23:A26">
    <cfRule type="duplicateValues" dxfId="80" priority="1"/>
  </conditionalFormatting>
  <conditionalFormatting sqref="B23:B26">
    <cfRule type="duplicateValues" dxfId="7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5" sqref="B5:C5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774</v>
      </c>
      <c r="B1" s="101" t="s">
        <v>39</v>
      </c>
      <c r="C1" s="101" t="s">
        <v>40</v>
      </c>
      <c r="D1" s="101" t="s">
        <v>775</v>
      </c>
    </row>
    <row r="2" spans="1:4">
      <c r="A2" s="101" t="s">
        <v>795</v>
      </c>
      <c r="B2" s="101" t="s">
        <v>722</v>
      </c>
      <c r="C2" s="101" t="s">
        <v>166</v>
      </c>
      <c r="D2" s="101" t="s">
        <v>776</v>
      </c>
    </row>
    <row r="3" spans="1:4">
      <c r="A3" s="101" t="s">
        <v>796</v>
      </c>
      <c r="B3" s="101" t="s">
        <v>798</v>
      </c>
      <c r="C3" s="101" t="s">
        <v>166</v>
      </c>
      <c r="D3" s="101" t="s">
        <v>776</v>
      </c>
    </row>
    <row r="4" spans="1:4">
      <c r="A4" s="101" t="s">
        <v>797</v>
      </c>
      <c r="B4" s="101" t="s">
        <v>722</v>
      </c>
      <c r="C4" s="126" t="s">
        <v>597</v>
      </c>
      <c r="D4" s="101" t="s">
        <v>776</v>
      </c>
    </row>
    <row r="5" spans="1:4">
      <c r="A5" s="101" t="s">
        <v>782</v>
      </c>
      <c r="B5" s="180">
        <v>225504</v>
      </c>
      <c r="C5" s="30" t="s">
        <v>676</v>
      </c>
      <c r="D5" s="101" t="s">
        <v>779</v>
      </c>
    </row>
    <row r="6" spans="1:4">
      <c r="A6" s="101" t="s">
        <v>781</v>
      </c>
      <c r="B6" s="101" t="s">
        <v>722</v>
      </c>
      <c r="C6" s="101" t="s">
        <v>166</v>
      </c>
      <c r="D6" s="101" t="s">
        <v>777</v>
      </c>
    </row>
    <row r="7" spans="1:4">
      <c r="A7" s="101" t="s">
        <v>783</v>
      </c>
      <c r="B7" s="180">
        <v>225504</v>
      </c>
      <c r="C7" s="30" t="s">
        <v>676</v>
      </c>
      <c r="D7" s="101" t="s">
        <v>778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78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77" priority="1"/>
  </conditionalFormatting>
  <conditionalFormatting sqref="B2">
    <cfRule type="duplicateValues" dxfId="76" priority="2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75" priority="1"/>
  </conditionalFormatting>
  <conditionalFormatting sqref="B2:B3">
    <cfRule type="duplicateValues" dxfId="7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73" priority="1"/>
  </conditionalFormatting>
  <conditionalFormatting sqref="B2:B3">
    <cfRule type="duplicateValues" dxfId="7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71" priority="1"/>
  </conditionalFormatting>
  <conditionalFormatting sqref="B2:B3">
    <cfRule type="duplicateValues" dxfId="7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69" priority="1"/>
  </conditionalFormatting>
  <conditionalFormatting sqref="B2:B3">
    <cfRule type="duplicateValues" dxfId="6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67" priority="1"/>
  </conditionalFormatting>
  <conditionalFormatting sqref="B2:B3">
    <cfRule type="duplicateValues" dxfId="6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65" priority="1"/>
  </conditionalFormatting>
  <conditionalFormatting sqref="B2">
    <cfRule type="duplicateValues" dxfId="64" priority="2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63" priority="1"/>
  </conditionalFormatting>
  <conditionalFormatting sqref="B2">
    <cfRule type="duplicateValues" dxfId="62" priority="2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defaultRowHeight="15"/>
  <cols>
    <col min="1" max="1" width="5" bestFit="1" customWidth="1"/>
    <col min="2" max="2" width="40" bestFit="1" customWidth="1"/>
    <col min="3" max="3" width="10" bestFit="1" customWidth="1"/>
    <col min="4" max="4" width="17" bestFit="1" customWidth="1"/>
    <col min="5" max="5" width="10.140625" bestFit="1" customWidth="1"/>
    <col min="6" max="6" width="19.42578125" bestFit="1" customWidth="1"/>
  </cols>
  <sheetData>
    <row r="1" spans="1:6">
      <c r="A1" s="176" t="s">
        <v>34</v>
      </c>
      <c r="B1" s="31" t="s">
        <v>84</v>
      </c>
      <c r="C1" s="31" t="s">
        <v>35</v>
      </c>
      <c r="D1" s="31" t="s">
        <v>784</v>
      </c>
      <c r="E1" s="31" t="s">
        <v>82</v>
      </c>
      <c r="F1" s="31" t="s">
        <v>83</v>
      </c>
    </row>
    <row r="2" spans="1:6">
      <c r="A2" s="30">
        <v>1</v>
      </c>
      <c r="B2" s="30" t="s">
        <v>820</v>
      </c>
      <c r="C2" s="180">
        <v>1</v>
      </c>
      <c r="D2" s="180" t="s">
        <v>783</v>
      </c>
      <c r="E2" s="180">
        <v>225504</v>
      </c>
      <c r="F2" s="30" t="s">
        <v>676</v>
      </c>
    </row>
    <row r="3" spans="1:6">
      <c r="A3">
        <v>7</v>
      </c>
      <c r="B3" t="s">
        <v>838</v>
      </c>
      <c r="C3">
        <v>1</v>
      </c>
      <c r="D3" t="s">
        <v>783</v>
      </c>
      <c r="E3">
        <v>225504</v>
      </c>
      <c r="F3" t="s">
        <v>839</v>
      </c>
    </row>
  </sheetData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1" priority="3"/>
  </conditionalFormatting>
  <conditionalFormatting sqref="B22">
    <cfRule type="duplicateValues" dxfId="60" priority="4"/>
  </conditionalFormatting>
  <conditionalFormatting sqref="B23:B25">
    <cfRule type="duplicateValues" dxfId="59" priority="1"/>
  </conditionalFormatting>
  <conditionalFormatting sqref="A23:A25">
    <cfRule type="duplicateValues" dxfId="58" priority="2"/>
  </conditionalFormatting>
  <conditionalFormatting sqref="B8:B21">
    <cfRule type="duplicateValues" dxfId="57" priority="45"/>
  </conditionalFormatting>
  <conditionalFormatting sqref="A8:A21">
    <cfRule type="duplicateValues" dxfId="5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5" priority="3"/>
  </conditionalFormatting>
  <conditionalFormatting sqref="B22">
    <cfRule type="duplicateValues" dxfId="54" priority="4"/>
  </conditionalFormatting>
  <conditionalFormatting sqref="B23:B25">
    <cfRule type="duplicateValues" dxfId="53" priority="1"/>
  </conditionalFormatting>
  <conditionalFormatting sqref="A23:A25">
    <cfRule type="duplicateValues" dxfId="52" priority="2"/>
  </conditionalFormatting>
  <conditionalFormatting sqref="B8:B21">
    <cfRule type="duplicateValues" dxfId="51" priority="28"/>
  </conditionalFormatting>
  <conditionalFormatting sqref="A8:A21">
    <cfRule type="duplicateValues" dxfId="5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49" priority="1"/>
  </conditionalFormatting>
  <conditionalFormatting sqref="B23:B25">
    <cfRule type="duplicateValues" dxfId="4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</sheetData>
  <conditionalFormatting sqref="B12:B14">
    <cfRule type="duplicateValues" dxfId="47" priority="3"/>
  </conditionalFormatting>
  <conditionalFormatting sqref="B16">
    <cfRule type="duplicateValues" dxfId="46" priority="2"/>
  </conditionalFormatting>
  <conditionalFormatting sqref="B15">
    <cfRule type="duplicateValues" dxfId="45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</sheetData>
  <conditionalFormatting sqref="B13:B15">
    <cfRule type="duplicateValues" dxfId="44" priority="3"/>
  </conditionalFormatting>
  <conditionalFormatting sqref="B16">
    <cfRule type="duplicateValues" dxfId="43" priority="2"/>
  </conditionalFormatting>
  <conditionalFormatting sqref="B17">
    <cfRule type="duplicateValues" dxfId="42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</sheetData>
  <phoneticPr fontId="8" type="noConversion"/>
  <conditionalFormatting sqref="B10:B12">
    <cfRule type="duplicateValues" dxfId="41" priority="9"/>
  </conditionalFormatting>
  <conditionalFormatting sqref="B13">
    <cfRule type="duplicateValues" dxfId="40" priority="7"/>
  </conditionalFormatting>
  <conditionalFormatting sqref="B14:B33">
    <cfRule type="duplicateValues" dxfId="39" priority="5"/>
  </conditionalFormatting>
  <conditionalFormatting sqref="A14:A33">
    <cfRule type="duplicateValues" dxfId="38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</hyperlinks>
  <pageMargins left="0.7" right="0.7" top="0.75" bottom="0.75" header="0.3" footer="0.3"/>
  <pageSetup paperSize="9" orientation="portrait" horizontalDpi="300" verticalDpi="300" r:id="rId1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37" priority="3"/>
  </conditionalFormatting>
  <conditionalFormatting sqref="A2:A6">
    <cfRule type="duplicateValues" dxfId="36" priority="4"/>
  </conditionalFormatting>
  <conditionalFormatting sqref="B7:B12">
    <cfRule type="duplicateValues" dxfId="35" priority="1"/>
  </conditionalFormatting>
  <conditionalFormatting sqref="A7:A12">
    <cfRule type="duplicateValues" dxfId="34" priority="2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B14" sqref="B14"/>
    </sheetView>
  </sheetViews>
  <sheetFormatPr defaultRowHeight="15"/>
  <cols>
    <col min="1" max="1" width="5" style="1" bestFit="1" customWidth="1"/>
    <col min="2" max="2" width="39.7109375" style="10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45">
      <c r="A3" s="15">
        <v>27</v>
      </c>
      <c r="B3" s="15" t="s">
        <v>540</v>
      </c>
      <c r="C3" s="15">
        <v>1</v>
      </c>
      <c r="D3" s="15" t="s">
        <v>182</v>
      </c>
    </row>
    <row r="4" spans="1:4" ht="45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45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 ht="30">
      <c r="A14" s="103">
        <v>1</v>
      </c>
      <c r="B14" s="103" t="s">
        <v>820</v>
      </c>
      <c r="C14" s="103">
        <v>1</v>
      </c>
      <c r="D14" s="103" t="s">
        <v>182</v>
      </c>
    </row>
    <row r="15" spans="1:4">
      <c r="A15" s="15"/>
      <c r="B15" s="15"/>
      <c r="C15" s="15"/>
      <c r="D15" s="15"/>
    </row>
    <row r="16" spans="1:4">
      <c r="A16" s="15"/>
      <c r="B16" s="15"/>
      <c r="C16" s="15"/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33" priority="1"/>
  </conditionalFormatting>
  <conditionalFormatting sqref="A11:A13">
    <cfRule type="duplicateValues" dxfId="32" priority="2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</sheetData>
  <conditionalFormatting sqref="B11:B13">
    <cfRule type="duplicateValues" dxfId="31" priority="3"/>
  </conditionalFormatting>
  <conditionalFormatting sqref="B14">
    <cfRule type="duplicateValues" dxfId="30" priority="2"/>
  </conditionalFormatting>
  <conditionalFormatting sqref="B15">
    <cfRule type="duplicateValues" dxfId="29" priority="1"/>
  </conditionalFormatting>
  <hyperlinks>
    <hyperlink ref="A1" location="IC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784</v>
      </c>
    </row>
    <row r="2" spans="1:4">
      <c r="A2" s="101">
        <v>1</v>
      </c>
      <c r="B2" s="101" t="s">
        <v>493</v>
      </c>
      <c r="C2" s="101">
        <v>1</v>
      </c>
      <c r="D2" s="101" t="s">
        <v>782</v>
      </c>
    </row>
    <row r="3" spans="1:4">
      <c r="A3" s="101">
        <v>2</v>
      </c>
      <c r="B3" s="101" t="s">
        <v>494</v>
      </c>
      <c r="C3" s="101">
        <v>1</v>
      </c>
      <c r="D3" s="101" t="s">
        <v>782</v>
      </c>
    </row>
    <row r="4" spans="1:4">
      <c r="A4" s="101">
        <v>3</v>
      </c>
      <c r="B4" s="101" t="s">
        <v>495</v>
      </c>
      <c r="C4" s="101">
        <v>1</v>
      </c>
      <c r="D4" s="101" t="s">
        <v>782</v>
      </c>
    </row>
    <row r="5" spans="1:4">
      <c r="A5" s="101">
        <v>4</v>
      </c>
      <c r="B5" s="101" t="s">
        <v>496</v>
      </c>
      <c r="C5" s="101">
        <v>1</v>
      </c>
      <c r="D5" s="101" t="s">
        <v>782</v>
      </c>
    </row>
    <row r="6" spans="1:4">
      <c r="A6" s="101">
        <v>5</v>
      </c>
      <c r="B6" s="101" t="s">
        <v>497</v>
      </c>
      <c r="C6" s="101">
        <v>1</v>
      </c>
      <c r="D6" s="101" t="s">
        <v>782</v>
      </c>
    </row>
    <row r="7" spans="1:4">
      <c r="A7" s="101">
        <v>6</v>
      </c>
      <c r="B7" s="177" t="s">
        <v>498</v>
      </c>
      <c r="C7" s="101">
        <v>1</v>
      </c>
      <c r="D7" s="101" t="s">
        <v>782</v>
      </c>
    </row>
    <row r="8" spans="1:4">
      <c r="A8" s="101">
        <v>7</v>
      </c>
      <c r="B8" s="101" t="s">
        <v>499</v>
      </c>
      <c r="C8" s="101">
        <v>1</v>
      </c>
      <c r="D8" s="101" t="s">
        <v>782</v>
      </c>
    </row>
    <row r="9" spans="1:4">
      <c r="A9" s="101">
        <v>8</v>
      </c>
      <c r="B9" s="101" t="s">
        <v>500</v>
      </c>
      <c r="C9" s="101">
        <v>1</v>
      </c>
      <c r="D9" s="101" t="s">
        <v>782</v>
      </c>
    </row>
    <row r="10" spans="1:4">
      <c r="A10" s="101">
        <v>9</v>
      </c>
      <c r="B10" s="101" t="s">
        <v>501</v>
      </c>
      <c r="C10" s="101">
        <v>1</v>
      </c>
      <c r="D10" s="101" t="s">
        <v>782</v>
      </c>
    </row>
    <row r="11" spans="1:4">
      <c r="A11" s="101">
        <v>10</v>
      </c>
      <c r="B11" s="101" t="s">
        <v>516</v>
      </c>
      <c r="C11" s="101">
        <v>1</v>
      </c>
      <c r="D11" s="101" t="s">
        <v>782</v>
      </c>
    </row>
    <row r="12" spans="1:4">
      <c r="A12" s="101">
        <v>11</v>
      </c>
      <c r="B12" s="101" t="s">
        <v>212</v>
      </c>
      <c r="C12" s="101">
        <v>1</v>
      </c>
      <c r="D12" s="101" t="s">
        <v>782</v>
      </c>
    </row>
    <row r="13" spans="1:4">
      <c r="A13" s="101">
        <v>12</v>
      </c>
      <c r="B13" s="101" t="s">
        <v>518</v>
      </c>
      <c r="C13" s="101">
        <v>1</v>
      </c>
      <c r="D13" s="101" t="s">
        <v>782</v>
      </c>
    </row>
    <row r="14" spans="1:4">
      <c r="A14" s="101">
        <v>13</v>
      </c>
      <c r="B14" s="101" t="s">
        <v>519</v>
      </c>
      <c r="C14" s="101">
        <v>1</v>
      </c>
      <c r="D14" s="101" t="s">
        <v>782</v>
      </c>
    </row>
    <row r="15" spans="1:4">
      <c r="A15" s="101">
        <v>14</v>
      </c>
      <c r="B15" s="101" t="s">
        <v>520</v>
      </c>
      <c r="C15" s="101">
        <v>1</v>
      </c>
      <c r="D15" s="101" t="s">
        <v>782</v>
      </c>
    </row>
    <row r="16" spans="1:4">
      <c r="A16" s="101">
        <v>15</v>
      </c>
      <c r="B16" s="101" t="s">
        <v>502</v>
      </c>
      <c r="C16" s="101">
        <v>1</v>
      </c>
      <c r="D16" s="101" t="s">
        <v>782</v>
      </c>
    </row>
    <row r="17" spans="1:4">
      <c r="A17" s="101">
        <v>16</v>
      </c>
      <c r="B17" s="101" t="s">
        <v>503</v>
      </c>
      <c r="C17" s="101">
        <v>1</v>
      </c>
      <c r="D17" s="101" t="s">
        <v>782</v>
      </c>
    </row>
    <row r="18" spans="1:4">
      <c r="A18" s="101">
        <v>17</v>
      </c>
      <c r="B18" s="101" t="s">
        <v>545</v>
      </c>
      <c r="C18" s="101">
        <v>1</v>
      </c>
      <c r="D18" s="101" t="s">
        <v>782</v>
      </c>
    </row>
    <row r="19" spans="1:4">
      <c r="A19" s="101">
        <v>18</v>
      </c>
      <c r="B19" s="101" t="s">
        <v>521</v>
      </c>
      <c r="C19" s="101">
        <v>1</v>
      </c>
      <c r="D19" s="101" t="s">
        <v>782</v>
      </c>
    </row>
    <row r="20" spans="1:4">
      <c r="A20" s="101">
        <v>19</v>
      </c>
      <c r="B20" s="101" t="s">
        <v>522</v>
      </c>
      <c r="C20" s="101">
        <v>1</v>
      </c>
      <c r="D20" s="101" t="s">
        <v>782</v>
      </c>
    </row>
    <row r="21" spans="1:4">
      <c r="A21" s="101">
        <v>20</v>
      </c>
      <c r="B21" s="101" t="s">
        <v>523</v>
      </c>
      <c r="C21" s="101">
        <v>1</v>
      </c>
      <c r="D21" s="101" t="s">
        <v>782</v>
      </c>
    </row>
    <row r="22" spans="1:4">
      <c r="A22" s="101">
        <v>26</v>
      </c>
      <c r="B22" s="101" t="s">
        <v>541</v>
      </c>
      <c r="C22" s="101">
        <v>1</v>
      </c>
      <c r="D22" s="101" t="s">
        <v>782</v>
      </c>
    </row>
    <row r="23" spans="1:4">
      <c r="A23" s="101">
        <v>27</v>
      </c>
      <c r="B23" s="101" t="s">
        <v>540</v>
      </c>
      <c r="C23" s="101">
        <v>1</v>
      </c>
      <c r="D23" s="101" t="s">
        <v>782</v>
      </c>
    </row>
    <row r="24" spans="1:4">
      <c r="A24" s="101">
        <v>28</v>
      </c>
      <c r="B24" s="101" t="s">
        <v>539</v>
      </c>
      <c r="C24" s="101">
        <v>1</v>
      </c>
      <c r="D24" s="101" t="s">
        <v>782</v>
      </c>
    </row>
    <row r="25" spans="1:4">
      <c r="A25" s="101">
        <v>29</v>
      </c>
      <c r="B25" s="101" t="s">
        <v>538</v>
      </c>
      <c r="C25" s="101">
        <v>1</v>
      </c>
      <c r="D25" s="101" t="s">
        <v>782</v>
      </c>
    </row>
    <row r="26" spans="1:4">
      <c r="A26" s="101">
        <v>30</v>
      </c>
      <c r="B26" s="101" t="s">
        <v>537</v>
      </c>
      <c r="C26" s="101">
        <v>1</v>
      </c>
      <c r="D26" s="101" t="s">
        <v>782</v>
      </c>
    </row>
    <row r="27" spans="1:4">
      <c r="A27" s="101">
        <v>31</v>
      </c>
      <c r="B27" s="101" t="s">
        <v>504</v>
      </c>
      <c r="C27" s="101">
        <v>1</v>
      </c>
      <c r="D27" s="101" t="s">
        <v>782</v>
      </c>
    </row>
    <row r="28" spans="1:4">
      <c r="A28" s="178">
        <v>32</v>
      </c>
      <c r="B28" s="101" t="s">
        <v>536</v>
      </c>
      <c r="C28" s="101">
        <v>1</v>
      </c>
      <c r="D28" s="101" t="s">
        <v>782</v>
      </c>
    </row>
    <row r="29" spans="1:4">
      <c r="A29" s="178">
        <v>33</v>
      </c>
      <c r="B29" s="21" t="s">
        <v>535</v>
      </c>
      <c r="C29" s="101">
        <v>1</v>
      </c>
      <c r="D29" s="101" t="s">
        <v>782</v>
      </c>
    </row>
    <row r="30" spans="1:4">
      <c r="A30" s="178">
        <v>34</v>
      </c>
      <c r="B30" s="21" t="s">
        <v>534</v>
      </c>
      <c r="C30" s="101">
        <v>1</v>
      </c>
      <c r="D30" s="101" t="s">
        <v>782</v>
      </c>
    </row>
    <row r="31" spans="1:4">
      <c r="A31" s="118">
        <v>37</v>
      </c>
      <c r="B31" s="118" t="s">
        <v>531</v>
      </c>
      <c r="C31" s="101">
        <v>1</v>
      </c>
      <c r="D31" s="101" t="s">
        <v>782</v>
      </c>
    </row>
    <row r="32" spans="1:4">
      <c r="A32" s="118">
        <v>38</v>
      </c>
      <c r="B32" s="118" t="s">
        <v>530</v>
      </c>
      <c r="C32" s="101">
        <v>1</v>
      </c>
      <c r="D32" s="101" t="s">
        <v>782</v>
      </c>
    </row>
    <row r="33" spans="1:4">
      <c r="A33" s="179" t="s">
        <v>296</v>
      </c>
      <c r="B33" s="21" t="s">
        <v>505</v>
      </c>
      <c r="C33" s="101">
        <v>1</v>
      </c>
      <c r="D33" s="101" t="s">
        <v>782</v>
      </c>
    </row>
    <row r="34" spans="1:4">
      <c r="A34" s="179" t="s">
        <v>408</v>
      </c>
      <c r="B34" s="21" t="s">
        <v>506</v>
      </c>
      <c r="C34" s="101">
        <v>1</v>
      </c>
      <c r="D34" s="101" t="s">
        <v>782</v>
      </c>
    </row>
    <row r="35" spans="1:4">
      <c r="A35" s="179" t="s">
        <v>409</v>
      </c>
      <c r="B35" s="21" t="s">
        <v>507</v>
      </c>
      <c r="C35" s="101">
        <v>1</v>
      </c>
      <c r="D35" s="101" t="s">
        <v>782</v>
      </c>
    </row>
    <row r="36" spans="1:4">
      <c r="A36" s="87">
        <v>46</v>
      </c>
      <c r="B36" s="118" t="s">
        <v>511</v>
      </c>
      <c r="C36" s="101">
        <v>1</v>
      </c>
      <c r="D36" s="101" t="s">
        <v>782</v>
      </c>
    </row>
    <row r="37" spans="1:4">
      <c r="A37" s="87">
        <v>87</v>
      </c>
      <c r="B37" s="118" t="s">
        <v>511</v>
      </c>
      <c r="C37" s="101">
        <v>1</v>
      </c>
      <c r="D37" s="101" t="s">
        <v>782</v>
      </c>
    </row>
    <row r="38" spans="1:4">
      <c r="A38" s="30">
        <v>1</v>
      </c>
      <c r="B38" s="30" t="s">
        <v>820</v>
      </c>
      <c r="C38" s="180">
        <v>1</v>
      </c>
      <c r="D38" s="180" t="s">
        <v>783</v>
      </c>
    </row>
    <row r="39" spans="1:4">
      <c r="A39" s="156">
        <v>91</v>
      </c>
      <c r="B39" s="118" t="s">
        <v>761</v>
      </c>
      <c r="C39" s="101">
        <v>1</v>
      </c>
      <c r="D39" s="101" t="s">
        <v>782</v>
      </c>
    </row>
    <row r="40" spans="1:4">
      <c r="A40" s="156">
        <v>92</v>
      </c>
      <c r="B40" s="118" t="s">
        <v>762</v>
      </c>
      <c r="C40" s="101">
        <v>1</v>
      </c>
      <c r="D40" s="101" t="s">
        <v>782</v>
      </c>
    </row>
  </sheetData>
  <phoneticPr fontId="8" type="noConversion"/>
  <conditionalFormatting sqref="B33:B35">
    <cfRule type="duplicateValues" dxfId="179" priority="11"/>
  </conditionalFormatting>
  <conditionalFormatting sqref="A36">
    <cfRule type="duplicateValues" dxfId="178" priority="9"/>
  </conditionalFormatting>
  <conditionalFormatting sqref="B36">
    <cfRule type="duplicateValues" dxfId="177" priority="10"/>
  </conditionalFormatting>
  <conditionalFormatting sqref="A31:A32">
    <cfRule type="duplicateValues" dxfId="176" priority="7"/>
  </conditionalFormatting>
  <conditionalFormatting sqref="B31:B32">
    <cfRule type="duplicateValues" dxfId="175" priority="8"/>
  </conditionalFormatting>
  <conditionalFormatting sqref="A37">
    <cfRule type="duplicateValues" dxfId="174" priority="5"/>
  </conditionalFormatting>
  <conditionalFormatting sqref="B37">
    <cfRule type="duplicateValues" dxfId="173" priority="6"/>
  </conditionalFormatting>
  <conditionalFormatting sqref="B39">
    <cfRule type="duplicateValues" dxfId="172" priority="2"/>
  </conditionalFormatting>
  <conditionalFormatting sqref="B40">
    <cfRule type="duplicateValues" dxfId="171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15" sqref="C15:E17"/>
    </sheetView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</sheetData>
  <conditionalFormatting sqref="B13:B15">
    <cfRule type="duplicateValues" dxfId="28" priority="3"/>
  </conditionalFormatting>
  <conditionalFormatting sqref="B16">
    <cfRule type="duplicateValues" dxfId="27" priority="2"/>
  </conditionalFormatting>
  <conditionalFormatting sqref="B17">
    <cfRule type="duplicateValues" dxfId="26" priority="1"/>
  </conditionalFormatting>
  <hyperlinks>
    <hyperlink ref="A1" location="IC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:B16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  <row r="19" spans="1:4">
      <c r="A19" s="15"/>
      <c r="B19" s="15"/>
      <c r="C19" s="15"/>
      <c r="D19" s="15"/>
    </row>
  </sheetData>
  <conditionalFormatting sqref="B12">
    <cfRule type="duplicateValues" dxfId="25" priority="8"/>
  </conditionalFormatting>
  <conditionalFormatting sqref="B13">
    <cfRule type="duplicateValues" dxfId="24" priority="7"/>
  </conditionalFormatting>
  <conditionalFormatting sqref="B14">
    <cfRule type="duplicateValues" dxfId="23" priority="6"/>
  </conditionalFormatting>
  <conditionalFormatting sqref="B8">
    <cfRule type="duplicateValues" dxfId="22" priority="5"/>
  </conditionalFormatting>
  <conditionalFormatting sqref="B15">
    <cfRule type="duplicateValues" dxfId="21" priority="2"/>
  </conditionalFormatting>
  <conditionalFormatting sqref="B16">
    <cfRule type="duplicateValues" dxfId="20" priority="1"/>
  </conditionalFormatting>
  <hyperlinks>
    <hyperlink ref="A1" location="IC!A1" display="TCID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3" sqref="E13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784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795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795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795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795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795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795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795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795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795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795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795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795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795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795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795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795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795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795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795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795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795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795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795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795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795</v>
      </c>
    </row>
    <row r="27" spans="1:6">
      <c r="A27" s="156">
        <v>92</v>
      </c>
      <c r="B27" s="118" t="s">
        <v>762</v>
      </c>
      <c r="C27" s="110">
        <v>1</v>
      </c>
      <c r="D27" s="101" t="s">
        <v>795</v>
      </c>
    </row>
    <row r="28" spans="1:6">
      <c r="A28" s="60">
        <v>93</v>
      </c>
      <c r="B28" s="118" t="s">
        <v>845</v>
      </c>
      <c r="C28" s="110">
        <v>1</v>
      </c>
      <c r="D28" s="101" t="s">
        <v>795</v>
      </c>
    </row>
  </sheetData>
  <phoneticPr fontId="8" type="noConversion"/>
  <conditionalFormatting sqref="B13:B16">
    <cfRule type="duplicateValues" dxfId="19" priority="7"/>
  </conditionalFormatting>
  <conditionalFormatting sqref="A11:A12">
    <cfRule type="duplicateValues" dxfId="18" priority="5"/>
  </conditionalFormatting>
  <conditionalFormatting sqref="B11:B12">
    <cfRule type="duplicateValues" dxfId="17" priority="6"/>
  </conditionalFormatting>
  <conditionalFormatting sqref="B19:B21">
    <cfRule type="duplicateValues" dxfId="16" priority="4"/>
  </conditionalFormatting>
  <conditionalFormatting sqref="B26">
    <cfRule type="duplicateValues" dxfId="15" priority="3"/>
  </conditionalFormatting>
  <conditionalFormatting sqref="B27">
    <cfRule type="duplicateValues" dxfId="14" priority="2"/>
  </conditionalFormatting>
  <conditionalFormatting sqref="B28">
    <cfRule type="duplicateValues" dxfId="13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A1" location="IC!A1" display="TCID"/>
  </hyperlinks>
  <pageMargins left="0.7" right="0.7" top="0.75" bottom="0.75" header="0.3" footer="0.3"/>
  <pageSetup paperSize="9" orientation="portrait" horizontalDpi="300" verticalDpi="300" r:id="rId36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845</v>
      </c>
      <c r="C16" s="144">
        <v>1</v>
      </c>
    </row>
  </sheetData>
  <conditionalFormatting sqref="B9:B12">
    <cfRule type="duplicateValues" dxfId="12" priority="6"/>
  </conditionalFormatting>
  <conditionalFormatting sqref="A9:A12">
    <cfRule type="duplicateValues" dxfId="11" priority="7"/>
  </conditionalFormatting>
  <conditionalFormatting sqref="B4">
    <cfRule type="duplicateValues" dxfId="10" priority="5"/>
  </conditionalFormatting>
  <conditionalFormatting sqref="B5:B7">
    <cfRule type="duplicateValues" dxfId="9" priority="4"/>
  </conditionalFormatting>
  <conditionalFormatting sqref="B14">
    <cfRule type="duplicateValues" dxfId="8" priority="3"/>
  </conditionalFormatting>
  <conditionalFormatting sqref="B15">
    <cfRule type="duplicateValues" dxfId="7" priority="2"/>
  </conditionalFormatting>
  <conditionalFormatting sqref="B16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C2" sqref="C2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99" t="s">
        <v>773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11" sqref="F11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840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841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32" t="s">
        <v>842</v>
      </c>
    </row>
  </sheetData>
  <hyperlinks>
    <hyperlink ref="F2" r:id="rId1" display="Welc0me@2021"/>
  </hyperlinks>
  <pageMargins left="0.7" right="0.7" top="0.75" bottom="0.75" header="0.3" footer="0.3"/>
  <pageSetup paperSize="9"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4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A56" sqref="A56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31.5703125" style="118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5.28515625" style="118" bestFit="1" customWidth="1"/>
    <col min="18" max="18" width="20.140625" style="118" customWidth="1"/>
    <col min="19" max="16384" width="9.140625" style="118"/>
  </cols>
  <sheetData>
    <row r="1" spans="1:20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</row>
    <row r="2" spans="1:20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108</v>
      </c>
      <c r="H2" s="113" t="s">
        <v>86</v>
      </c>
      <c r="I2" s="122" t="s">
        <v>293</v>
      </c>
      <c r="J2" s="113" t="s">
        <v>291</v>
      </c>
      <c r="K2" s="114" t="s">
        <v>204</v>
      </c>
      <c r="L2" s="111"/>
      <c r="M2" s="111"/>
      <c r="N2" s="111"/>
      <c r="O2" s="111"/>
      <c r="P2" s="111"/>
    </row>
    <row r="3" spans="1:20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108</v>
      </c>
      <c r="H3" s="113" t="s">
        <v>86</v>
      </c>
      <c r="I3" s="122" t="s">
        <v>293</v>
      </c>
      <c r="J3" s="113" t="s">
        <v>291</v>
      </c>
      <c r="K3" s="114" t="s">
        <v>204</v>
      </c>
      <c r="L3" s="111"/>
      <c r="M3" s="111"/>
      <c r="N3" s="111"/>
      <c r="O3" s="111"/>
      <c r="P3" s="111"/>
      <c r="Q3" s="111"/>
    </row>
    <row r="4" spans="1:20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108</v>
      </c>
      <c r="H4" s="113" t="s">
        <v>86</v>
      </c>
      <c r="I4" s="122" t="s">
        <v>293</v>
      </c>
      <c r="J4" s="113" t="s">
        <v>291</v>
      </c>
      <c r="K4" s="114"/>
      <c r="L4" s="111"/>
      <c r="M4" s="111"/>
      <c r="N4" s="111"/>
      <c r="O4" s="111"/>
      <c r="P4" s="111"/>
      <c r="Q4" s="111"/>
    </row>
    <row r="5" spans="1:20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108</v>
      </c>
      <c r="H5" s="113" t="s">
        <v>86</v>
      </c>
      <c r="I5" s="122" t="s">
        <v>293</v>
      </c>
      <c r="J5" s="113" t="s">
        <v>291</v>
      </c>
      <c r="K5" s="114" t="s">
        <v>204</v>
      </c>
      <c r="L5" s="111"/>
      <c r="M5" s="111"/>
      <c r="N5" s="111"/>
      <c r="O5" s="111"/>
      <c r="P5" s="111"/>
      <c r="Q5" s="111"/>
    </row>
    <row r="6" spans="1:20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108</v>
      </c>
      <c r="H6" s="113" t="s">
        <v>86</v>
      </c>
      <c r="I6" s="122" t="s">
        <v>293</v>
      </c>
      <c r="J6" s="113" t="s">
        <v>291</v>
      </c>
      <c r="K6" s="114" t="s">
        <v>204</v>
      </c>
      <c r="L6" s="111"/>
      <c r="M6" s="111"/>
      <c r="N6" s="111"/>
      <c r="O6" s="111"/>
      <c r="P6" s="111"/>
      <c r="Q6" s="111"/>
    </row>
    <row r="7" spans="1:20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0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0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0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0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0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0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0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0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0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7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7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7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7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7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7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108</v>
      </c>
      <c r="H22" s="113"/>
      <c r="I22" s="114"/>
      <c r="J22" s="111"/>
      <c r="K22" s="111"/>
      <c r="L22" s="111"/>
      <c r="M22" s="111"/>
      <c r="N22" s="111"/>
      <c r="O22" s="111"/>
      <c r="P22" s="111"/>
    </row>
    <row r="23" spans="1:17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108</v>
      </c>
      <c r="H23" s="113"/>
      <c r="I23" s="114"/>
      <c r="J23" s="111"/>
      <c r="K23" s="111"/>
      <c r="L23" s="111"/>
      <c r="M23" s="111"/>
      <c r="N23" s="111"/>
      <c r="O23" s="111"/>
      <c r="P23" s="111"/>
    </row>
    <row r="24" spans="1:17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108</v>
      </c>
      <c r="H24" s="113"/>
      <c r="I24" s="114"/>
      <c r="J24" s="111"/>
      <c r="K24" s="111"/>
      <c r="L24" s="111"/>
      <c r="M24" s="111"/>
      <c r="N24" s="111"/>
      <c r="O24" s="111"/>
      <c r="P24" s="111"/>
    </row>
    <row r="25" spans="1:17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108</v>
      </c>
      <c r="H25" s="113"/>
      <c r="I25" s="114"/>
      <c r="J25" s="111"/>
      <c r="K25" s="111"/>
      <c r="L25" s="111"/>
      <c r="M25" s="111"/>
      <c r="N25" s="111"/>
      <c r="O25" s="111"/>
      <c r="P25" s="111"/>
    </row>
    <row r="26" spans="1:17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108</v>
      </c>
      <c r="H26" s="113"/>
      <c r="I26" s="114"/>
      <c r="J26" s="111"/>
      <c r="K26" s="111"/>
      <c r="L26" s="111"/>
      <c r="M26" s="111"/>
      <c r="N26" s="111"/>
      <c r="O26" s="111"/>
      <c r="P26" s="111"/>
    </row>
    <row r="27" spans="1:17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31</v>
      </c>
      <c r="H27" s="113" t="s">
        <v>57</v>
      </c>
      <c r="I27" s="114" t="s">
        <v>32</v>
      </c>
      <c r="J27" s="114" t="s">
        <v>33</v>
      </c>
      <c r="K27" s="114" t="s">
        <v>261</v>
      </c>
      <c r="L27" s="113" t="s">
        <v>86</v>
      </c>
      <c r="M27" s="113" t="s">
        <v>88</v>
      </c>
      <c r="N27" s="113" t="s">
        <v>109</v>
      </c>
      <c r="O27" s="114" t="s">
        <v>192</v>
      </c>
      <c r="Q27" s="111"/>
    </row>
    <row r="28" spans="1:17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31</v>
      </c>
      <c r="H28" s="113" t="s">
        <v>57</v>
      </c>
      <c r="I28" s="114" t="s">
        <v>32</v>
      </c>
      <c r="J28" s="114" t="s">
        <v>33</v>
      </c>
      <c r="K28" s="114" t="s">
        <v>261</v>
      </c>
      <c r="L28" s="113" t="s">
        <v>86</v>
      </c>
      <c r="M28" s="113" t="s">
        <v>88</v>
      </c>
      <c r="N28" s="113" t="s">
        <v>109</v>
      </c>
      <c r="O28" s="114" t="s">
        <v>192</v>
      </c>
      <c r="P28" s="111"/>
    </row>
    <row r="29" spans="1:17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31</v>
      </c>
      <c r="H29" s="113" t="s">
        <v>57</v>
      </c>
      <c r="I29" s="114" t="s">
        <v>32</v>
      </c>
      <c r="J29" s="114" t="s">
        <v>33</v>
      </c>
      <c r="K29" s="114" t="s">
        <v>261</v>
      </c>
      <c r="L29" s="113" t="s">
        <v>86</v>
      </c>
      <c r="M29" s="113" t="s">
        <v>88</v>
      </c>
      <c r="N29" s="113" t="s">
        <v>109</v>
      </c>
      <c r="O29" s="114" t="s">
        <v>192</v>
      </c>
      <c r="P29" s="111"/>
    </row>
    <row r="30" spans="1:17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31</v>
      </c>
      <c r="H30" s="113" t="s">
        <v>57</v>
      </c>
      <c r="I30" s="114" t="s">
        <v>32</v>
      </c>
      <c r="J30" s="114" t="s">
        <v>33</v>
      </c>
      <c r="K30" s="114" t="s">
        <v>261</v>
      </c>
      <c r="L30" s="113" t="s">
        <v>86</v>
      </c>
      <c r="M30" s="113" t="s">
        <v>88</v>
      </c>
      <c r="N30" s="113" t="s">
        <v>109</v>
      </c>
      <c r="O30" s="114" t="s">
        <v>192</v>
      </c>
      <c r="P30" s="111"/>
    </row>
    <row r="31" spans="1:17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31</v>
      </c>
      <c r="H31" s="113" t="s">
        <v>57</v>
      </c>
      <c r="I31" s="114" t="s">
        <v>32</v>
      </c>
      <c r="J31" s="114" t="s">
        <v>261</v>
      </c>
      <c r="K31" s="113" t="s">
        <v>86</v>
      </c>
      <c r="L31" s="113" t="s">
        <v>88</v>
      </c>
      <c r="M31" s="113" t="s">
        <v>652</v>
      </c>
      <c r="N31" s="113" t="s">
        <v>109</v>
      </c>
      <c r="O31" s="114" t="s">
        <v>192</v>
      </c>
      <c r="P31" s="111"/>
      <c r="Q31" s="111"/>
    </row>
    <row r="32" spans="1:17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31</v>
      </c>
      <c r="H32" s="113" t="s">
        <v>57</v>
      </c>
      <c r="I32" s="114" t="s">
        <v>32</v>
      </c>
      <c r="J32" s="114" t="s">
        <v>33</v>
      </c>
      <c r="K32" s="113" t="s">
        <v>261</v>
      </c>
      <c r="L32" s="113" t="s">
        <v>86</v>
      </c>
      <c r="M32" s="113" t="s">
        <v>88</v>
      </c>
      <c r="N32" s="114" t="s">
        <v>109</v>
      </c>
      <c r="O32" s="114" t="s">
        <v>192</v>
      </c>
      <c r="P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4" t="s">
        <v>153</v>
      </c>
      <c r="H33" s="114" t="s">
        <v>729</v>
      </c>
      <c r="I33" s="114" t="s">
        <v>33</v>
      </c>
      <c r="J33" s="114" t="s">
        <v>261</v>
      </c>
      <c r="K33" s="113" t="s">
        <v>86</v>
      </c>
      <c r="L33" s="113" t="s">
        <v>88</v>
      </c>
      <c r="M33" s="113" t="s">
        <v>109</v>
      </c>
      <c r="N33" s="114" t="s">
        <v>192</v>
      </c>
      <c r="O33" s="111"/>
      <c r="P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31</v>
      </c>
      <c r="H36" s="113" t="s">
        <v>194</v>
      </c>
      <c r="I36" s="113" t="s">
        <v>726</v>
      </c>
      <c r="J36" s="114" t="s">
        <v>32</v>
      </c>
      <c r="K36" s="114" t="s">
        <v>33</v>
      </c>
      <c r="L36" s="114" t="s">
        <v>261</v>
      </c>
      <c r="M36" s="111"/>
      <c r="N36" s="111"/>
      <c r="O36" s="111"/>
      <c r="P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 ht="45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 ht="45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 ht="45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9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7" t="s">
        <v>281</v>
      </c>
      <c r="H44" s="117"/>
      <c r="I44" s="117"/>
      <c r="J44" s="117"/>
      <c r="K44" s="117"/>
      <c r="L44" s="117"/>
      <c r="M44" s="117"/>
      <c r="N44" s="117"/>
      <c r="O44" s="117"/>
      <c r="P44" s="117"/>
      <c r="Q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7" t="s">
        <v>282</v>
      </c>
      <c r="H45" s="117"/>
      <c r="I45" s="117"/>
      <c r="J45" s="117"/>
      <c r="K45" s="117"/>
      <c r="L45" s="117"/>
      <c r="M45" s="117"/>
      <c r="N45" s="117"/>
      <c r="O45" s="117"/>
      <c r="P45" s="117"/>
      <c r="Q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20" t="s">
        <v>283</v>
      </c>
      <c r="H46" s="117"/>
      <c r="I46" s="117"/>
      <c r="J46" s="117"/>
      <c r="K46" s="117"/>
      <c r="L46" s="117"/>
      <c r="M46" s="117"/>
      <c r="N46" s="117"/>
      <c r="O46" s="117"/>
      <c r="P46" s="117"/>
      <c r="Q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6" t="s">
        <v>289</v>
      </c>
      <c r="J49" s="119"/>
      <c r="K49" s="119"/>
      <c r="L49" s="116"/>
      <c r="N49" s="116"/>
      <c r="O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57" t="s">
        <v>290</v>
      </c>
      <c r="H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57" t="s">
        <v>290</v>
      </c>
      <c r="H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57" t="s">
        <v>290</v>
      </c>
      <c r="H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6" t="s">
        <v>400</v>
      </c>
      <c r="H53" s="116" t="s">
        <v>680</v>
      </c>
      <c r="I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6" t="s">
        <v>400</v>
      </c>
      <c r="H54" s="116" t="s">
        <v>680</v>
      </c>
      <c r="I54" s="57" t="s">
        <v>402</v>
      </c>
      <c r="J54" s="116" t="s">
        <v>31</v>
      </c>
      <c r="K54" s="116" t="s">
        <v>680</v>
      </c>
      <c r="L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57" t="s">
        <v>400</v>
      </c>
      <c r="H55" s="116" t="s">
        <v>680</v>
      </c>
      <c r="I55" s="57" t="s">
        <v>402</v>
      </c>
      <c r="J55" s="57" t="s">
        <v>31</v>
      </c>
      <c r="K55" s="57" t="s">
        <v>566</v>
      </c>
      <c r="L55" s="56"/>
      <c r="M55" s="56"/>
      <c r="N55" s="56"/>
      <c r="O55" s="56"/>
      <c r="P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57" t="s">
        <v>400</v>
      </c>
      <c r="H56" s="116" t="s">
        <v>680</v>
      </c>
      <c r="I56" s="57" t="s">
        <v>402</v>
      </c>
      <c r="J56" s="57" t="s">
        <v>31</v>
      </c>
      <c r="K56" s="56"/>
      <c r="L56" s="56"/>
      <c r="M56" s="56"/>
      <c r="N56" s="56"/>
      <c r="O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57" t="s">
        <v>400</v>
      </c>
      <c r="H57" s="116" t="s">
        <v>680</v>
      </c>
      <c r="I57" s="57" t="s">
        <v>402</v>
      </c>
      <c r="J57" s="57" t="s">
        <v>31</v>
      </c>
      <c r="K57" s="116" t="s">
        <v>680</v>
      </c>
      <c r="L57" s="56"/>
      <c r="M57" s="56"/>
      <c r="N57" s="56"/>
      <c r="O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57" t="s">
        <v>571</v>
      </c>
      <c r="H63" s="99"/>
      <c r="I63" s="56"/>
      <c r="J63" s="56"/>
      <c r="K63" s="56"/>
      <c r="L63" s="56"/>
      <c r="M63" s="56"/>
      <c r="N63" s="56"/>
      <c r="O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57" t="s">
        <v>571</v>
      </c>
      <c r="H64" s="99"/>
      <c r="I64" s="56"/>
      <c r="J64" s="56"/>
      <c r="K64" s="56"/>
      <c r="L64" s="56"/>
      <c r="M64" s="56"/>
      <c r="N64" s="56"/>
      <c r="O64" s="56"/>
    </row>
    <row r="65" spans="1:13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57" t="s">
        <v>572</v>
      </c>
      <c r="H65" s="99"/>
      <c r="I65" s="56"/>
      <c r="J65" s="56"/>
      <c r="K65" s="56"/>
      <c r="L65" s="56"/>
    </row>
    <row r="66" spans="1:13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56" t="s">
        <v>573</v>
      </c>
      <c r="H66" s="99"/>
      <c r="I66" s="56"/>
      <c r="J66" s="56"/>
      <c r="K66" s="56"/>
      <c r="L66" s="56"/>
    </row>
    <row r="67" spans="1:13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64" t="s">
        <v>574</v>
      </c>
      <c r="H67" s="99"/>
      <c r="I67" s="56"/>
      <c r="J67" s="56"/>
      <c r="K67" s="56"/>
      <c r="L67" s="56"/>
    </row>
    <row r="68" spans="1:13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1" t="s">
        <v>705</v>
      </c>
      <c r="H68" s="99" t="s">
        <v>574</v>
      </c>
      <c r="I68" s="64" t="s">
        <v>575</v>
      </c>
      <c r="J68" s="56"/>
      <c r="K68" s="56"/>
      <c r="L68" s="56"/>
      <c r="M68" s="56"/>
    </row>
    <row r="69" spans="1:13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57" t="s">
        <v>31</v>
      </c>
      <c r="H69" s="99"/>
      <c r="I69" s="63"/>
      <c r="J69" s="63"/>
      <c r="K69" s="56"/>
      <c r="L69" s="56"/>
    </row>
    <row r="70" spans="1:13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57" t="s">
        <v>31</v>
      </c>
      <c r="H70" s="99" t="s">
        <v>576</v>
      </c>
      <c r="I70" s="56"/>
      <c r="J70" s="56"/>
      <c r="K70" s="56"/>
      <c r="L70" s="56"/>
    </row>
    <row r="71" spans="1:13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1" t="s">
        <v>705</v>
      </c>
      <c r="H71" s="57" t="s">
        <v>400</v>
      </c>
      <c r="I71" s="100" t="s">
        <v>401</v>
      </c>
      <c r="J71" s="57" t="s">
        <v>402</v>
      </c>
      <c r="K71" s="57" t="s">
        <v>31</v>
      </c>
      <c r="L71" s="57" t="s">
        <v>578</v>
      </c>
      <c r="M71" s="57" t="s">
        <v>579</v>
      </c>
    </row>
    <row r="72" spans="1:13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57" t="s">
        <v>701</v>
      </c>
      <c r="H72" s="99"/>
    </row>
    <row r="73" spans="1:13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57" t="s">
        <v>703</v>
      </c>
      <c r="H73" s="99"/>
    </row>
    <row r="74" spans="1:13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6" t="s">
        <v>685</v>
      </c>
      <c r="H74" s="99"/>
    </row>
    <row r="75" spans="1:13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57" t="s">
        <v>31</v>
      </c>
      <c r="H75" s="99" t="s">
        <v>567</v>
      </c>
      <c r="I75" s="56"/>
      <c r="J75" s="56"/>
      <c r="K75" s="56"/>
      <c r="L75" s="56"/>
    </row>
    <row r="76" spans="1:13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57" t="s">
        <v>31</v>
      </c>
      <c r="H76" s="63"/>
      <c r="I76" s="56"/>
      <c r="J76" s="56"/>
      <c r="K76" s="56"/>
      <c r="L76" s="56"/>
    </row>
    <row r="77" spans="1:13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57" t="s">
        <v>31</v>
      </c>
      <c r="H77" s="63"/>
      <c r="I77" s="56"/>
      <c r="J77" s="56"/>
      <c r="K77" s="56"/>
      <c r="L77" s="56"/>
    </row>
    <row r="78" spans="1:13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57" t="s">
        <v>31</v>
      </c>
      <c r="H78" s="63" t="s">
        <v>568</v>
      </c>
      <c r="I78" s="56"/>
      <c r="J78" s="56"/>
      <c r="K78" s="56"/>
      <c r="L78" s="56"/>
    </row>
    <row r="79" spans="1:13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57" t="s">
        <v>31</v>
      </c>
      <c r="H79" s="63" t="s">
        <v>569</v>
      </c>
      <c r="I79" s="56"/>
      <c r="J79" s="56"/>
      <c r="K79" s="56"/>
      <c r="L79" s="56"/>
    </row>
    <row r="80" spans="1:13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6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56" t="s">
        <v>573</v>
      </c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</row>
    <row r="82" spans="1:26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56" t="s">
        <v>574</v>
      </c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</row>
    <row r="83" spans="1:26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56" t="s">
        <v>574</v>
      </c>
      <c r="H83" s="156" t="s">
        <v>575</v>
      </c>
      <c r="I83" s="156"/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</row>
    <row r="84" spans="1:26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56" t="s">
        <v>575</v>
      </c>
      <c r="H84" s="157" t="s">
        <v>732</v>
      </c>
      <c r="I84" s="156"/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</row>
    <row r="85" spans="1:26">
      <c r="A85" s="156">
        <v>84</v>
      </c>
      <c r="B85" s="118" t="s">
        <v>738</v>
      </c>
      <c r="F85" s="143" t="s">
        <v>9</v>
      </c>
      <c r="G85" s="159" t="s">
        <v>739</v>
      </c>
    </row>
    <row r="86" spans="1:26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57" t="s">
        <v>740</v>
      </c>
      <c r="H86" s="57"/>
    </row>
    <row r="87" spans="1:26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23" t="s">
        <v>31</v>
      </c>
      <c r="H87" s="118" t="s">
        <v>737</v>
      </c>
    </row>
    <row r="88" spans="1:26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8" t="s">
        <v>745</v>
      </c>
      <c r="H88" s="116" t="s">
        <v>86</v>
      </c>
      <c r="I88" s="118" t="s">
        <v>746</v>
      </c>
    </row>
    <row r="89" spans="1:26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8" t="s">
        <v>745</v>
      </c>
      <c r="H89" s="116" t="s">
        <v>86</v>
      </c>
      <c r="I89" s="118" t="s">
        <v>746</v>
      </c>
    </row>
    <row r="90" spans="1:26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8" t="s">
        <v>745</v>
      </c>
      <c r="H90" s="116" t="s">
        <v>86</v>
      </c>
      <c r="I90" s="118" t="s">
        <v>746</v>
      </c>
    </row>
    <row r="91" spans="1:26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8" t="s">
        <v>745</v>
      </c>
      <c r="H91" s="116" t="s">
        <v>86</v>
      </c>
      <c r="I91" s="118" t="s">
        <v>746</v>
      </c>
    </row>
    <row r="92" spans="1:26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85" t="s">
        <v>8</v>
      </c>
      <c r="G92" s="118" t="s">
        <v>772</v>
      </c>
      <c r="H92" s="183" t="s">
        <v>843</v>
      </c>
      <c r="I92" s="116" t="s">
        <v>57</v>
      </c>
      <c r="J92" s="116" t="s">
        <v>32</v>
      </c>
      <c r="K92" s="116" t="s">
        <v>33</v>
      </c>
      <c r="L92" s="111" t="s">
        <v>261</v>
      </c>
      <c r="M92" s="116" t="s">
        <v>86</v>
      </c>
      <c r="N92" s="116" t="s">
        <v>88</v>
      </c>
      <c r="O92" s="116" t="s">
        <v>109</v>
      </c>
      <c r="P92" s="99"/>
      <c r="Q92" s="122"/>
    </row>
    <row r="93" spans="1:26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8" t="s">
        <v>772</v>
      </c>
      <c r="H93" s="116" t="s">
        <v>31</v>
      </c>
      <c r="I93" s="116" t="s">
        <v>57</v>
      </c>
      <c r="J93" s="116" t="s">
        <v>32</v>
      </c>
      <c r="K93" s="116" t="s">
        <v>33</v>
      </c>
      <c r="L93" s="113" t="s">
        <v>261</v>
      </c>
      <c r="M93" s="116" t="s">
        <v>86</v>
      </c>
      <c r="N93" s="116" t="s">
        <v>88</v>
      </c>
      <c r="O93" s="116" t="s">
        <v>109</v>
      </c>
      <c r="P93" s="99"/>
      <c r="Q93" s="122"/>
    </row>
    <row r="94" spans="1:26">
      <c r="A94" s="60">
        <v>93</v>
      </c>
      <c r="B94" s="118" t="s">
        <v>845</v>
      </c>
      <c r="D94" s="118" t="s">
        <v>845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846</v>
      </c>
    </row>
  </sheetData>
  <phoneticPr fontId="8" type="noConversion"/>
  <conditionalFormatting sqref="B53:B54">
    <cfRule type="duplicateValues" dxfId="170" priority="49"/>
  </conditionalFormatting>
  <conditionalFormatting sqref="A32">
    <cfRule type="duplicateValues" dxfId="169" priority="46"/>
  </conditionalFormatting>
  <conditionalFormatting sqref="B32">
    <cfRule type="duplicateValues" dxfId="168" priority="47"/>
  </conditionalFormatting>
  <conditionalFormatting sqref="B50:B52">
    <cfRule type="duplicateValues" dxfId="167" priority="45"/>
  </conditionalFormatting>
  <conditionalFormatting sqref="D47">
    <cfRule type="duplicateValues" dxfId="166" priority="42"/>
  </conditionalFormatting>
  <conditionalFormatting sqref="A53:A54 A2:A31 A33:A49">
    <cfRule type="duplicateValues" dxfId="165" priority="53"/>
  </conditionalFormatting>
  <conditionalFormatting sqref="D32">
    <cfRule type="duplicateValues" dxfId="164" priority="41"/>
  </conditionalFormatting>
  <conditionalFormatting sqref="D30">
    <cfRule type="duplicateValues" dxfId="163" priority="37"/>
  </conditionalFormatting>
  <conditionalFormatting sqref="D31">
    <cfRule type="duplicateValues" dxfId="162" priority="36"/>
  </conditionalFormatting>
  <conditionalFormatting sqref="D74">
    <cfRule type="duplicateValues" dxfId="161" priority="35"/>
  </conditionalFormatting>
  <conditionalFormatting sqref="B76">
    <cfRule type="duplicateValues" dxfId="160" priority="34"/>
  </conditionalFormatting>
  <conditionalFormatting sqref="B77">
    <cfRule type="duplicateValues" dxfId="159" priority="33"/>
  </conditionalFormatting>
  <conditionalFormatting sqref="B78">
    <cfRule type="duplicateValues" dxfId="158" priority="32"/>
  </conditionalFormatting>
  <conditionalFormatting sqref="B79">
    <cfRule type="duplicateValues" dxfId="157" priority="31"/>
  </conditionalFormatting>
  <conditionalFormatting sqref="D58">
    <cfRule type="duplicateValues" dxfId="156" priority="30"/>
  </conditionalFormatting>
  <conditionalFormatting sqref="D59">
    <cfRule type="duplicateValues" dxfId="155" priority="29"/>
  </conditionalFormatting>
  <conditionalFormatting sqref="D60">
    <cfRule type="duplicateValues" dxfId="154" priority="28"/>
  </conditionalFormatting>
  <conditionalFormatting sqref="D61">
    <cfRule type="duplicateValues" dxfId="153" priority="27"/>
  </conditionalFormatting>
  <conditionalFormatting sqref="D62">
    <cfRule type="duplicateValues" dxfId="152" priority="26"/>
  </conditionalFormatting>
  <conditionalFormatting sqref="D75">
    <cfRule type="duplicateValues" dxfId="151" priority="25"/>
  </conditionalFormatting>
  <conditionalFormatting sqref="D76">
    <cfRule type="duplicateValues" dxfId="150" priority="24"/>
  </conditionalFormatting>
  <conditionalFormatting sqref="D77">
    <cfRule type="duplicateValues" dxfId="149" priority="23"/>
  </conditionalFormatting>
  <conditionalFormatting sqref="D78">
    <cfRule type="duplicateValues" dxfId="148" priority="22"/>
  </conditionalFormatting>
  <conditionalFormatting sqref="D79">
    <cfRule type="duplicateValues" dxfId="147" priority="21"/>
  </conditionalFormatting>
  <conditionalFormatting sqref="B95:B1048576 B81:B84 B33:B49 B1:B31 B55:B75">
    <cfRule type="duplicateValues" dxfId="146" priority="90"/>
  </conditionalFormatting>
  <conditionalFormatting sqref="D72">
    <cfRule type="duplicateValues" dxfId="145" priority="20"/>
  </conditionalFormatting>
  <conditionalFormatting sqref="D73">
    <cfRule type="duplicateValues" dxfId="144" priority="19"/>
  </conditionalFormatting>
  <conditionalFormatting sqref="B85">
    <cfRule type="duplicateValues" dxfId="143" priority="16"/>
  </conditionalFormatting>
  <conditionalFormatting sqref="B86">
    <cfRule type="duplicateValues" dxfId="142" priority="15"/>
  </conditionalFormatting>
  <conditionalFormatting sqref="B87">
    <cfRule type="duplicateValues" dxfId="141" priority="14"/>
  </conditionalFormatting>
  <conditionalFormatting sqref="D87">
    <cfRule type="duplicateValues" dxfId="140" priority="13"/>
  </conditionalFormatting>
  <conditionalFormatting sqref="B88:B92">
    <cfRule type="duplicateValues" dxfId="139" priority="12"/>
  </conditionalFormatting>
  <conditionalFormatting sqref="G88:I91">
    <cfRule type="duplicateValues" dxfId="138" priority="10"/>
  </conditionalFormatting>
  <conditionalFormatting sqref="B93">
    <cfRule type="duplicateValues" dxfId="137" priority="9"/>
  </conditionalFormatting>
  <conditionalFormatting sqref="D88:D91">
    <cfRule type="duplicateValues" dxfId="136" priority="8"/>
  </conditionalFormatting>
  <conditionalFormatting sqref="D93">
    <cfRule type="duplicateValues" dxfId="135" priority="2"/>
  </conditionalFormatting>
  <conditionalFormatting sqref="D92">
    <cfRule type="duplicateValues" dxfId="134" priority="3"/>
  </conditionalFormatting>
  <conditionalFormatting sqref="G92:G93">
    <cfRule type="duplicateValues" dxfId="133" priority="99"/>
  </conditionalFormatting>
  <conditionalFormatting sqref="B94">
    <cfRule type="duplicateValues" dxfId="132" priority="1"/>
  </conditionalFormatting>
  <hyperlinks>
    <hyperlink ref="H3" location="'Login_magento++'!A1" display="Login_magento"/>
    <hyperlink ref="G3" location="'accountCreation++'!A1" display="accountCreation"/>
    <hyperlink ref="H4" location="'Login_magento++'!A1" display="Login_magento"/>
    <hyperlink ref="G4" location="'accountCreation++'!A1" display="accountCreation"/>
    <hyperlink ref="H5" location="'Login_magento++'!A1" display="Login_magento"/>
    <hyperlink ref="G5" location="'accountCreation++'!A1" display="accountCreation"/>
    <hyperlink ref="H6" location="'Login_magento++'!A1" display="Login_magento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N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O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O32" location="'SAP_OrderRelated++'!A1" display="SAP_OrderRelated"/>
    <hyperlink ref="P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H33" location="'CheckoutpaymentOption++'!A1" display="CheckoutpaymentOption"/>
    <hyperlink ref="I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J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3" location="'ic_RemoveFromcart++'!A1" display="ic_RemoveFromcart"/>
    <hyperlink ref="J35" location="'icRedeemGiftCard++'!A1" display="icRedeemGiftCard"/>
    <hyperlink ref="G36" location="'ProductSearch++'!A1" display="ProductSearch"/>
    <hyperlink ref="I36" location="'deliveryPopulation++'!A1" display="deliveryPopulation"/>
    <hyperlink ref="J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K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H2" location="'Login_magento++'!A1" display="Login_magento"/>
    <hyperlink ref="K2" location="'SapCustomer++'!A1" display="SapCustomer"/>
    <hyperlink ref="G2" location="'accountCreation++'!A1" display="accountCreation"/>
    <hyperlink ref="J2" location="'Magento_UserInfoVerification++'!A1" display="Magento_UserInfoVerification"/>
    <hyperlink ref="K3" location="'SapCustomer++'!A1" display="SapCustomer"/>
    <hyperlink ref="K5" location="'SapCustomer++'!A1" display="SapCustomer"/>
    <hyperlink ref="J3" location="'Magento_UserInfoVerification++'!A1" display="Magento_UserInfoVerification"/>
    <hyperlink ref="J4" location="'Magento_UserInfoVerification++'!A1" display="Magento_UserInfoVerification"/>
    <hyperlink ref="J5" location="'Magento_UserInfoVerification++'!A1" display="Magento_UserInfoVerification"/>
    <hyperlink ref="K6" location="'SapCustomer++'!A1" display="SapCustomer"/>
    <hyperlink ref="J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I2" location="'RetrieveCustomerDetails++'!A1" display="RetrieveCustomerDetails"/>
    <hyperlink ref="I3:I6" location="'RetrieveCustomerDetails++'!A1" display="RetrieveCustomerDetails"/>
    <hyperlink ref="J55" location="'ProductSearch++'!A1" display="ProductSearch"/>
    <hyperlink ref="I55" location="'ic_RemoveFromcart++'!A1" display="ic_RemoveFromcart"/>
    <hyperlink ref="G55" location="'ic_NavigetoWishlist++'!A1" display="ic_NavigetoWishlist"/>
    <hyperlink ref="K55" location="'IC_WishlistToCart++'!A1" display="IC_WishlistToCart"/>
    <hyperlink ref="J56" location="'ProductSearch++'!A1" display="ProductSearch"/>
    <hyperlink ref="J57" location="'ProductSearch++'!A1" display="ProductSearch"/>
    <hyperlink ref="G58" location="'ic_login++'!A1" display="ic_login"/>
    <hyperlink ref="J58" location="'ClearCart++'!A1" display="ClearCart"/>
    <hyperlink ref="G69" location="'ProductSearch++'!A1" display="ProductSearch"/>
    <hyperlink ref="K71" location="'ProductSearch++'!A1" display="ProductSearch"/>
    <hyperlink ref="H71" location="'ic_NavigetoWishlist++'!A1" display="ic_NavigetoWishlist"/>
    <hyperlink ref="I71" location="'ic_verifyWishlistItem++'!A1" display="ic_verifyWishlistItem"/>
    <hyperlink ref="J71" location="'ic_RemoveFromcart++'!A1" display="ic_RemoveFromcart"/>
    <hyperlink ref="L71" location="'SendWishlistToEmail++'!A1" display="SendWishlistToEmail"/>
    <hyperlink ref="M71" location="'icEmailWishlistverification++'!A1" display="icEmailWishlistverification"/>
    <hyperlink ref="G56:G57" location="'ic_NavigetoWishlist++'!A1" display="ic_NavigetoWishlist"/>
    <hyperlink ref="I56:I57" location="'ic_RemoveFromcart++'!A1" display="ic_RemoveFromcart"/>
    <hyperlink ref="G63" location="'ic_invalidCredslogin++'!A1" display="ic_invalidCredslogin"/>
    <hyperlink ref="G64" location="'ic_invalidCredslogin++'!A1" display="ic_invalidCredslogin"/>
    <hyperlink ref="G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S40" location="'SAP_OrderRelated++'!A1" display="SAP_OrderRelated"/>
    <hyperlink ref="R41:R42" location="'SAP_OrderRelated++'!A1" display="SAP_OrderRelated"/>
    <hyperlink ref="T41" location="'SapCustomer++'!A1" display="SapCustomer"/>
    <hyperlink ref="T40" location="'SapCustomer++'!A1" display="SapCustomer"/>
    <hyperlink ref="T42" location="'SapCustomer++'!A1" display="SapCustomer"/>
    <hyperlink ref="L54" location="'ic_RemoveFromcart++'!A1" display="ic_RemoveFromcart"/>
    <hyperlink ref="H55" location="'ic_verifyWishlistItem++'!A1" display="ic_verifyWishlistItem"/>
    <hyperlink ref="H56:H57" location="'ic_verifyWishlistItem++'!A1" display="ic_verifyWishlistItem"/>
    <hyperlink ref="K57" location="'ic_verifyWishlistItem++'!A1" display="ic_verifyWishlistItem"/>
    <hyperlink ref="H54" location="'ic_verifyWishlistItem++'!A1" display="ic_verifyWishlistItem"/>
    <hyperlink ref="I54" location="'ic_RemoveFromcart++'!A1" display="ic_RemoveFromcart"/>
    <hyperlink ref="K54" location="'ic_verifyWishlistItem++'!A1" display="ic_verifyWishlistItem"/>
    <hyperlink ref="G74" location="'ic_NavigetoWishlist++'!A1" display="NavigateToWishlist_VerifyLoginPageAppear"/>
    <hyperlink ref="G78" location="'ProductSearch++'!A1" display="ProductSearch"/>
    <hyperlink ref="G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G75" location="'ProductSearch++'!A1" display="ProductSearch"/>
    <hyperlink ref="G76:G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H36" location="'icRedeemGiftCard++'!A1" display="icRedeemGiftCard"/>
    <hyperlink ref="I35" location="'ProductSearch++'!A1" display="ProductSearch"/>
    <hyperlink ref="G85" location="'parrallel_ic_Login++'!A1" display="parrallel_ic_Login"/>
    <hyperlink ref="H88" location="'Login_magento++'!A1" display="Login_magento"/>
    <hyperlink ref="H89" location="'Login_magento++'!A1" display="Login_magento"/>
    <hyperlink ref="H90" location="'Login_magento++'!A1" display="Login_magento"/>
    <hyperlink ref="H91" location="'Login_magento++'!A1" display="Login_magento"/>
    <hyperlink ref="M92" location="'Login_magento++'!A1" display="Login_magento"/>
    <hyperlink ref="J92" location="'CheckoutpaymentOption++'!A1" display="CheckoutpaymentOption"/>
    <hyperlink ref="I92" location="'deliveryPopulation++'!A1" display="deliveryPopulation"/>
    <hyperlink ref="K92" location="'PayUPagePayment++'!A1" display="PayUPagePayment"/>
    <hyperlink ref="N92" location="'GenerateOrderSAPnumber++'!A1" display="GenerateOrderSAPnumber"/>
    <hyperlink ref="M93" location="'Login_magento++'!A1" display="Login_magento"/>
    <hyperlink ref="H93" location="'ProductSearch++'!A1" display="ProductSearch"/>
    <hyperlink ref="J93" location="'CheckoutpaymentOption++'!A1" display="CheckoutpaymentOption"/>
    <hyperlink ref="I93" location="'deliveryPopulation++'!A1" display="deliveryPopulation"/>
    <hyperlink ref="K93" location="'PayUPagePayment++'!A1" display="PayUPagePayment"/>
    <hyperlink ref="N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L93" location="'ic_RetriveOrderID++'!A1" display="ic_RetriveOrderID"/>
    <hyperlink ref="O92" location="'GenerateOrderSAPnumber++'!A1" display="GenerateOrderSAPnumber"/>
  </hyperlinks>
  <pageMargins left="0.7" right="0.7" top="0.75" bottom="0.75" header="0.3" footer="0.3"/>
  <pageSetup orientation="portrait" horizontalDpi="300" verticalDpi="3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847</v>
      </c>
    </row>
    <row r="2" spans="1:4">
      <c r="A2" s="99">
        <v>93</v>
      </c>
      <c r="B2" s="99" t="s">
        <v>845</v>
      </c>
      <c r="C2" s="99">
        <v>1</v>
      </c>
      <c r="D2" s="99" t="s">
        <v>848</v>
      </c>
    </row>
  </sheetData>
  <hyperlinks>
    <hyperlink ref="A1" location="IC!A1" display="TCI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0.7109375" style="30" bestFit="1" customWidth="1"/>
    <col min="8" max="8" width="26" style="30" bestFit="1" customWidth="1"/>
    <col min="9" max="9" width="27.85546875" style="30" bestFit="1" customWidth="1"/>
    <col min="10" max="10" width="22" style="30" bestFit="1" customWidth="1"/>
    <col min="11" max="11" width="18.7109375" style="30" bestFit="1" customWidth="1"/>
    <col min="12" max="12" width="14.71093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20" width="8.7109375" style="30" bestFit="1" customWidth="1"/>
    <col min="21" max="16384" width="9.140625" style="30"/>
  </cols>
  <sheetData>
    <row r="1" spans="1:20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0">
      <c r="A2" s="60">
        <v>1</v>
      </c>
      <c r="B2" s="118" t="s">
        <v>820</v>
      </c>
      <c r="C2" s="60">
        <v>402</v>
      </c>
      <c r="D2" s="118" t="s">
        <v>820</v>
      </c>
      <c r="E2" s="118"/>
      <c r="F2" s="118" t="s">
        <v>9</v>
      </c>
      <c r="G2" s="116" t="s">
        <v>800</v>
      </c>
      <c r="H2" s="122" t="s">
        <v>812</v>
      </c>
      <c r="I2" s="116" t="s">
        <v>821</v>
      </c>
      <c r="J2" s="116" t="s">
        <v>822</v>
      </c>
      <c r="K2" s="116" t="s">
        <v>823</v>
      </c>
      <c r="L2" s="116" t="s">
        <v>834</v>
      </c>
      <c r="M2" s="122" t="s">
        <v>824</v>
      </c>
      <c r="N2" s="122" t="s">
        <v>818</v>
      </c>
      <c r="O2" s="166" t="s">
        <v>833</v>
      </c>
      <c r="P2" s="21"/>
      <c r="Q2" s="21"/>
      <c r="R2" s="21"/>
      <c r="S2" s="21"/>
      <c r="T2" s="21"/>
    </row>
    <row r="3" spans="1:20">
      <c r="A3" s="30">
        <v>2</v>
      </c>
      <c r="B3" s="118" t="s">
        <v>524</v>
      </c>
      <c r="C3" s="30">
        <v>416</v>
      </c>
      <c r="D3" s="118" t="s">
        <v>524</v>
      </c>
      <c r="E3" s="21"/>
      <c r="F3" s="118" t="s">
        <v>9</v>
      </c>
      <c r="G3" s="166" t="s">
        <v>813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>
      <c r="A4" s="60">
        <v>3</v>
      </c>
      <c r="B4" s="118" t="s">
        <v>525</v>
      </c>
      <c r="C4" s="30">
        <v>417</v>
      </c>
      <c r="D4" s="118" t="s">
        <v>525</v>
      </c>
      <c r="E4" s="21"/>
      <c r="F4" s="118" t="s">
        <v>9</v>
      </c>
      <c r="G4" s="166" t="s">
        <v>813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>
      <c r="A5" s="30">
        <v>4</v>
      </c>
      <c r="B5" s="118" t="s">
        <v>544</v>
      </c>
      <c r="C5" s="30">
        <v>418</v>
      </c>
      <c r="D5" s="118" t="s">
        <v>544</v>
      </c>
      <c r="E5" s="21"/>
      <c r="F5" s="118" t="s">
        <v>9</v>
      </c>
      <c r="G5" s="166" t="s">
        <v>813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>
      <c r="A6" s="60">
        <v>5</v>
      </c>
      <c r="B6" s="118" t="s">
        <v>543</v>
      </c>
      <c r="C6" s="33">
        <v>419</v>
      </c>
      <c r="D6" s="118" t="s">
        <v>543</v>
      </c>
      <c r="E6" s="21"/>
      <c r="F6" s="118" t="s">
        <v>9</v>
      </c>
      <c r="G6" s="166" t="s">
        <v>813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</row>
    <row r="7" spans="1:20">
      <c r="A7" s="30">
        <v>6</v>
      </c>
      <c r="B7" s="118" t="s">
        <v>542</v>
      </c>
      <c r="C7" s="33">
        <v>420</v>
      </c>
      <c r="D7" s="118" t="s">
        <v>542</v>
      </c>
      <c r="E7" s="21"/>
      <c r="F7" s="118" t="s">
        <v>9</v>
      </c>
      <c r="G7" s="166" t="s">
        <v>813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>
      <c r="A8" s="181">
        <v>7</v>
      </c>
      <c r="B8" s="182" t="s">
        <v>836</v>
      </c>
      <c r="C8" s="33">
        <v>421</v>
      </c>
      <c r="D8" s="182" t="s">
        <v>837</v>
      </c>
      <c r="F8" s="182" t="s">
        <v>9</v>
      </c>
      <c r="G8" s="116" t="s">
        <v>834</v>
      </c>
    </row>
    <row r="9" spans="1:20">
      <c r="A9" s="181">
        <v>8</v>
      </c>
      <c r="B9" s="182" t="s">
        <v>849</v>
      </c>
      <c r="C9" s="33">
        <v>423</v>
      </c>
      <c r="D9" s="182" t="s">
        <v>849</v>
      </c>
      <c r="F9" s="182" t="s">
        <v>9</v>
      </c>
      <c r="G9" s="116" t="s">
        <v>800</v>
      </c>
      <c r="H9" s="30" t="s">
        <v>850</v>
      </c>
    </row>
    <row r="10" spans="1:20">
      <c r="A10" s="181">
        <v>9</v>
      </c>
      <c r="B10" s="182" t="s">
        <v>851</v>
      </c>
      <c r="C10" s="33">
        <v>432</v>
      </c>
      <c r="D10" s="182" t="s">
        <v>851</v>
      </c>
      <c r="F10" s="182" t="s">
        <v>9</v>
      </c>
      <c r="G10" s="116" t="s">
        <v>800</v>
      </c>
      <c r="H10" s="30" t="s">
        <v>852</v>
      </c>
    </row>
    <row r="11" spans="1:20">
      <c r="A11" s="181">
        <v>10</v>
      </c>
      <c r="B11" s="182" t="s">
        <v>853</v>
      </c>
      <c r="C11" s="33">
        <v>440</v>
      </c>
      <c r="D11" s="182" t="s">
        <v>853</v>
      </c>
      <c r="F11" s="182" t="s">
        <v>9</v>
      </c>
      <c r="G11" s="116" t="s">
        <v>800</v>
      </c>
      <c r="H11" s="30" t="s">
        <v>854</v>
      </c>
    </row>
    <row r="12" spans="1:20">
      <c r="A12" s="181">
        <v>11</v>
      </c>
      <c r="B12" s="182" t="s">
        <v>856</v>
      </c>
      <c r="C12" s="33">
        <v>427</v>
      </c>
      <c r="D12" s="99" t="s">
        <v>856</v>
      </c>
      <c r="F12" s="182" t="s">
        <v>9</v>
      </c>
      <c r="G12" s="116" t="s">
        <v>800</v>
      </c>
    </row>
    <row r="13" spans="1:20">
      <c r="A13" s="181">
        <v>12</v>
      </c>
      <c r="B13" s="182" t="s">
        <v>857</v>
      </c>
      <c r="C13" s="33">
        <v>436</v>
      </c>
      <c r="D13" s="99" t="s">
        <v>857</v>
      </c>
      <c r="F13" s="182" t="s">
        <v>9</v>
      </c>
      <c r="G13" s="116" t="s">
        <v>800</v>
      </c>
    </row>
    <row r="14" spans="1:20" s="189" customFormat="1">
      <c r="A14" s="156">
        <v>13</v>
      </c>
      <c r="B14" s="189" t="s">
        <v>859</v>
      </c>
      <c r="C14" s="190" t="s">
        <v>860</v>
      </c>
      <c r="D14" s="189" t="s">
        <v>859</v>
      </c>
      <c r="F14" s="182" t="s">
        <v>9</v>
      </c>
      <c r="G14" s="192" t="s">
        <v>861</v>
      </c>
    </row>
    <row r="15" spans="1:20" s="189" customFormat="1">
      <c r="A15" s="156">
        <v>14</v>
      </c>
      <c r="B15" s="137" t="s">
        <v>869</v>
      </c>
      <c r="C15" s="193" t="s">
        <v>866</v>
      </c>
      <c r="D15" s="64" t="s">
        <v>871</v>
      </c>
      <c r="E15" s="64"/>
      <c r="F15" s="191" t="s">
        <v>8</v>
      </c>
      <c r="G15" s="192" t="s">
        <v>868</v>
      </c>
      <c r="H15" s="194"/>
      <c r="I15" s="64"/>
      <c r="J15" s="64"/>
      <c r="K15" s="64"/>
      <c r="L15" s="64"/>
      <c r="M15" s="64"/>
      <c r="N15" s="64"/>
      <c r="O15" s="64"/>
    </row>
    <row r="16" spans="1:20" s="189" customFormat="1">
      <c r="A16" s="156">
        <v>15</v>
      </c>
      <c r="B16" s="137" t="s">
        <v>865</v>
      </c>
      <c r="C16" s="193" t="s">
        <v>866</v>
      </c>
      <c r="D16" s="64" t="s">
        <v>867</v>
      </c>
      <c r="E16" s="64"/>
      <c r="F16" s="191" t="s">
        <v>8</v>
      </c>
      <c r="G16" s="192" t="s">
        <v>868</v>
      </c>
      <c r="H16" s="194"/>
      <c r="I16" s="64"/>
      <c r="J16" s="64"/>
      <c r="K16" s="64"/>
      <c r="L16" s="64"/>
      <c r="M16" s="64"/>
      <c r="N16" s="64"/>
      <c r="O16" s="64"/>
    </row>
  </sheetData>
  <conditionalFormatting sqref="B2">
    <cfRule type="duplicateValues" dxfId="131" priority="16"/>
  </conditionalFormatting>
  <conditionalFormatting sqref="D2">
    <cfRule type="duplicateValues" dxfId="130" priority="15"/>
  </conditionalFormatting>
  <conditionalFormatting sqref="B3:B8">
    <cfRule type="duplicateValues" dxfId="129" priority="14"/>
  </conditionalFormatting>
  <conditionalFormatting sqref="D3:D8">
    <cfRule type="duplicateValues" dxfId="128" priority="13"/>
  </conditionalFormatting>
  <conditionalFormatting sqref="B1">
    <cfRule type="duplicateValues" dxfId="127" priority="107"/>
  </conditionalFormatting>
  <conditionalFormatting sqref="B9">
    <cfRule type="duplicateValues" dxfId="126" priority="10"/>
  </conditionalFormatting>
  <conditionalFormatting sqref="D9">
    <cfRule type="duplicateValues" dxfId="125" priority="9"/>
  </conditionalFormatting>
  <conditionalFormatting sqref="B10">
    <cfRule type="duplicateValues" dxfId="124" priority="8"/>
  </conditionalFormatting>
  <conditionalFormatting sqref="D10">
    <cfRule type="duplicateValues" dxfId="123" priority="7"/>
  </conditionalFormatting>
  <conditionalFormatting sqref="B11">
    <cfRule type="duplicateValues" dxfId="122" priority="6"/>
  </conditionalFormatting>
  <conditionalFormatting sqref="D11">
    <cfRule type="duplicateValues" dxfId="121" priority="5"/>
  </conditionalFormatting>
  <conditionalFormatting sqref="B12:B13">
    <cfRule type="duplicateValues" dxfId="120" priority="4"/>
  </conditionalFormatting>
  <conditionalFormatting sqref="B14">
    <cfRule type="duplicateValues" dxfId="119" priority="3"/>
  </conditionalFormatting>
  <conditionalFormatting sqref="B15:B16">
    <cfRule type="duplicateValues" dxfId="118" priority="1"/>
  </conditionalFormatting>
  <hyperlinks>
    <hyperlink ref="G2" location="'evs_ProductSearch++'!A1" display="evs_ProductSearch"/>
    <hyperlink ref="H2" location="'evs_DeliveryPopulation++'!A1" display="evs_DeliveryPopulation"/>
    <hyperlink ref="I2" location="'evs_CheckoutpaymentOption++'!A1" display="evs_CheckoutpaymentOption"/>
    <hyperlink ref="J2" location="'evs_PayUPagePayment++'!A1" display="evs_PayUPagePayment"/>
    <hyperlink ref="K2" location="'evs_RetriveOrderID++'!A1" display="evs_RetriveOrderID"/>
    <hyperlink ref="M2" location="'evs_OrderStatusSearch++'!A1" display="evs_OrderStatusSearch"/>
    <hyperlink ref="N2" location="'evs_GenerateOrderSAPnumber++'!A1" display="evs_GenerateOrderSAPnumber"/>
    <hyperlink ref="G3" location="'evs_AccountCreation++'!A1" display="evs_AccountCreation"/>
    <hyperlink ref="G4:G7" location="'evs_AccountCreation++'!A1" display="evs_AccountCreation"/>
    <hyperlink ref="O2" location="'evs_SAP_OrderRelated++'!A1" display="evs_SAP_OrderRelated"/>
    <hyperlink ref="L2" location="'EVS_Login_magento++'!A1" display="EVS_Login_magento"/>
    <hyperlink ref="G8" location="'EVS_Login_magento++'!A1" display="EVS_Login_magento"/>
    <hyperlink ref="G9" location="'evs_ProductSearch++'!A1" display="evs_ProductSearch"/>
    <hyperlink ref="G10" location="'evs_ProductSearch++'!A1" display="evs_ProductSearch"/>
    <hyperlink ref="G11" location="'evs_ProductSearch++'!A1" display="evs_ProductSearch"/>
    <hyperlink ref="G12" location="'evs_ProductSearch++'!A1" display="evs_ProductSearch"/>
    <hyperlink ref="G13" location="'evs_ProductSearch++'!A1" display="evs_ProductSearch"/>
    <hyperlink ref="G14" location="'parallel_evs_Login++'!A1" display="parallel_evs_Login"/>
    <hyperlink ref="G15" location="'evs_invalidCredslogin++'!A1" display="evs_invalidCredslogin"/>
    <hyperlink ref="G16" location="'evs_invalidCredslogin++'!A1" display="evs_invalidCredslogin"/>
  </hyperlink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evs_SAP_OrderRelated++</vt:lpstr>
      <vt:lpstr>evs_OrderStatusSearch++</vt:lpstr>
      <vt:lpstr>URL++</vt:lpstr>
      <vt:lpstr>EVS_Login_magento++</vt:lpstr>
      <vt:lpstr>Login_magento++</vt:lpstr>
      <vt:lpstr>Suites</vt:lpstr>
      <vt:lpstr>IC</vt:lpstr>
      <vt:lpstr>validatePaymentOption++</vt:lpstr>
      <vt:lpstr>EVS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2021-06-03T11:05:43Z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