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1AF8FE3-25A3-4AC1-AF93-C5026608AB37}" xr6:coauthVersionLast="46" xr6:coauthVersionMax="46" xr10:uidLastSave="{00000000-0000-0000-0000-000000000000}"/>
  <bookViews>
    <workbookView xWindow="-3510" yWindow="-10910" windowWidth="19420" windowHeight="10420" firstSheet="16" activeTab="19" xr2:uid="{00000000-000D-0000-FFFF-FFFF00000000}"/>
  </bookViews>
  <sheets>
    <sheet name="EVS" sheetId="82" r:id="rId1"/>
    <sheet name="EVS_LaunchPortal++" sheetId="109" r:id="rId2"/>
    <sheet name="evs_RedeemGiftCard++" sheetId="121" r:id="rId3"/>
    <sheet name="evs_giftCardReport++" sheetId="129" r:id="rId4"/>
    <sheet name="evsGiftCardVerificationSender++" sheetId="127" r:id="rId5"/>
    <sheet name="evs_ResetForgottenPassword++" sheetId="126" r:id="rId6"/>
    <sheet name="evs_ForgotPassword++" sheetId="125" r:id="rId7"/>
    <sheet name="evs_EmailSentVerification++" sheetId="124" r:id="rId8"/>
    <sheet name="evs_GiftCardPurchase++" sheetId="122" r:id="rId9"/>
    <sheet name="evs_PopularSearch++" sheetId="118" r:id="rId10"/>
    <sheet name="evs_SearchNoResultsReturned++" sheetId="119" r:id="rId11"/>
    <sheet name="evs_SearchTextResults++" sheetId="120" r:id="rId12"/>
    <sheet name="evs_validatePaymentOption++" sheetId="117" r:id="rId13"/>
    <sheet name="evs_InvalidEmailNewsLetter++" sheetId="113" r:id="rId14"/>
    <sheet name="evs_CreateaccountBackend++" sheetId="100" r:id="rId15"/>
    <sheet name="evs_SapCustomer++" sheetId="99" r:id="rId16"/>
    <sheet name="evs_SAP_OrderRelated++" sheetId="93" r:id="rId17"/>
    <sheet name="evs_OrderStatusSearch++" sheetId="92" r:id="rId18"/>
    <sheet name="URL++" sheetId="83" r:id="rId19"/>
    <sheet name="EVS_Login_magento++" sheetId="94" r:id="rId20"/>
    <sheet name="Login_magento++" sheetId="35" r:id="rId21"/>
    <sheet name="LaunchPortal++" sheetId="108" r:id="rId22"/>
    <sheet name="Suites" sheetId="22" r:id="rId23"/>
    <sheet name="IC" sheetId="23" r:id="rId24"/>
    <sheet name="srs_salesOrder_DeliverStatus++" sheetId="112" r:id="rId25"/>
    <sheet name="SRSLogonStore++" sheetId="111" r:id="rId26"/>
    <sheet name="srs_Login++" sheetId="110" r:id="rId27"/>
    <sheet name="icPopularSearch++" sheetId="107" r:id="rId28"/>
    <sheet name="evs_Magento_UserInfoVerify++" sheetId="98" r:id="rId29"/>
    <sheet name="validatePaymentOption++" sheetId="95" r:id="rId30"/>
    <sheet name="evs_SubscribeNews_DupEmailID++" sheetId="115" r:id="rId31"/>
    <sheet name="evs_SubscribeNewsletter++" sheetId="114" r:id="rId32"/>
    <sheet name="evs_WishlistToCart++" sheetId="106" r:id="rId33"/>
    <sheet name="evs_RemoveFromcart++" sheetId="105" r:id="rId34"/>
    <sheet name="evs_ClearWishList++" sheetId="104" r:id="rId35"/>
    <sheet name="evs_NavigetoWishlist++" sheetId="103" r:id="rId36"/>
    <sheet name="evs_adminUserUpdate++" sheetId="102" r:id="rId37"/>
    <sheet name="evs_UpdateUser++" sheetId="101" r:id="rId38"/>
    <sheet name="evs_invalidCredslogin++" sheetId="97" r:id="rId39"/>
    <sheet name="parallel_evs_Login++" sheetId="96" r:id="rId40"/>
    <sheet name="evs_RetriveOrderID++" sheetId="91" r:id="rId41"/>
    <sheet name="evs_PayUPagePayment++" sheetId="90" r:id="rId42"/>
    <sheet name="evs_CheckoutpaymentOption++" sheetId="89" r:id="rId43"/>
    <sheet name="evs_GenerateOrderSAPnumber++" sheetId="88" r:id="rId44"/>
    <sheet name="evs_DeliveryPopulation++" sheetId="87" r:id="rId45"/>
    <sheet name="evs_AccountCreation++" sheetId="86" r:id="rId46"/>
    <sheet name="evs_ProductSearch++" sheetId="85" r:id="rId47"/>
    <sheet name="ProductSearch++" sheetId="33" r:id="rId48"/>
    <sheet name="accountCreation++" sheetId="39" r:id="rId49"/>
    <sheet name="parrallel_ic_Login++" sheetId="84" r:id="rId50"/>
    <sheet name="evs_Login++" sheetId="81" r:id="rId51"/>
    <sheet name="EVS_SapRSIGetDataFromSAPDB++" sheetId="116" r:id="rId52"/>
    <sheet name="SapRSIGetDataFromSAPDB++" sheetId="80" r:id="rId53"/>
    <sheet name="icInvalidEmailNewsLetter++" sheetId="77" r:id="rId54"/>
    <sheet name="ic_SubscribeNewsletter++" sheetId="78" r:id="rId55"/>
    <sheet name="ic_RemoveFromcart++" sheetId="67" r:id="rId56"/>
    <sheet name="IC_ClearWishList++" sheetId="66" r:id="rId57"/>
    <sheet name="ic_NavigetoWishlist++" sheetId="65" r:id="rId58"/>
    <sheet name="Magento_UserInfoVerification++" sheetId="64" r:id="rId59"/>
    <sheet name="IC_ProductsSortBy++" sheetId="63" r:id="rId60"/>
    <sheet name="ic_SubscribeNews_DupliEmailID++" sheetId="62" r:id="rId61"/>
    <sheet name="EnterSpouseInfor++" sheetId="61" r:id="rId62"/>
    <sheet name="EnterContact++" sheetId="58" r:id="rId63"/>
    <sheet name="CreditEnterAddressDetails++" sheetId="59" r:id="rId64"/>
    <sheet name="CreditEnterEmploymentDetails++" sheetId="60" r:id="rId65"/>
    <sheet name="EnterBasicDetails++" sheetId="57" r:id="rId66"/>
    <sheet name="CreditStatusVerification++" sheetId="56" r:id="rId67"/>
    <sheet name="CreditApp_NavigateFilter++" sheetId="55" r:id="rId68"/>
    <sheet name="giftCardReport++" sheetId="54" r:id="rId69"/>
    <sheet name="adminUserUpdate++" sheetId="52" r:id="rId70"/>
    <sheet name="ICUpdateUser++" sheetId="51" r:id="rId71"/>
    <sheet name="SapCustomer++" sheetId="50" r:id="rId72"/>
    <sheet name="PayUPagePayment++" sheetId="31" r:id="rId73"/>
    <sheet name="CheckoutpaymentOption++" sheetId="32" r:id="rId74"/>
    <sheet name="deliveryPopulation++" sheetId="34" r:id="rId75"/>
    <sheet name="RetrieveCustomerDetailsOld++" sheetId="70" r:id="rId76"/>
    <sheet name="icGiftCardPurchase++" sheetId="43" r:id="rId77"/>
    <sheet name="SAP_OrderRelated++" sheetId="46" r:id="rId78"/>
    <sheet name="GenerateOrderSAPnumber++" sheetId="38" r:id="rId79"/>
    <sheet name="OrderStatusSearch++" sheetId="36" r:id="rId80"/>
    <sheet name="ic_RetriveOrderID++" sheetId="53" r:id="rId81"/>
    <sheet name="IC_WishlistToCart++" sheetId="71" r:id="rId82"/>
    <sheet name="Products_Category" sheetId="69" r:id="rId83"/>
    <sheet name="icRedeemGiftCard++" sheetId="48" r:id="rId84"/>
    <sheet name="VeriyGiftcardUsableity++" sheetId="49" r:id="rId85"/>
    <sheet name="ic_login++" sheetId="44" r:id="rId86"/>
    <sheet name="ClearCart++" sheetId="73" r:id="rId87"/>
    <sheet name="ic_invalidCredslogin++" sheetId="74" r:id="rId88"/>
    <sheet name="SendWishlistToEmail++" sheetId="75" r:id="rId89"/>
    <sheet name="evs_EmailWishlistverification++" sheetId="123" r:id="rId90"/>
    <sheet name="icEmailWishlistverification++" sheetId="76" r:id="rId91"/>
    <sheet name="DB_connection_master++" sheetId="47" r:id="rId92"/>
    <sheet name="icGiftCardVerificationSender++" sheetId="45" r:id="rId93"/>
    <sheet name="ic_CashDepositPayment++" sheetId="41" r:id="rId94"/>
    <sheet name="CreateaccountBackend++" sheetId="40" r:id="rId95"/>
    <sheet name="icSearchNoResultsReturned++" sheetId="79" r:id="rId96"/>
    <sheet name="Russels" sheetId="26" r:id="rId97"/>
    <sheet name="Login++" sheetId="25" r:id="rId98"/>
    <sheet name="Bradlows" sheetId="27" r:id="rId99"/>
    <sheet name="Rochester" sheetId="28" r:id="rId100"/>
    <sheet name="Preferred Store" sheetId="68" r:id="rId101"/>
    <sheet name="Sleepmasters" sheetId="29" r:id="rId102"/>
    <sheet name="HiFiCorp" sheetId="30" r:id="rId103"/>
  </sheets>
  <externalReferences>
    <externalReference r:id="rId104"/>
    <externalReference r:id="rId105"/>
    <externalReference r:id="rId106"/>
  </externalReferences>
  <definedNames>
    <definedName name="_xlnm._FilterDatabase" localSheetId="0" hidden="1">EVS!$A$1:$U$76</definedName>
    <definedName name="_xlnm._FilterDatabase" localSheetId="23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<sst xmlns="http://schemas.openxmlformats.org/spreadsheetml/2006/main" count="6048" uniqueCount="1092">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</sst>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8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3" fillId="13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2" borderId="1" xfId="1" applyFill="1" applyBorder="1" applyAlignment="1">
      <alignment horizontal="right" vertical="center" wrapText="1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8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3" borderId="1" xfId="0" applyFill="1" applyBorder="1" applyAlignment="1"/>
    <xf numFmtId="0" fontId="0" fillId="13" borderId="1" xfId="0" applyFill="1" applyBorder="1" applyAlignment="1">
      <alignment horizontal="right"/>
    </xf>
    <xf numFmtId="0" fontId="0" fillId="13" borderId="1" xfId="0" applyFont="1" applyFill="1" applyBorder="1" applyAlignment="1">
      <alignment horizontal="left" vertical="center" wrapText="1"/>
    </xf>
    <xf numFmtId="0" fontId="3" fillId="13" borderId="1" xfId="1" applyFill="1" applyBorder="1"/>
    <xf numFmtId="0" fontId="3" fillId="13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5" fillId="0" borderId="1" xfId="0" applyFont="1" applyBorder="1"/>
    <xf numFmtId="0" fontId="15" fillId="0" borderId="1" xfId="0" applyFont="1" applyBorder="1" applyAlignment="1">
      <alignment horizontal="right"/>
    </xf>
    <xf numFmtId="0" fontId="0" fillId="0" borderId="1" xfId="2" applyFont="1" applyBorder="1"/>
    <xf numFmtId="0" fontId="16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4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3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ustomXml" Target="../customXml/item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oJDGTest@gmail.com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4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7"/>
  <sheetViews>
    <sheetView topLeftCell="E63" workbookViewId="0">
      <selection activeCell="H77" sqref="H77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252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0" width="30" style="30" bestFit="1" customWidth="1"/>
    <col min="11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9" s="118" customFormat="1">
      <c r="A1" s="246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948</v>
      </c>
      <c r="AC1" s="190"/>
    </row>
    <row r="2" spans="1:29">
      <c r="A2" s="60">
        <v>1</v>
      </c>
      <c r="B2" s="118" t="s">
        <v>815</v>
      </c>
      <c r="C2" s="60">
        <v>402</v>
      </c>
      <c r="D2" s="118" t="s">
        <v>815</v>
      </c>
      <c r="E2" s="118"/>
      <c r="F2" s="118" t="s">
        <v>9</v>
      </c>
      <c r="G2" s="166" t="s">
        <v>972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29">
      <c r="A3" s="60">
        <v>2</v>
      </c>
      <c r="B3" s="118" t="s">
        <v>524</v>
      </c>
      <c r="C3" s="251">
        <v>416</v>
      </c>
      <c r="D3" s="118" t="s">
        <v>524</v>
      </c>
      <c r="E3" s="21"/>
      <c r="F3" s="118" t="s">
        <v>9</v>
      </c>
      <c r="G3" s="166" t="s">
        <v>972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29">
      <c r="A4" s="60">
        <v>3</v>
      </c>
      <c r="B4" s="21" t="s">
        <v>525</v>
      </c>
      <c r="C4" s="251">
        <v>417</v>
      </c>
      <c r="D4" s="118" t="s">
        <v>525</v>
      </c>
      <c r="E4" s="21"/>
      <c r="F4" s="118" t="s">
        <v>9</v>
      </c>
      <c r="G4" s="166" t="s">
        <v>972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29">
      <c r="A5" s="60">
        <v>4</v>
      </c>
      <c r="B5" s="21" t="s">
        <v>544</v>
      </c>
      <c r="C5" s="251">
        <v>418</v>
      </c>
      <c r="D5" s="118" t="s">
        <v>544</v>
      </c>
      <c r="E5" s="21"/>
      <c r="F5" s="118" t="s">
        <v>9</v>
      </c>
      <c r="G5" s="166" t="s">
        <v>972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 spans="1:29">
      <c r="A6" s="60">
        <v>5</v>
      </c>
      <c r="B6" s="21" t="s">
        <v>543</v>
      </c>
      <c r="C6" s="251">
        <v>419</v>
      </c>
      <c r="D6" s="118" t="s">
        <v>543</v>
      </c>
      <c r="E6" s="21"/>
      <c r="F6" s="118" t="s">
        <v>9</v>
      </c>
      <c r="G6" s="166" t="s">
        <v>972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9">
      <c r="A7" s="60">
        <v>6</v>
      </c>
      <c r="B7" s="21" t="s">
        <v>542</v>
      </c>
      <c r="C7" s="251">
        <v>420</v>
      </c>
      <c r="D7" s="118" t="s">
        <v>542</v>
      </c>
      <c r="E7" s="21"/>
      <c r="F7" s="118" t="s">
        <v>9</v>
      </c>
      <c r="G7" s="166" t="s">
        <v>972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9">
      <c r="A8" s="60">
        <v>7</v>
      </c>
      <c r="B8" s="21" t="s">
        <v>831</v>
      </c>
      <c r="C8" s="251">
        <v>421</v>
      </c>
      <c r="D8" s="118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9">
      <c r="A9" s="60">
        <v>8</v>
      </c>
      <c r="B9" s="21" t="s">
        <v>843</v>
      </c>
      <c r="C9" s="251">
        <v>423</v>
      </c>
      <c r="D9" s="118" t="s">
        <v>843</v>
      </c>
      <c r="E9" s="21"/>
      <c r="F9" s="118" t="s">
        <v>9</v>
      </c>
      <c r="G9" s="166" t="s">
        <v>972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>
      <c r="A10" s="60">
        <v>9</v>
      </c>
      <c r="B10" s="21" t="s">
        <v>845</v>
      </c>
      <c r="C10" s="251">
        <v>432</v>
      </c>
      <c r="D10" s="118" t="s">
        <v>845</v>
      </c>
      <c r="E10" s="21"/>
      <c r="F10" s="118" t="s">
        <v>9</v>
      </c>
      <c r="G10" s="166" t="s">
        <v>972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9">
      <c r="A11" s="60">
        <v>10</v>
      </c>
      <c r="B11" s="21" t="s">
        <v>847</v>
      </c>
      <c r="C11" s="251">
        <v>440</v>
      </c>
      <c r="D11" s="118" t="s">
        <v>847</v>
      </c>
      <c r="E11" s="21"/>
      <c r="F11" s="118" t="s">
        <v>9</v>
      </c>
      <c r="G11" s="166" t="s">
        <v>972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9">
      <c r="A12" s="60">
        <v>11</v>
      </c>
      <c r="B12" s="21" t="s">
        <v>850</v>
      </c>
      <c r="C12" s="251">
        <v>427</v>
      </c>
      <c r="D12" s="118" t="s">
        <v>850</v>
      </c>
      <c r="E12" s="21"/>
      <c r="F12" s="118" t="s">
        <v>9</v>
      </c>
      <c r="G12" s="166" t="s">
        <v>972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9">
      <c r="A13" s="60">
        <v>12</v>
      </c>
      <c r="B13" s="21" t="s">
        <v>851</v>
      </c>
      <c r="C13" s="251">
        <v>436</v>
      </c>
      <c r="D13" s="118" t="s">
        <v>851</v>
      </c>
      <c r="E13" s="21"/>
      <c r="F13" s="118" t="s">
        <v>9</v>
      </c>
      <c r="G13" s="166" t="s">
        <v>972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9" s="185" customFormat="1">
      <c r="A14" s="60">
        <v>13</v>
      </c>
      <c r="B14" s="118" t="s">
        <v>853</v>
      </c>
      <c r="C14" s="60">
        <v>528</v>
      </c>
      <c r="D14" s="118" t="s">
        <v>1082</v>
      </c>
      <c r="E14" s="118" t="s">
        <v>955</v>
      </c>
      <c r="F14" s="118" t="s">
        <v>9</v>
      </c>
      <c r="G14" s="258" t="s">
        <v>854</v>
      </c>
      <c r="H14" s="122"/>
      <c r="I14" s="122"/>
      <c r="J14" s="122"/>
      <c r="K14" s="122"/>
      <c r="L14" s="122"/>
      <c r="M14" s="122"/>
      <c r="N14" s="122"/>
      <c r="O14" s="122"/>
      <c r="AC14" s="254"/>
    </row>
    <row r="15" spans="1:29" s="185" customFormat="1">
      <c r="A15" s="60">
        <v>14</v>
      </c>
      <c r="B15" s="21" t="s">
        <v>861</v>
      </c>
      <c r="C15" s="251">
        <v>537</v>
      </c>
      <c r="D15" s="118" t="s">
        <v>863</v>
      </c>
      <c r="E15" s="21" t="s">
        <v>955</v>
      </c>
      <c r="F15" s="118" t="s">
        <v>9</v>
      </c>
      <c r="G15" s="166" t="s">
        <v>972</v>
      </c>
      <c r="H15" s="259" t="s">
        <v>860</v>
      </c>
      <c r="I15" s="122"/>
      <c r="J15" s="122"/>
      <c r="K15" s="122"/>
      <c r="L15" s="122"/>
      <c r="M15" s="122"/>
      <c r="N15" s="122"/>
      <c r="O15" s="122"/>
      <c r="P15" s="122"/>
      <c r="AC15" s="254"/>
    </row>
    <row r="16" spans="1:29" s="185" customFormat="1">
      <c r="A16" s="60">
        <v>15</v>
      </c>
      <c r="B16" s="21" t="s">
        <v>858</v>
      </c>
      <c r="C16" s="251">
        <v>537</v>
      </c>
      <c r="D16" s="118" t="s">
        <v>859</v>
      </c>
      <c r="E16" s="21" t="s">
        <v>955</v>
      </c>
      <c r="F16" s="118" t="s">
        <v>9</v>
      </c>
      <c r="G16" s="166" t="s">
        <v>972</v>
      </c>
      <c r="H16" s="259" t="s">
        <v>860</v>
      </c>
      <c r="I16" s="122"/>
      <c r="J16" s="122"/>
      <c r="K16" s="122"/>
      <c r="L16" s="122"/>
      <c r="M16" s="122"/>
      <c r="N16" s="122"/>
      <c r="O16" s="122"/>
      <c r="P16" s="122"/>
      <c r="AC16" s="254"/>
    </row>
    <row r="17" spans="1:29" s="21" customFormat="1">
      <c r="A17" s="60">
        <v>16</v>
      </c>
      <c r="B17" s="21" t="s">
        <v>864</v>
      </c>
      <c r="C17" s="251">
        <v>489</v>
      </c>
      <c r="D17" s="118" t="s">
        <v>864</v>
      </c>
      <c r="F17" s="118" t="s">
        <v>9</v>
      </c>
      <c r="G17" s="166" t="s">
        <v>972</v>
      </c>
      <c r="H17" s="166" t="s">
        <v>808</v>
      </c>
      <c r="I17" s="122" t="s">
        <v>829</v>
      </c>
      <c r="J17" s="122" t="s">
        <v>865</v>
      </c>
      <c r="K17" s="122" t="s">
        <v>866</v>
      </c>
      <c r="L17" s="122" t="s">
        <v>867</v>
      </c>
      <c r="M17" s="122"/>
      <c r="N17" s="122"/>
      <c r="O17" s="122"/>
      <c r="P17" s="122"/>
      <c r="AC17" s="255"/>
    </row>
    <row r="18" spans="1:29" s="21" customFormat="1">
      <c r="A18" s="60">
        <v>17</v>
      </c>
      <c r="B18" s="21" t="s">
        <v>868</v>
      </c>
      <c r="C18" s="251">
        <v>489</v>
      </c>
      <c r="D18" s="118" t="s">
        <v>868</v>
      </c>
      <c r="F18" s="118" t="s">
        <v>9</v>
      </c>
      <c r="G18" s="166" t="s">
        <v>972</v>
      </c>
      <c r="H18" s="166" t="s">
        <v>808</v>
      </c>
      <c r="I18" s="122" t="s">
        <v>829</v>
      </c>
      <c r="J18" s="122" t="s">
        <v>865</v>
      </c>
      <c r="K18" s="122" t="s">
        <v>866</v>
      </c>
      <c r="L18" s="122" t="s">
        <v>867</v>
      </c>
      <c r="M18" s="122"/>
      <c r="N18" s="122"/>
      <c r="O18" s="122"/>
      <c r="P18" s="122"/>
      <c r="AC18" s="255"/>
    </row>
    <row r="19" spans="1:29" s="21" customFormat="1">
      <c r="A19" s="60">
        <v>18</v>
      </c>
      <c r="B19" s="21" t="s">
        <v>869</v>
      </c>
      <c r="C19" s="251">
        <v>489</v>
      </c>
      <c r="D19" s="118" t="s">
        <v>869</v>
      </c>
      <c r="F19" s="118" t="s">
        <v>9</v>
      </c>
      <c r="G19" s="166" t="s">
        <v>972</v>
      </c>
      <c r="H19" s="166" t="s">
        <v>808</v>
      </c>
      <c r="I19" s="122" t="s">
        <v>829</v>
      </c>
      <c r="J19" s="122" t="s">
        <v>865</v>
      </c>
      <c r="K19" s="122" t="s">
        <v>866</v>
      </c>
      <c r="L19" s="122" t="s">
        <v>867</v>
      </c>
      <c r="M19" s="122"/>
      <c r="N19" s="122"/>
      <c r="O19" s="122"/>
      <c r="P19" s="122"/>
      <c r="AC19" s="255"/>
    </row>
    <row r="20" spans="1:29" s="21" customFormat="1">
      <c r="A20" s="60">
        <v>19</v>
      </c>
      <c r="B20" s="21" t="s">
        <v>870</v>
      </c>
      <c r="C20" s="251">
        <v>489</v>
      </c>
      <c r="D20" s="118" t="s">
        <v>870</v>
      </c>
      <c r="F20" s="118" t="s">
        <v>9</v>
      </c>
      <c r="G20" s="166" t="s">
        <v>972</v>
      </c>
      <c r="H20" s="166" t="s">
        <v>808</v>
      </c>
      <c r="I20" s="122" t="s">
        <v>829</v>
      </c>
      <c r="J20" s="122" t="s">
        <v>865</v>
      </c>
      <c r="K20" s="122" t="s">
        <v>866</v>
      </c>
      <c r="L20" s="122" t="s">
        <v>867</v>
      </c>
      <c r="M20" s="122"/>
      <c r="N20" s="122"/>
      <c r="O20" s="122"/>
      <c r="P20" s="122"/>
      <c r="AC20" s="255"/>
    </row>
    <row r="21" spans="1:29" s="118" customFormat="1">
      <c r="A21" s="60">
        <v>20</v>
      </c>
      <c r="B21" s="63" t="s">
        <v>883</v>
      </c>
      <c r="C21" s="251">
        <v>549</v>
      </c>
      <c r="D21" s="118" t="s">
        <v>884</v>
      </c>
      <c r="E21" s="21" t="s">
        <v>955</v>
      </c>
      <c r="F21" s="118" t="s">
        <v>9</v>
      </c>
      <c r="G21" s="166" t="s">
        <v>972</v>
      </c>
      <c r="H21" s="258" t="s">
        <v>885</v>
      </c>
      <c r="I21" s="21"/>
      <c r="J21" s="56"/>
      <c r="K21" s="56"/>
      <c r="L21" s="56"/>
      <c r="M21" s="56"/>
      <c r="AC21" s="190"/>
    </row>
    <row r="22" spans="1:29" s="118" customFormat="1">
      <c r="A22" s="60">
        <v>21</v>
      </c>
      <c r="B22" s="63" t="s">
        <v>886</v>
      </c>
      <c r="C22" s="251">
        <v>545</v>
      </c>
      <c r="D22" s="118" t="s">
        <v>887</v>
      </c>
      <c r="E22" s="21" t="s">
        <v>955</v>
      </c>
      <c r="F22" s="118" t="s">
        <v>9</v>
      </c>
      <c r="G22" s="166" t="s">
        <v>972</v>
      </c>
      <c r="H22" s="260" t="s">
        <v>888</v>
      </c>
      <c r="I22" s="21"/>
      <c r="J22" s="56"/>
      <c r="K22" s="56"/>
      <c r="L22" s="56"/>
      <c r="M22" s="56"/>
      <c r="AC22" s="190"/>
    </row>
    <row r="23" spans="1:29">
      <c r="A23" s="60">
        <v>22</v>
      </c>
      <c r="B23" s="63" t="s">
        <v>889</v>
      </c>
      <c r="C23" s="251">
        <v>444</v>
      </c>
      <c r="D23" s="118" t="s">
        <v>889</v>
      </c>
      <c r="E23" s="21"/>
      <c r="F23" s="118" t="s">
        <v>9</v>
      </c>
      <c r="G23" s="166" t="s">
        <v>972</v>
      </c>
      <c r="H23" s="116" t="s">
        <v>795</v>
      </c>
      <c r="I23" s="21" t="s">
        <v>890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:29">
      <c r="A24" s="60">
        <v>23</v>
      </c>
      <c r="B24" s="21" t="s">
        <v>891</v>
      </c>
      <c r="C24" s="261">
        <v>452</v>
      </c>
      <c r="D24" s="21" t="s">
        <v>891</v>
      </c>
      <c r="E24" s="21"/>
      <c r="F24" s="118" t="s">
        <v>9</v>
      </c>
      <c r="G24" s="166" t="s">
        <v>972</v>
      </c>
      <c r="H24" s="122" t="s">
        <v>892</v>
      </c>
      <c r="I24" s="21" t="s">
        <v>844</v>
      </c>
      <c r="J24" s="116" t="s">
        <v>795</v>
      </c>
      <c r="K24" s="187" t="s">
        <v>893</v>
      </c>
      <c r="L24" s="122" t="s">
        <v>892</v>
      </c>
      <c r="M24" s="21" t="s">
        <v>894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:29" s="21" customFormat="1">
      <c r="A25" s="60">
        <v>24</v>
      </c>
      <c r="B25" s="227" t="s">
        <v>895</v>
      </c>
      <c r="C25" s="251">
        <v>500</v>
      </c>
      <c r="D25" s="227" t="s">
        <v>895</v>
      </c>
      <c r="F25" s="118" t="s">
        <v>9</v>
      </c>
      <c r="G25" s="116" t="s">
        <v>829</v>
      </c>
      <c r="H25" s="166" t="s">
        <v>896</v>
      </c>
      <c r="I25" s="166" t="s">
        <v>866</v>
      </c>
      <c r="J25" s="166" t="s">
        <v>867</v>
      </c>
      <c r="AC25" s="255"/>
    </row>
    <row r="26" spans="1:29" s="21" customFormat="1">
      <c r="A26" s="60">
        <v>25</v>
      </c>
      <c r="B26" s="164" t="s">
        <v>897</v>
      </c>
      <c r="C26" s="251">
        <v>500</v>
      </c>
      <c r="D26" s="164" t="s">
        <v>897</v>
      </c>
      <c r="F26" s="118" t="s">
        <v>9</v>
      </c>
      <c r="G26" s="116" t="s">
        <v>829</v>
      </c>
      <c r="H26" s="166" t="s">
        <v>896</v>
      </c>
      <c r="I26" s="166" t="s">
        <v>866</v>
      </c>
      <c r="J26" s="166" t="s">
        <v>867</v>
      </c>
      <c r="AC26" s="255"/>
    </row>
    <row r="27" spans="1:29" s="21" customFormat="1">
      <c r="A27" s="60">
        <v>26</v>
      </c>
      <c r="B27" s="164" t="s">
        <v>898</v>
      </c>
      <c r="C27" s="251">
        <v>500</v>
      </c>
      <c r="D27" s="164" t="s">
        <v>898</v>
      </c>
      <c r="F27" s="118" t="s">
        <v>9</v>
      </c>
      <c r="G27" s="116" t="s">
        <v>829</v>
      </c>
      <c r="H27" s="166" t="s">
        <v>896</v>
      </c>
      <c r="I27" s="166" t="s">
        <v>866</v>
      </c>
      <c r="J27" s="166" t="s">
        <v>867</v>
      </c>
      <c r="AC27" s="255"/>
    </row>
    <row r="28" spans="1:29" s="21" customFormat="1">
      <c r="A28" s="60">
        <v>27</v>
      </c>
      <c r="B28" s="118" t="s">
        <v>914</v>
      </c>
      <c r="C28" s="251">
        <v>494</v>
      </c>
      <c r="D28" s="118" t="s">
        <v>914</v>
      </c>
      <c r="F28" s="118" t="s">
        <v>9</v>
      </c>
      <c r="G28" s="166" t="s">
        <v>972</v>
      </c>
      <c r="H28" s="166" t="s">
        <v>892</v>
      </c>
      <c r="I28" s="166" t="s">
        <v>915</v>
      </c>
      <c r="J28" s="116" t="s">
        <v>829</v>
      </c>
      <c r="K28" s="21" t="s">
        <v>865</v>
      </c>
      <c r="L28" s="166" t="s">
        <v>866</v>
      </c>
      <c r="M28" s="166" t="s">
        <v>867</v>
      </c>
      <c r="AC28" s="255"/>
    </row>
    <row r="29" spans="1:29" s="21" customFormat="1">
      <c r="A29" s="60">
        <v>28</v>
      </c>
      <c r="B29" s="118" t="s">
        <v>916</v>
      </c>
      <c r="C29" s="251">
        <v>494</v>
      </c>
      <c r="D29" s="118" t="s">
        <v>916</v>
      </c>
      <c r="F29" s="118" t="s">
        <v>9</v>
      </c>
      <c r="G29" s="166" t="s">
        <v>972</v>
      </c>
      <c r="H29" s="166" t="s">
        <v>892</v>
      </c>
      <c r="I29" s="166" t="s">
        <v>915</v>
      </c>
      <c r="J29" s="116" t="s">
        <v>829</v>
      </c>
      <c r="K29" s="21" t="s">
        <v>865</v>
      </c>
      <c r="L29" s="166" t="s">
        <v>866</v>
      </c>
      <c r="M29" s="166" t="s">
        <v>867</v>
      </c>
      <c r="AC29" s="255"/>
    </row>
    <row r="30" spans="1:29" s="21" customFormat="1">
      <c r="A30" s="60">
        <v>29</v>
      </c>
      <c r="B30" s="118" t="s">
        <v>917</v>
      </c>
      <c r="C30" s="251">
        <v>494</v>
      </c>
      <c r="D30" s="118" t="s">
        <v>917</v>
      </c>
      <c r="F30" s="118" t="s">
        <v>9</v>
      </c>
      <c r="G30" s="166" t="s">
        <v>972</v>
      </c>
      <c r="H30" s="166" t="s">
        <v>892</v>
      </c>
      <c r="I30" s="166" t="s">
        <v>915</v>
      </c>
      <c r="J30" s="116" t="s">
        <v>829</v>
      </c>
      <c r="K30" s="21" t="s">
        <v>865</v>
      </c>
      <c r="L30" s="166" t="s">
        <v>866</v>
      </c>
      <c r="M30" s="166" t="s">
        <v>867</v>
      </c>
      <c r="AC30" s="255"/>
    </row>
    <row r="31" spans="1:29" s="21" customFormat="1">
      <c r="A31" s="60">
        <v>30</v>
      </c>
      <c r="B31" s="118" t="s">
        <v>918</v>
      </c>
      <c r="C31" s="251">
        <v>494</v>
      </c>
      <c r="D31" s="118" t="s">
        <v>918</v>
      </c>
      <c r="F31" s="118" t="s">
        <v>9</v>
      </c>
      <c r="G31" s="166" t="s">
        <v>972</v>
      </c>
      <c r="H31" s="166" t="s">
        <v>892</v>
      </c>
      <c r="I31" s="166" t="s">
        <v>915</v>
      </c>
      <c r="J31" s="116" t="s">
        <v>829</v>
      </c>
      <c r="K31" s="21" t="s">
        <v>865</v>
      </c>
      <c r="L31" s="166" t="s">
        <v>866</v>
      </c>
      <c r="M31" s="166" t="s">
        <v>867</v>
      </c>
      <c r="AC31" s="255"/>
    </row>
    <row r="32" spans="1:29" s="21" customFormat="1">
      <c r="A32" s="60">
        <v>31</v>
      </c>
      <c r="B32" s="118" t="s">
        <v>919</v>
      </c>
      <c r="C32" s="251">
        <v>494</v>
      </c>
      <c r="D32" s="118" t="s">
        <v>919</v>
      </c>
      <c r="F32" s="118" t="s">
        <v>9</v>
      </c>
      <c r="G32" s="166" t="s">
        <v>972</v>
      </c>
      <c r="H32" s="166" t="s">
        <v>892</v>
      </c>
      <c r="I32" s="166" t="s">
        <v>915</v>
      </c>
      <c r="J32" s="116" t="s">
        <v>829</v>
      </c>
      <c r="K32" s="21" t="s">
        <v>865</v>
      </c>
      <c r="L32" s="166" t="s">
        <v>866</v>
      </c>
      <c r="M32" s="166" t="s">
        <v>867</v>
      </c>
      <c r="AC32" s="255"/>
    </row>
    <row r="33" spans="1:29" s="21" customFormat="1">
      <c r="A33" s="60">
        <v>32</v>
      </c>
      <c r="B33" s="118" t="s">
        <v>501</v>
      </c>
      <c r="C33" s="251">
        <v>503</v>
      </c>
      <c r="D33" s="118" t="s">
        <v>501</v>
      </c>
      <c r="F33" s="118" t="s">
        <v>9</v>
      </c>
      <c r="G33" s="116" t="s">
        <v>829</v>
      </c>
      <c r="H33" s="166" t="s">
        <v>920</v>
      </c>
      <c r="I33" s="166" t="s">
        <v>866</v>
      </c>
      <c r="J33" s="166" t="s">
        <v>867</v>
      </c>
      <c r="AC33" s="255"/>
    </row>
    <row r="34" spans="1:29" s="21" customFormat="1">
      <c r="A34" s="60">
        <v>33</v>
      </c>
      <c r="B34" s="118" t="s">
        <v>516</v>
      </c>
      <c r="C34" s="251">
        <v>503</v>
      </c>
      <c r="D34" s="118" t="s">
        <v>516</v>
      </c>
      <c r="F34" s="118" t="s">
        <v>9</v>
      </c>
      <c r="G34" s="116" t="s">
        <v>829</v>
      </c>
      <c r="H34" s="166" t="s">
        <v>920</v>
      </c>
      <c r="I34" s="166" t="s">
        <v>866</v>
      </c>
      <c r="J34" s="166" t="s">
        <v>867</v>
      </c>
      <c r="AC34" s="255"/>
    </row>
    <row r="35" spans="1:29" s="21" customFormat="1">
      <c r="A35" s="60">
        <v>34</v>
      </c>
      <c r="B35" s="118" t="s">
        <v>517</v>
      </c>
      <c r="C35" s="251">
        <v>503</v>
      </c>
      <c r="D35" s="118" t="s">
        <v>517</v>
      </c>
      <c r="F35" s="118" t="s">
        <v>9</v>
      </c>
      <c r="G35" s="116" t="s">
        <v>829</v>
      </c>
      <c r="H35" s="166" t="s">
        <v>920</v>
      </c>
      <c r="I35" s="166" t="s">
        <v>866</v>
      </c>
      <c r="J35" s="166" t="s">
        <v>867</v>
      </c>
      <c r="AC35" s="255"/>
    </row>
    <row r="36" spans="1:29" s="21" customFormat="1">
      <c r="A36" s="60">
        <v>35</v>
      </c>
      <c r="B36" s="118" t="s">
        <v>518</v>
      </c>
      <c r="C36" s="251">
        <v>503</v>
      </c>
      <c r="D36" s="118" t="s">
        <v>518</v>
      </c>
      <c r="F36" s="118" t="s">
        <v>9</v>
      </c>
      <c r="G36" s="116" t="s">
        <v>829</v>
      </c>
      <c r="H36" s="166" t="s">
        <v>920</v>
      </c>
      <c r="I36" s="166" t="s">
        <v>866</v>
      </c>
      <c r="J36" s="166" t="s">
        <v>867</v>
      </c>
      <c r="AC36" s="255"/>
    </row>
    <row r="37" spans="1:29">
      <c r="A37" s="60">
        <v>36</v>
      </c>
      <c r="B37" s="118" t="s">
        <v>519</v>
      </c>
      <c r="C37" s="251">
        <v>503</v>
      </c>
      <c r="D37" s="118" t="s">
        <v>519</v>
      </c>
      <c r="E37" s="21"/>
      <c r="F37" s="118" t="s">
        <v>9</v>
      </c>
      <c r="G37" s="116" t="s">
        <v>829</v>
      </c>
      <c r="H37" s="166" t="s">
        <v>920</v>
      </c>
      <c r="I37" s="166" t="s">
        <v>866</v>
      </c>
      <c r="J37" s="166" t="s">
        <v>867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9" s="118" customFormat="1">
      <c r="A38" s="60">
        <v>37</v>
      </c>
      <c r="B38" s="63" t="s">
        <v>922</v>
      </c>
      <c r="C38" s="65">
        <v>468</v>
      </c>
      <c r="D38" s="63" t="s">
        <v>923</v>
      </c>
      <c r="E38" s="56" t="s">
        <v>955</v>
      </c>
      <c r="F38" s="118" t="s">
        <v>9</v>
      </c>
      <c r="G38" s="166" t="s">
        <v>972</v>
      </c>
      <c r="H38" s="57" t="s">
        <v>924</v>
      </c>
      <c r="I38" s="116" t="s">
        <v>925</v>
      </c>
      <c r="J38" s="118" t="s">
        <v>926</v>
      </c>
      <c r="K38" s="57" t="s">
        <v>795</v>
      </c>
      <c r="L38" s="56"/>
      <c r="M38" s="56"/>
      <c r="N38" s="56"/>
      <c r="O38" s="56"/>
      <c r="P38" s="56"/>
      <c r="AC38" s="190"/>
    </row>
    <row r="39" spans="1:29" s="118" customFormat="1">
      <c r="A39" s="60">
        <v>38</v>
      </c>
      <c r="B39" s="63" t="s">
        <v>927</v>
      </c>
      <c r="C39" s="65">
        <v>476</v>
      </c>
      <c r="D39" s="63" t="s">
        <v>928</v>
      </c>
      <c r="E39" s="56" t="s">
        <v>955</v>
      </c>
      <c r="F39" s="118" t="s">
        <v>9</v>
      </c>
      <c r="G39" s="166" t="s">
        <v>972</v>
      </c>
      <c r="H39" s="57" t="s">
        <v>924</v>
      </c>
      <c r="I39" s="116" t="s">
        <v>925</v>
      </c>
      <c r="J39" s="262" t="s">
        <v>926</v>
      </c>
      <c r="K39" s="57" t="s">
        <v>795</v>
      </c>
      <c r="L39" s="56"/>
      <c r="M39" s="56"/>
      <c r="N39" s="56"/>
      <c r="O39" s="56"/>
      <c r="P39" s="56"/>
      <c r="AC39" s="190"/>
    </row>
    <row r="40" spans="1:29">
      <c r="A40" s="60">
        <v>39</v>
      </c>
      <c r="B40" s="21" t="s">
        <v>929</v>
      </c>
      <c r="C40" s="261">
        <v>464</v>
      </c>
      <c r="D40" s="21" t="s">
        <v>930</v>
      </c>
      <c r="E40" s="21" t="s">
        <v>955</v>
      </c>
      <c r="F40" s="118" t="s">
        <v>9</v>
      </c>
      <c r="G40" s="166" t="s">
        <v>972</v>
      </c>
      <c r="H40" s="57" t="s">
        <v>795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9" s="117" customFormat="1">
      <c r="A41" s="60">
        <v>40</v>
      </c>
      <c r="B41" s="117" t="s">
        <v>681</v>
      </c>
      <c r="C41" s="62">
        <v>460</v>
      </c>
      <c r="D41" s="117" t="s">
        <v>931</v>
      </c>
      <c r="E41" s="117" t="s">
        <v>955</v>
      </c>
      <c r="F41" s="118" t="s">
        <v>9</v>
      </c>
      <c r="G41" s="166" t="s">
        <v>972</v>
      </c>
      <c r="H41" s="116" t="s">
        <v>924</v>
      </c>
      <c r="I41" s="116" t="s">
        <v>925</v>
      </c>
      <c r="J41" s="262" t="s">
        <v>926</v>
      </c>
      <c r="AC41" s="256"/>
    </row>
    <row r="42" spans="1:29" s="117" customFormat="1">
      <c r="A42" s="60">
        <v>41</v>
      </c>
      <c r="B42" s="117" t="s">
        <v>526</v>
      </c>
      <c r="C42" s="62">
        <v>460</v>
      </c>
      <c r="D42" s="117" t="s">
        <v>932</v>
      </c>
      <c r="E42" s="117" t="s">
        <v>955</v>
      </c>
      <c r="F42" s="118" t="s">
        <v>9</v>
      </c>
      <c r="G42" s="166" t="s">
        <v>972</v>
      </c>
      <c r="H42" s="116" t="s">
        <v>924</v>
      </c>
      <c r="I42" s="116" t="s">
        <v>925</v>
      </c>
      <c r="J42" s="262" t="s">
        <v>926</v>
      </c>
      <c r="K42" s="57" t="s">
        <v>795</v>
      </c>
      <c r="L42" s="116" t="s">
        <v>925</v>
      </c>
      <c r="M42" s="57" t="s">
        <v>926</v>
      </c>
      <c r="AC42" s="256"/>
    </row>
    <row r="43" spans="1:29" s="118" customFormat="1">
      <c r="A43" s="60">
        <v>42</v>
      </c>
      <c r="B43" s="63" t="s">
        <v>603</v>
      </c>
      <c r="C43" s="65">
        <v>472</v>
      </c>
      <c r="D43" s="63" t="s">
        <v>933</v>
      </c>
      <c r="E43" s="56" t="s">
        <v>955</v>
      </c>
      <c r="F43" s="118" t="s">
        <v>9</v>
      </c>
      <c r="G43" s="166" t="s">
        <v>972</v>
      </c>
      <c r="H43" s="116" t="s">
        <v>924</v>
      </c>
      <c r="I43" s="116" t="s">
        <v>925</v>
      </c>
      <c r="J43" s="262" t="s">
        <v>926</v>
      </c>
      <c r="K43" s="57" t="s">
        <v>795</v>
      </c>
      <c r="L43" s="57" t="s">
        <v>934</v>
      </c>
      <c r="N43" s="56"/>
      <c r="AC43" s="190"/>
    </row>
    <row r="44" spans="1:29" s="118" customFormat="1">
      <c r="A44" s="60">
        <v>43</v>
      </c>
      <c r="B44" s="63" t="s">
        <v>604</v>
      </c>
      <c r="C44" s="65">
        <v>480</v>
      </c>
      <c r="D44" s="63" t="s">
        <v>935</v>
      </c>
      <c r="E44" s="56" t="s">
        <v>955</v>
      </c>
      <c r="F44" s="118" t="s">
        <v>9</v>
      </c>
      <c r="G44" s="166" t="s">
        <v>972</v>
      </c>
      <c r="H44" s="116" t="s">
        <v>924</v>
      </c>
      <c r="I44" s="116" t="s">
        <v>925</v>
      </c>
      <c r="J44" s="262" t="s">
        <v>926</v>
      </c>
      <c r="K44" s="57" t="s">
        <v>795</v>
      </c>
      <c r="L44" s="116" t="s">
        <v>925</v>
      </c>
      <c r="M44" s="56"/>
      <c r="N44" s="56"/>
      <c r="O44" s="56"/>
      <c r="P44" s="56"/>
      <c r="AC44" s="190"/>
    </row>
    <row r="45" spans="1:29" s="93" customFormat="1">
      <c r="A45" s="60">
        <v>85</v>
      </c>
      <c r="B45" s="63" t="s">
        <v>740</v>
      </c>
      <c r="C45" s="65">
        <v>328</v>
      </c>
      <c r="D45" s="63" t="s">
        <v>740</v>
      </c>
      <c r="E45" s="64" t="s">
        <v>492</v>
      </c>
      <c r="F45" s="118" t="s">
        <v>9</v>
      </c>
      <c r="G45" s="21" t="s">
        <v>972</v>
      </c>
      <c r="H45" s="57" t="s">
        <v>740</v>
      </c>
      <c r="I45" s="57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</row>
    <row r="46" spans="1:29" s="118" customFormat="1">
      <c r="A46" s="60">
        <v>86</v>
      </c>
      <c r="B46" s="118" t="s">
        <v>744</v>
      </c>
      <c r="C46" s="60">
        <v>345</v>
      </c>
      <c r="D46" s="118" t="s">
        <v>736</v>
      </c>
      <c r="E46" s="118" t="s">
        <v>193</v>
      </c>
      <c r="F46" s="118" t="s">
        <v>9</v>
      </c>
      <c r="G46" s="21" t="s">
        <v>972</v>
      </c>
      <c r="H46" s="68" t="s">
        <v>31</v>
      </c>
      <c r="I46" s="118" t="s">
        <v>737</v>
      </c>
      <c r="AC46" s="190"/>
    </row>
    <row r="47" spans="1:29" s="118" customFormat="1">
      <c r="A47" s="156">
        <v>87</v>
      </c>
      <c r="B47" s="118" t="s">
        <v>759</v>
      </c>
      <c r="C47" s="118">
        <v>345</v>
      </c>
      <c r="D47" s="118" t="s">
        <v>759</v>
      </c>
      <c r="E47" s="118" t="s">
        <v>193</v>
      </c>
      <c r="F47" s="276" t="s">
        <v>9</v>
      </c>
      <c r="G47" s="116" t="s">
        <v>966</v>
      </c>
      <c r="H47" s="116" t="s">
        <v>829</v>
      </c>
      <c r="I47" s="118" t="s">
        <v>970</v>
      </c>
    </row>
    <row r="48" spans="1:29" s="118" customFormat="1">
      <c r="A48" s="156">
        <v>88</v>
      </c>
      <c r="B48" s="118" t="s">
        <v>757</v>
      </c>
      <c r="C48" s="118">
        <v>346</v>
      </c>
      <c r="D48" s="118" t="s">
        <v>757</v>
      </c>
      <c r="E48" s="118" t="s">
        <v>193</v>
      </c>
      <c r="F48" s="276" t="s">
        <v>9</v>
      </c>
      <c r="G48" s="116" t="s">
        <v>966</v>
      </c>
      <c r="H48" s="116" t="s">
        <v>829</v>
      </c>
      <c r="I48" s="118" t="s">
        <v>970</v>
      </c>
    </row>
    <row r="49" spans="1:29" s="118" customFormat="1">
      <c r="A49" s="156">
        <v>89</v>
      </c>
      <c r="B49" s="118" t="s">
        <v>758</v>
      </c>
      <c r="C49" s="118">
        <v>347</v>
      </c>
      <c r="D49" s="118" t="s">
        <v>758</v>
      </c>
      <c r="E49" s="118" t="s">
        <v>193</v>
      </c>
      <c r="F49" s="276" t="s">
        <v>9</v>
      </c>
      <c r="G49" s="116" t="s">
        <v>966</v>
      </c>
      <c r="H49" s="116" t="s">
        <v>829</v>
      </c>
      <c r="I49" s="118" t="s">
        <v>970</v>
      </c>
    </row>
    <row r="50" spans="1:29" s="118" customFormat="1">
      <c r="A50" s="156">
        <v>90</v>
      </c>
      <c r="B50" s="118" t="s">
        <v>760</v>
      </c>
      <c r="C50" s="118">
        <v>348</v>
      </c>
      <c r="D50" s="118" t="s">
        <v>760</v>
      </c>
      <c r="E50" s="118" t="s">
        <v>193</v>
      </c>
      <c r="F50" s="276" t="s">
        <v>9</v>
      </c>
      <c r="G50" s="116" t="s">
        <v>966</v>
      </c>
      <c r="H50" s="116" t="s">
        <v>829</v>
      </c>
      <c r="I50" s="118" t="s">
        <v>970</v>
      </c>
    </row>
    <row r="51" spans="1:29" s="118" customFormat="1">
      <c r="A51" s="156">
        <v>91</v>
      </c>
      <c r="B51" s="118" t="s">
        <v>1084</v>
      </c>
      <c r="C51" s="118">
        <v>348</v>
      </c>
      <c r="D51" s="118" t="s">
        <v>1084</v>
      </c>
      <c r="E51" s="118" t="s">
        <v>193</v>
      </c>
      <c r="F51" s="276" t="s">
        <v>9</v>
      </c>
      <c r="G51" s="161" t="s">
        <v>972</v>
      </c>
      <c r="H51" s="118" t="s">
        <v>1085</v>
      </c>
      <c r="I51" s="277" t="s">
        <v>971</v>
      </c>
      <c r="J51" s="122" t="s">
        <v>807</v>
      </c>
      <c r="K51" s="122" t="s">
        <v>816</v>
      </c>
      <c r="L51" s="122" t="s">
        <v>817</v>
      </c>
      <c r="M51" s="122" t="s">
        <v>818</v>
      </c>
      <c r="N51" s="122" t="s">
        <v>829</v>
      </c>
      <c r="O51" s="122" t="s">
        <v>819</v>
      </c>
      <c r="P51" s="122" t="s">
        <v>813</v>
      </c>
      <c r="Q51" s="7" t="s">
        <v>1086</v>
      </c>
      <c r="R51" s="122"/>
    </row>
    <row r="52" spans="1:29" s="118" customFormat="1">
      <c r="A52" s="156">
        <v>92</v>
      </c>
      <c r="B52" s="118" t="s">
        <v>1087</v>
      </c>
      <c r="C52" s="118">
        <v>348</v>
      </c>
      <c r="D52" s="118" t="s">
        <v>1087</v>
      </c>
      <c r="E52" s="118" t="s">
        <v>193</v>
      </c>
      <c r="F52" s="276" t="s">
        <v>8</v>
      </c>
      <c r="G52" s="161" t="s">
        <v>972</v>
      </c>
      <c r="H52" s="118" t="s">
        <v>1085</v>
      </c>
      <c r="I52" s="277" t="s">
        <v>1088</v>
      </c>
      <c r="J52" s="122"/>
      <c r="K52" s="122"/>
      <c r="L52" s="122"/>
      <c r="M52" s="122"/>
      <c r="N52" s="122"/>
      <c r="O52" s="122"/>
      <c r="P52" s="122"/>
      <c r="Q52" s="7"/>
      <c r="R52" s="122"/>
    </row>
    <row r="53" spans="1:29" s="185" customFormat="1">
      <c r="A53" s="60">
        <v>93</v>
      </c>
      <c r="B53" s="121" t="s">
        <v>528</v>
      </c>
      <c r="C53" s="228">
        <v>577</v>
      </c>
      <c r="D53" s="121" t="s">
        <v>528</v>
      </c>
      <c r="E53" s="229" t="s">
        <v>955</v>
      </c>
      <c r="F53" s="118" t="s">
        <v>9</v>
      </c>
      <c r="G53" s="166" t="s">
        <v>972</v>
      </c>
      <c r="H53" s="116" t="s">
        <v>956</v>
      </c>
      <c r="K53" s="119"/>
      <c r="L53" s="119"/>
      <c r="M53" s="218"/>
      <c r="O53" s="218"/>
      <c r="P53" s="119"/>
      <c r="AC53" s="254"/>
    </row>
    <row r="54" spans="1:29" s="185" customFormat="1">
      <c r="A54" s="60">
        <v>94</v>
      </c>
      <c r="B54" s="64" t="s">
        <v>700</v>
      </c>
      <c r="C54" s="219">
        <v>581</v>
      </c>
      <c r="D54" s="64" t="s">
        <v>957</v>
      </c>
      <c r="E54" s="229" t="s">
        <v>955</v>
      </c>
      <c r="F54" s="118" t="s">
        <v>9</v>
      </c>
      <c r="G54" s="166" t="s">
        <v>972</v>
      </c>
      <c r="H54" s="220" t="s">
        <v>958</v>
      </c>
      <c r="I54" s="263"/>
      <c r="AC54" s="254"/>
    </row>
    <row r="55" spans="1:29" s="185" customFormat="1">
      <c r="A55" s="60">
        <v>95</v>
      </c>
      <c r="B55" s="64" t="s">
        <v>702</v>
      </c>
      <c r="C55" s="219">
        <v>570</v>
      </c>
      <c r="D55" s="64" t="s">
        <v>702</v>
      </c>
      <c r="E55" s="229" t="s">
        <v>955</v>
      </c>
      <c r="F55" s="118" t="s">
        <v>9</v>
      </c>
      <c r="G55" s="166" t="s">
        <v>972</v>
      </c>
      <c r="H55" s="220" t="s">
        <v>959</v>
      </c>
      <c r="I55" s="263"/>
      <c r="AC55" s="254"/>
    </row>
    <row r="56" spans="1:29">
      <c r="A56" s="60">
        <v>96</v>
      </c>
      <c r="B56" s="21" t="s">
        <v>973</v>
      </c>
      <c r="C56" s="251">
        <v>400</v>
      </c>
      <c r="D56" s="21" t="s">
        <v>973</v>
      </c>
      <c r="E56" s="229" t="s">
        <v>492</v>
      </c>
      <c r="F56" s="118" t="s">
        <v>9</v>
      </c>
      <c r="G56" s="166" t="s">
        <v>972</v>
      </c>
      <c r="H56" s="122" t="s">
        <v>892</v>
      </c>
      <c r="I56" s="21" t="s">
        <v>844</v>
      </c>
      <c r="J56" s="116" t="s">
        <v>795</v>
      </c>
      <c r="K56" s="122" t="s">
        <v>807</v>
      </c>
      <c r="L56" s="122" t="s">
        <v>816</v>
      </c>
      <c r="M56" s="122" t="s">
        <v>817</v>
      </c>
      <c r="N56" s="122" t="s">
        <v>818</v>
      </c>
      <c r="O56" s="122" t="s">
        <v>829</v>
      </c>
      <c r="P56" s="122" t="s">
        <v>819</v>
      </c>
      <c r="Q56" s="122" t="s">
        <v>813</v>
      </c>
      <c r="R56" s="122" t="s">
        <v>828</v>
      </c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>
      <c r="A57" s="60">
        <v>97</v>
      </c>
      <c r="B57" s="21" t="s">
        <v>974</v>
      </c>
      <c r="C57" s="251">
        <v>400</v>
      </c>
      <c r="D57" s="21" t="s">
        <v>974</v>
      </c>
      <c r="E57" s="229" t="s">
        <v>492</v>
      </c>
      <c r="F57" s="118" t="s">
        <v>9</v>
      </c>
      <c r="G57" s="166" t="s">
        <v>972</v>
      </c>
      <c r="H57" s="116" t="s">
        <v>795</v>
      </c>
      <c r="I57" s="122" t="s">
        <v>807</v>
      </c>
      <c r="J57" s="122" t="s">
        <v>816</v>
      </c>
      <c r="K57" s="122" t="s">
        <v>818</v>
      </c>
      <c r="L57" s="116" t="s">
        <v>829</v>
      </c>
      <c r="M57" s="122" t="s">
        <v>819</v>
      </c>
      <c r="N57" s="122" t="s">
        <v>975</v>
      </c>
      <c r="O57" s="122" t="s">
        <v>813</v>
      </c>
      <c r="P57" s="122" t="s">
        <v>828</v>
      </c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r="58" spans="1:29">
      <c r="A58" s="60">
        <v>98</v>
      </c>
      <c r="B58" s="21" t="s">
        <v>976</v>
      </c>
      <c r="C58" s="251">
        <v>400</v>
      </c>
      <c r="D58" s="21" t="s">
        <v>976</v>
      </c>
      <c r="E58" s="229" t="s">
        <v>492</v>
      </c>
      <c r="F58" s="118" t="s">
        <v>8</v>
      </c>
      <c r="G58" s="166" t="s">
        <v>972</v>
      </c>
      <c r="H58" s="122" t="s">
        <v>892</v>
      </c>
      <c r="I58" s="21" t="s">
        <v>844</v>
      </c>
      <c r="J58" s="116" t="s">
        <v>795</v>
      </c>
      <c r="K58" s="122" t="s">
        <v>807</v>
      </c>
      <c r="L58" s="122" t="s">
        <v>816</v>
      </c>
      <c r="M58" s="122" t="s">
        <v>818</v>
      </c>
      <c r="N58" s="122" t="s">
        <v>829</v>
      </c>
      <c r="O58" s="122" t="s">
        <v>819</v>
      </c>
      <c r="P58" s="21" t="s">
        <v>975</v>
      </c>
      <c r="Q58" s="122" t="s">
        <v>813</v>
      </c>
      <c r="R58" s="122" t="s">
        <v>828</v>
      </c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r="59" spans="1:29" s="118" customFormat="1">
      <c r="A59" s="60">
        <v>99</v>
      </c>
      <c r="B59" s="117" t="s">
        <v>509</v>
      </c>
      <c r="C59" s="60">
        <v>587</v>
      </c>
      <c r="D59" s="117" t="s">
        <v>509</v>
      </c>
      <c r="E59" s="118" t="s">
        <v>955</v>
      </c>
      <c r="F59" s="118" t="s">
        <v>9</v>
      </c>
      <c r="G59" s="166" t="s">
        <v>972</v>
      </c>
      <c r="H59" s="116" t="s">
        <v>1001</v>
      </c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AC59" s="190"/>
    </row>
    <row r="60" spans="1:29" s="118" customFormat="1">
      <c r="A60" s="60">
        <v>100</v>
      </c>
      <c r="B60" s="117" t="s">
        <v>1002</v>
      </c>
      <c r="C60" s="60">
        <v>586</v>
      </c>
      <c r="D60" s="117" t="s">
        <v>1003</v>
      </c>
      <c r="E60" s="118" t="s">
        <v>955</v>
      </c>
      <c r="F60" s="118" t="s">
        <v>9</v>
      </c>
      <c r="G60" s="166" t="s">
        <v>972</v>
      </c>
      <c r="H60" s="262" t="s">
        <v>1004</v>
      </c>
      <c r="I60" s="117"/>
      <c r="L60" s="117"/>
      <c r="M60" s="117"/>
      <c r="N60" s="117"/>
      <c r="O60" s="117"/>
      <c r="P60" s="117"/>
      <c r="Q60" s="117"/>
      <c r="R60" s="117"/>
      <c r="AC60" s="190"/>
    </row>
    <row r="61" spans="1:29" s="118" customFormat="1">
      <c r="A61" s="60">
        <v>101</v>
      </c>
      <c r="B61" s="118" t="s">
        <v>1007</v>
      </c>
      <c r="C61" s="60">
        <v>585</v>
      </c>
      <c r="D61" s="118" t="s">
        <v>1006</v>
      </c>
      <c r="E61" s="118" t="s">
        <v>955</v>
      </c>
      <c r="F61" s="118" t="s">
        <v>9</v>
      </c>
      <c r="G61" s="166" t="s">
        <v>972</v>
      </c>
      <c r="H61" s="262" t="s">
        <v>1005</v>
      </c>
      <c r="AC61" s="190"/>
    </row>
    <row r="62" spans="1:29" s="118" customFormat="1">
      <c r="A62" s="60">
        <v>102</v>
      </c>
      <c r="B62" s="117" t="s">
        <v>995</v>
      </c>
      <c r="C62" s="230">
        <v>588</v>
      </c>
      <c r="D62" s="117" t="s">
        <v>995</v>
      </c>
      <c r="E62" s="87" t="s">
        <v>193</v>
      </c>
      <c r="F62" s="118" t="s">
        <v>9</v>
      </c>
      <c r="G62" s="166" t="s">
        <v>972</v>
      </c>
      <c r="H62" s="116" t="s">
        <v>892</v>
      </c>
      <c r="I62" s="21" t="s">
        <v>844</v>
      </c>
      <c r="J62" s="116" t="s">
        <v>795</v>
      </c>
      <c r="K62" s="117" t="s">
        <v>996</v>
      </c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AC62" s="190"/>
    </row>
    <row r="63" spans="1:29" s="118" customFormat="1">
      <c r="A63" s="60">
        <v>103</v>
      </c>
      <c r="B63" s="118" t="s">
        <v>997</v>
      </c>
      <c r="C63" s="60">
        <v>589</v>
      </c>
      <c r="D63" s="118" t="s">
        <v>997</v>
      </c>
      <c r="E63" s="118" t="s">
        <v>193</v>
      </c>
      <c r="F63" s="118" t="s">
        <v>9</v>
      </c>
      <c r="G63" s="166" t="s">
        <v>972</v>
      </c>
      <c r="H63" s="116" t="s">
        <v>892</v>
      </c>
      <c r="I63" s="116" t="s">
        <v>844</v>
      </c>
      <c r="J63" s="57" t="s">
        <v>795</v>
      </c>
      <c r="K63" s="118" t="s">
        <v>998</v>
      </c>
      <c r="L63" s="166" t="s">
        <v>999</v>
      </c>
      <c r="AC63" s="190"/>
    </row>
    <row r="64" spans="1:29" s="118" customFormat="1">
      <c r="A64" s="60">
        <v>104</v>
      </c>
      <c r="B64" s="118" t="s">
        <v>534</v>
      </c>
      <c r="C64" s="230">
        <v>635</v>
      </c>
      <c r="D64" s="118" t="s">
        <v>534</v>
      </c>
      <c r="E64" s="87" t="s">
        <v>955</v>
      </c>
      <c r="F64" s="118" t="s">
        <v>9</v>
      </c>
      <c r="G64" s="166" t="s">
        <v>972</v>
      </c>
      <c r="H64" s="122" t="s">
        <v>892</v>
      </c>
      <c r="I64" s="21" t="s">
        <v>844</v>
      </c>
      <c r="J64" s="262" t="s">
        <v>795</v>
      </c>
      <c r="K64" s="262" t="s">
        <v>1010</v>
      </c>
      <c r="L64" s="122"/>
      <c r="M64" s="122"/>
      <c r="N64" s="122"/>
      <c r="O64" s="122"/>
      <c r="AC64" s="190"/>
    </row>
    <row r="65" spans="1:29" s="118" customFormat="1">
      <c r="A65" s="60">
        <v>105</v>
      </c>
      <c r="B65" s="117" t="s">
        <v>1012</v>
      </c>
      <c r="C65" s="230">
        <v>623</v>
      </c>
      <c r="D65" s="117" t="s">
        <v>1012</v>
      </c>
      <c r="E65" s="87" t="s">
        <v>193</v>
      </c>
      <c r="F65" s="118" t="s">
        <v>9</v>
      </c>
      <c r="G65" s="57" t="s">
        <v>972</v>
      </c>
      <c r="H65" s="231" t="s">
        <v>1013</v>
      </c>
      <c r="I65" s="122" t="s">
        <v>1014</v>
      </c>
      <c r="J65" s="122" t="s">
        <v>817</v>
      </c>
      <c r="K65" s="122" t="s">
        <v>818</v>
      </c>
      <c r="L65" s="116" t="s">
        <v>829</v>
      </c>
      <c r="M65" s="122" t="s">
        <v>819</v>
      </c>
      <c r="N65" s="122" t="s">
        <v>813</v>
      </c>
      <c r="O65" s="122" t="s">
        <v>828</v>
      </c>
      <c r="P65" s="249" t="s">
        <v>1076</v>
      </c>
      <c r="Q65" s="264"/>
      <c r="R65" s="117"/>
      <c r="S65" s="117"/>
      <c r="T65" s="117"/>
      <c r="U65" s="117"/>
      <c r="AC65" s="190"/>
    </row>
    <row r="66" spans="1:29" s="164" customFormat="1">
      <c r="A66" s="60">
        <v>106</v>
      </c>
      <c r="B66" s="164" t="s">
        <v>1015</v>
      </c>
      <c r="C66" s="253">
        <v>623</v>
      </c>
      <c r="D66" s="164" t="s">
        <v>1015</v>
      </c>
      <c r="E66" s="232" t="s">
        <v>193</v>
      </c>
      <c r="F66" s="118" t="s">
        <v>9</v>
      </c>
      <c r="G66" s="249" t="s">
        <v>972</v>
      </c>
      <c r="H66" s="116" t="s">
        <v>892</v>
      </c>
      <c r="I66" s="21" t="s">
        <v>844</v>
      </c>
      <c r="J66" s="231" t="s">
        <v>1013</v>
      </c>
      <c r="K66" s="231" t="s">
        <v>816</v>
      </c>
      <c r="L66" s="122" t="s">
        <v>817</v>
      </c>
      <c r="M66" s="122" t="s">
        <v>1016</v>
      </c>
      <c r="N66" s="122" t="s">
        <v>829</v>
      </c>
      <c r="O66" s="122" t="s">
        <v>819</v>
      </c>
      <c r="P66" s="122" t="s">
        <v>813</v>
      </c>
      <c r="Q66" s="122" t="s">
        <v>828</v>
      </c>
      <c r="R66" s="249" t="s">
        <v>1076</v>
      </c>
      <c r="AC66" s="257"/>
    </row>
    <row r="67" spans="1:29">
      <c r="A67" s="60">
        <v>107</v>
      </c>
      <c r="B67" s="265" t="s">
        <v>1022</v>
      </c>
      <c r="C67" s="266">
        <v>590</v>
      </c>
      <c r="D67" s="265" t="s">
        <v>1022</v>
      </c>
      <c r="E67" s="267" t="s">
        <v>492</v>
      </c>
      <c r="F67" s="118" t="s">
        <v>9</v>
      </c>
      <c r="G67" s="268" t="s">
        <v>972</v>
      </c>
      <c r="H67" s="235" t="s">
        <v>892</v>
      </c>
      <c r="I67" s="265" t="s">
        <v>844</v>
      </c>
      <c r="J67" s="235" t="s">
        <v>795</v>
      </c>
      <c r="K67" s="235" t="s">
        <v>807</v>
      </c>
      <c r="L67" s="235" t="s">
        <v>816</v>
      </c>
      <c r="M67" s="122" t="s">
        <v>817</v>
      </c>
      <c r="N67" s="235" t="s">
        <v>818</v>
      </c>
      <c r="O67" s="235" t="s">
        <v>829</v>
      </c>
      <c r="P67" s="235" t="s">
        <v>819</v>
      </c>
      <c r="Q67" s="235" t="s">
        <v>813</v>
      </c>
      <c r="R67" s="235" t="s">
        <v>865</v>
      </c>
      <c r="S67" s="235" t="s">
        <v>866</v>
      </c>
      <c r="T67" s="235" t="s">
        <v>828</v>
      </c>
      <c r="U67" s="269" t="s">
        <v>867</v>
      </c>
      <c r="V67" s="265"/>
      <c r="W67" s="21"/>
      <c r="X67" s="21"/>
      <c r="Y67" s="21"/>
      <c r="Z67" s="21"/>
      <c r="AA67" s="21"/>
      <c r="AB67" s="21"/>
    </row>
    <row r="68" spans="1:29">
      <c r="A68" s="60">
        <v>108</v>
      </c>
      <c r="B68" s="187" t="s">
        <v>1023</v>
      </c>
      <c r="C68" s="261">
        <v>590</v>
      </c>
      <c r="D68" s="187" t="s">
        <v>1023</v>
      </c>
      <c r="E68" s="270" t="s">
        <v>492</v>
      </c>
      <c r="F68" s="118" t="s">
        <v>9</v>
      </c>
      <c r="G68" s="271" t="s">
        <v>972</v>
      </c>
      <c r="H68" s="122" t="s">
        <v>892</v>
      </c>
      <c r="I68" s="21" t="s">
        <v>844</v>
      </c>
      <c r="J68" s="116" t="s">
        <v>795</v>
      </c>
      <c r="K68" s="122" t="s">
        <v>807</v>
      </c>
      <c r="L68" s="122" t="s">
        <v>816</v>
      </c>
      <c r="M68" s="122" t="s">
        <v>817</v>
      </c>
      <c r="N68" s="122" t="s">
        <v>818</v>
      </c>
      <c r="O68" s="122" t="s">
        <v>829</v>
      </c>
      <c r="P68" s="122" t="s">
        <v>819</v>
      </c>
      <c r="Q68" s="122" t="s">
        <v>813</v>
      </c>
      <c r="R68" s="235" t="s">
        <v>865</v>
      </c>
      <c r="S68" s="235" t="s">
        <v>866</v>
      </c>
      <c r="T68" s="235" t="s">
        <v>828</v>
      </c>
      <c r="U68" s="269" t="s">
        <v>867</v>
      </c>
      <c r="V68" s="21"/>
      <c r="W68" s="21"/>
      <c r="X68" s="21"/>
      <c r="Y68" s="21"/>
      <c r="Z68" s="21"/>
      <c r="AA68" s="21"/>
      <c r="AB68" s="21"/>
    </row>
    <row r="69" spans="1:29">
      <c r="A69" s="60">
        <v>109</v>
      </c>
      <c r="B69" s="187" t="s">
        <v>1024</v>
      </c>
      <c r="C69" s="261">
        <v>590</v>
      </c>
      <c r="D69" s="187" t="s">
        <v>1024</v>
      </c>
      <c r="E69" s="270" t="s">
        <v>492</v>
      </c>
      <c r="F69" s="118" t="s">
        <v>9</v>
      </c>
      <c r="G69" s="271" t="s">
        <v>972</v>
      </c>
      <c r="H69" s="122" t="s">
        <v>892</v>
      </c>
      <c r="I69" s="21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35" t="s">
        <v>865</v>
      </c>
      <c r="S69" s="235" t="s">
        <v>866</v>
      </c>
      <c r="T69" s="235" t="s">
        <v>828</v>
      </c>
      <c r="U69" s="269" t="s">
        <v>867</v>
      </c>
      <c r="V69" s="21"/>
      <c r="W69" s="21"/>
      <c r="X69" s="21"/>
      <c r="Y69" s="21"/>
      <c r="Z69" s="21"/>
      <c r="AA69" s="21"/>
      <c r="AB69" s="21"/>
    </row>
    <row r="70" spans="1:29">
      <c r="A70" s="60">
        <v>110</v>
      </c>
      <c r="B70" s="21" t="s">
        <v>1052</v>
      </c>
      <c r="C70" s="230">
        <v>457</v>
      </c>
      <c r="D70" s="21" t="s">
        <v>1052</v>
      </c>
      <c r="E70" s="87" t="s">
        <v>492</v>
      </c>
      <c r="F70" s="118" t="s">
        <v>9</v>
      </c>
      <c r="G70" s="271" t="s">
        <v>972</v>
      </c>
      <c r="H70" s="116" t="s">
        <v>795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r="71" spans="1:29" s="118" customFormat="1">
      <c r="A71" s="60">
        <v>111</v>
      </c>
      <c r="B71" s="111" t="s">
        <v>1060</v>
      </c>
      <c r="C71" s="240">
        <v>630</v>
      </c>
      <c r="D71" s="111" t="s">
        <v>1060</v>
      </c>
      <c r="E71" s="111" t="s">
        <v>193</v>
      </c>
      <c r="F71" s="118" t="s">
        <v>9</v>
      </c>
      <c r="G71" s="271" t="s">
        <v>972</v>
      </c>
      <c r="H71" s="122" t="s">
        <v>892</v>
      </c>
      <c r="I71" s="116" t="s">
        <v>844</v>
      </c>
      <c r="J71" s="116" t="s">
        <v>795</v>
      </c>
      <c r="K71" s="113" t="s">
        <v>1010</v>
      </c>
      <c r="L71" s="113" t="s">
        <v>1061</v>
      </c>
      <c r="M71" s="122" t="s">
        <v>816</v>
      </c>
      <c r="N71" s="122" t="s">
        <v>817</v>
      </c>
      <c r="O71" s="122" t="s">
        <v>818</v>
      </c>
      <c r="P71" s="122" t="s">
        <v>829</v>
      </c>
      <c r="Q71" s="122" t="s">
        <v>819</v>
      </c>
      <c r="R71" s="122" t="s">
        <v>813</v>
      </c>
      <c r="S71" s="122" t="s">
        <v>828</v>
      </c>
      <c r="T71" s="21"/>
      <c r="AC71" s="190"/>
    </row>
    <row r="72" spans="1:29" s="118" customFormat="1">
      <c r="A72" s="60">
        <v>112</v>
      </c>
      <c r="B72" s="111" t="s">
        <v>1062</v>
      </c>
      <c r="C72" s="240">
        <v>630</v>
      </c>
      <c r="D72" s="111" t="s">
        <v>1062</v>
      </c>
      <c r="E72" s="111" t="s">
        <v>193</v>
      </c>
      <c r="F72" s="118" t="s">
        <v>9</v>
      </c>
      <c r="G72" s="271" t="s">
        <v>972</v>
      </c>
      <c r="H72" s="116" t="s">
        <v>795</v>
      </c>
      <c r="I72" s="113" t="s">
        <v>1010</v>
      </c>
      <c r="J72" s="111" t="s">
        <v>998</v>
      </c>
      <c r="K72" s="122" t="s">
        <v>816</v>
      </c>
      <c r="L72" s="122" t="s">
        <v>817</v>
      </c>
      <c r="M72" s="122" t="s">
        <v>1016</v>
      </c>
      <c r="N72" s="122" t="s">
        <v>829</v>
      </c>
      <c r="O72" s="122" t="s">
        <v>819</v>
      </c>
      <c r="P72" s="122" t="s">
        <v>813</v>
      </c>
      <c r="Q72" s="122" t="s">
        <v>828</v>
      </c>
      <c r="R72" s="21"/>
      <c r="AC72" s="190"/>
    </row>
    <row r="73" spans="1:29" s="158" customFormat="1" ht="14.25" customHeight="1">
      <c r="A73" s="60">
        <v>113</v>
      </c>
      <c r="B73" s="272" t="s">
        <v>743</v>
      </c>
      <c r="C73" s="273">
        <v>322</v>
      </c>
      <c r="D73" s="272" t="s">
        <v>731</v>
      </c>
      <c r="E73" s="272" t="s">
        <v>193</v>
      </c>
      <c r="F73" s="118" t="s">
        <v>9</v>
      </c>
      <c r="G73" s="274" t="s">
        <v>972</v>
      </c>
      <c r="H73" s="274" t="s">
        <v>885</v>
      </c>
      <c r="I73" s="271" t="s">
        <v>1070</v>
      </c>
      <c r="J73" s="275" t="s">
        <v>1071</v>
      </c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</row>
    <row r="74" spans="1:29">
      <c r="A74" s="60">
        <v>114</v>
      </c>
      <c r="B74" s="111" t="s">
        <v>531</v>
      </c>
      <c r="C74" s="251">
        <v>640</v>
      </c>
      <c r="D74" s="111" t="s">
        <v>531</v>
      </c>
      <c r="E74" s="21" t="s">
        <v>193</v>
      </c>
      <c r="F74" s="118" t="s">
        <v>9</v>
      </c>
      <c r="G74" s="116" t="s">
        <v>829</v>
      </c>
      <c r="H74" s="116" t="s">
        <v>1077</v>
      </c>
      <c r="I74" s="113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r="75" spans="1:29">
      <c r="A75" s="60">
        <v>115</v>
      </c>
      <c r="B75" s="111" t="s">
        <v>530</v>
      </c>
      <c r="C75" s="251">
        <v>640</v>
      </c>
      <c r="D75" s="111" t="s">
        <v>530</v>
      </c>
      <c r="E75" s="21" t="s">
        <v>193</v>
      </c>
      <c r="F75" s="118" t="s">
        <v>9</v>
      </c>
      <c r="G75" s="116" t="s">
        <v>829</v>
      </c>
      <c r="H75" s="116" t="s">
        <v>1077</v>
      </c>
      <c r="I75" s="113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r="76" spans="1:29">
      <c r="A76" s="60">
        <v>116</v>
      </c>
      <c r="B76" s="56" t="s">
        <v>1078</v>
      </c>
      <c r="C76" s="65">
        <v>464</v>
      </c>
      <c r="D76" s="56" t="s">
        <v>1079</v>
      </c>
      <c r="E76" s="56" t="s">
        <v>955</v>
      </c>
      <c r="F76" s="118" t="s">
        <v>9</v>
      </c>
      <c r="G76" s="271" t="s">
        <v>972</v>
      </c>
      <c r="H76" s="262" t="s">
        <v>795</v>
      </c>
      <c r="I76" s="42" t="s">
        <v>1080</v>
      </c>
      <c r="J76" s="56"/>
      <c r="K76" s="56"/>
      <c r="L76" s="56"/>
      <c r="M76" s="56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21"/>
      <c r="Z76" s="21"/>
      <c r="AA76" s="21"/>
      <c r="AB76" s="21"/>
    </row>
    <row r="77" spans="1:29" s="99" customFormat="1">
      <c r="A77" s="99">
        <v>117</v>
      </c>
      <c r="B77" s="118" t="s">
        <v>1089</v>
      </c>
      <c r="C77" s="278">
        <v>557</v>
      </c>
      <c r="D77" s="118" t="s">
        <v>1089</v>
      </c>
      <c r="E77" s="276" t="s">
        <v>492</v>
      </c>
      <c r="F77" s="276" t="s">
        <v>9</v>
      </c>
      <c r="G77" s="116" t="s">
        <v>966</v>
      </c>
      <c r="H77" s="116" t="s">
        <v>829</v>
      </c>
      <c r="I77" s="118" t="s">
        <v>970</v>
      </c>
      <c r="J77" s="118"/>
      <c r="K77" s="118"/>
    </row>
  </sheetData>
  <autoFilter ref="A1:U76" xr:uid="{55D3BFCF-5BB2-4597-90AF-71155E0BCD4E}"/>
  <conditionalFormatting sqref="B2">
    <cfRule type="duplicateValues" dxfId="444" priority="92"/>
  </conditionalFormatting>
  <conditionalFormatting sqref="D2">
    <cfRule type="duplicateValues" dxfId="443" priority="91"/>
  </conditionalFormatting>
  <conditionalFormatting sqref="B3">
    <cfRule type="duplicateValues" dxfId="442" priority="90"/>
  </conditionalFormatting>
  <conditionalFormatting sqref="D3:D7">
    <cfRule type="duplicateValues" dxfId="441" priority="89"/>
  </conditionalFormatting>
  <conditionalFormatting sqref="B1">
    <cfRule type="duplicateValues" dxfId="440" priority="183"/>
  </conditionalFormatting>
  <conditionalFormatting sqref="B21">
    <cfRule type="duplicateValues" dxfId="439" priority="76"/>
  </conditionalFormatting>
  <conditionalFormatting sqref="B22">
    <cfRule type="duplicateValues" dxfId="438" priority="75"/>
  </conditionalFormatting>
  <conditionalFormatting sqref="B23">
    <cfRule type="duplicateValues" dxfId="437" priority="73"/>
  </conditionalFormatting>
  <conditionalFormatting sqref="D8:D13 D15:D23">
    <cfRule type="duplicateValues" dxfId="436" priority="72"/>
  </conditionalFormatting>
  <conditionalFormatting sqref="D28:D32">
    <cfRule type="duplicateValues" dxfId="435" priority="71"/>
  </conditionalFormatting>
  <conditionalFormatting sqref="B28:B32">
    <cfRule type="duplicateValues" dxfId="434" priority="70"/>
  </conditionalFormatting>
  <conditionalFormatting sqref="D33:D37">
    <cfRule type="duplicateValues" dxfId="433" priority="69"/>
  </conditionalFormatting>
  <conditionalFormatting sqref="B33:B37">
    <cfRule type="duplicateValues" dxfId="432" priority="68"/>
  </conditionalFormatting>
  <conditionalFormatting sqref="B38">
    <cfRule type="duplicateValues" dxfId="431" priority="67"/>
  </conditionalFormatting>
  <conditionalFormatting sqref="B39">
    <cfRule type="duplicateValues" dxfId="430" priority="66"/>
  </conditionalFormatting>
  <conditionalFormatting sqref="B41:B42">
    <cfRule type="duplicateValues" dxfId="429" priority="65"/>
  </conditionalFormatting>
  <conditionalFormatting sqref="B43">
    <cfRule type="duplicateValues" dxfId="428" priority="64"/>
  </conditionalFormatting>
  <conditionalFormatting sqref="B44">
    <cfRule type="duplicateValues" dxfId="427" priority="63"/>
  </conditionalFormatting>
  <conditionalFormatting sqref="B45">
    <cfRule type="duplicateValues" dxfId="426" priority="60"/>
  </conditionalFormatting>
  <conditionalFormatting sqref="B46">
    <cfRule type="duplicateValues" dxfId="425" priority="59"/>
  </conditionalFormatting>
  <conditionalFormatting sqref="D46">
    <cfRule type="duplicateValues" dxfId="424" priority="58"/>
  </conditionalFormatting>
  <conditionalFormatting sqref="B53">
    <cfRule type="duplicateValues" dxfId="416" priority="50"/>
  </conditionalFormatting>
  <conditionalFormatting sqref="B54:B55">
    <cfRule type="duplicateValues" dxfId="415" priority="49"/>
  </conditionalFormatting>
  <conditionalFormatting sqref="D54">
    <cfRule type="duplicateValues" dxfId="414" priority="48"/>
  </conditionalFormatting>
  <conditionalFormatting sqref="D55">
    <cfRule type="duplicateValues" dxfId="413" priority="47"/>
  </conditionalFormatting>
  <conditionalFormatting sqref="B62">
    <cfRule type="duplicateValues" dxfId="412" priority="40"/>
  </conditionalFormatting>
  <conditionalFormatting sqref="B63">
    <cfRule type="duplicateValues" dxfId="411" priority="38"/>
  </conditionalFormatting>
  <conditionalFormatting sqref="B59">
    <cfRule type="duplicateValues" dxfId="410" priority="33"/>
  </conditionalFormatting>
  <conditionalFormatting sqref="B60">
    <cfRule type="duplicateValues" dxfId="409" priority="31"/>
  </conditionalFormatting>
  <conditionalFormatting sqref="B61">
    <cfRule type="duplicateValues" dxfId="408" priority="29"/>
  </conditionalFormatting>
  <conditionalFormatting sqref="B64">
    <cfRule type="duplicateValues" dxfId="407" priority="27"/>
  </conditionalFormatting>
  <conditionalFormatting sqref="B65">
    <cfRule type="duplicateValues" dxfId="406" priority="25"/>
  </conditionalFormatting>
  <conditionalFormatting sqref="B66">
    <cfRule type="duplicateValues" dxfId="405" priority="23"/>
  </conditionalFormatting>
  <conditionalFormatting sqref="B72">
    <cfRule type="duplicateValues" dxfId="404" priority="21"/>
  </conditionalFormatting>
  <conditionalFormatting sqref="B71">
    <cfRule type="duplicateValues" dxfId="403" priority="20"/>
  </conditionalFormatting>
  <conditionalFormatting sqref="B73">
    <cfRule type="duplicateValues" dxfId="402" priority="17"/>
  </conditionalFormatting>
  <conditionalFormatting sqref="B74:B75">
    <cfRule type="duplicateValues" dxfId="401" priority="16"/>
  </conditionalFormatting>
  <conditionalFormatting sqref="D74:D75">
    <cfRule type="duplicateValues" dxfId="400" priority="14"/>
  </conditionalFormatting>
  <conditionalFormatting sqref="B76">
    <cfRule type="duplicateValues" dxfId="399" priority="13"/>
  </conditionalFormatting>
  <conditionalFormatting sqref="B14">
    <cfRule type="duplicateValues" dxfId="398" priority="12"/>
  </conditionalFormatting>
  <conditionalFormatting sqref="D14">
    <cfRule type="duplicateValues" dxfId="397" priority="11"/>
  </conditionalFormatting>
  <conditionalFormatting sqref="B47:B51">
    <cfRule type="duplicateValues" dxfId="396" priority="9"/>
  </conditionalFormatting>
  <conditionalFormatting sqref="G47:G50 I47:I50">
    <cfRule type="duplicateValues" dxfId="395" priority="8"/>
  </conditionalFormatting>
  <conditionalFormatting sqref="B52">
    <cfRule type="duplicateValues" dxfId="394" priority="7"/>
  </conditionalFormatting>
  <conditionalFormatting sqref="D47:D50">
    <cfRule type="duplicateValues" dxfId="393" priority="6"/>
  </conditionalFormatting>
  <conditionalFormatting sqref="H51:H52">
    <cfRule type="duplicateValues" dxfId="392" priority="10"/>
  </conditionalFormatting>
  <conditionalFormatting sqref="D51">
    <cfRule type="duplicateValues" dxfId="391" priority="5"/>
  </conditionalFormatting>
  <conditionalFormatting sqref="D52">
    <cfRule type="duplicateValues" dxfId="390" priority="4"/>
  </conditionalFormatting>
  <conditionalFormatting sqref="B77">
    <cfRule type="duplicateValues" dxfId="389" priority="3"/>
  </conditionalFormatting>
  <conditionalFormatting sqref="D77">
    <cfRule type="duplicateValues" dxfId="388" priority="2"/>
  </conditionalFormatting>
  <conditionalFormatting sqref="G77 I77">
    <cfRule type="duplicateValues" dxfId="387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8" priority="1"/>
  </conditionalFormatting>
  <conditionalFormatting sqref="B2">
    <cfRule type="duplicateValues" dxfId="327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1008</v>
      </c>
    </row>
  </sheetData>
  <conditionalFormatting sqref="A2">
    <cfRule type="duplicateValues" dxfId="326" priority="1"/>
  </conditionalFormatting>
  <conditionalFormatting sqref="B2">
    <cfRule type="duplicateValues" dxfId="325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4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997</v>
      </c>
      <c r="C2" s="99">
        <v>1</v>
      </c>
      <c r="D2" s="99" t="s">
        <v>1000</v>
      </c>
    </row>
  </sheetData>
  <conditionalFormatting sqref="B2">
    <cfRule type="duplicateValues" dxfId="324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94</v>
      </c>
      <c r="B2" s="63" t="s">
        <v>700</v>
      </c>
      <c r="C2" s="99">
        <v>1</v>
      </c>
      <c r="D2" s="100" t="s">
        <v>707</v>
      </c>
    </row>
    <row r="3" spans="1:4">
      <c r="A3" s="217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899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895</v>
      </c>
      <c r="C2" s="30">
        <v>1</v>
      </c>
      <c r="D2" s="30" t="s">
        <v>901</v>
      </c>
      <c r="E2" s="152" t="s">
        <v>902</v>
      </c>
      <c r="F2" s="194" t="s">
        <v>126</v>
      </c>
      <c r="G2" s="195" t="s">
        <v>903</v>
      </c>
      <c r="H2" s="103" t="s">
        <v>128</v>
      </c>
      <c r="I2" s="170" t="s">
        <v>904</v>
      </c>
      <c r="K2" s="152" t="s">
        <v>127</v>
      </c>
      <c r="L2" s="196" t="s">
        <v>905</v>
      </c>
      <c r="M2" s="30">
        <v>11</v>
      </c>
    </row>
    <row r="3" spans="1:14">
      <c r="A3" s="21">
        <v>25</v>
      </c>
      <c r="B3" s="152" t="s">
        <v>897</v>
      </c>
      <c r="C3" s="99">
        <v>1</v>
      </c>
      <c r="D3" s="99" t="s">
        <v>906</v>
      </c>
      <c r="E3" s="99" t="s">
        <v>907</v>
      </c>
      <c r="F3" s="194" t="s">
        <v>126</v>
      </c>
      <c r="G3" s="195" t="s">
        <v>908</v>
      </c>
      <c r="H3" s="103" t="s">
        <v>128</v>
      </c>
      <c r="I3" s="165" t="s">
        <v>909</v>
      </c>
      <c r="K3" s="152" t="s">
        <v>127</v>
      </c>
      <c r="L3" s="196" t="s">
        <v>905</v>
      </c>
      <c r="M3" s="99">
        <v>11</v>
      </c>
    </row>
    <row r="4" spans="1:14">
      <c r="A4" s="21">
        <v>26</v>
      </c>
      <c r="B4" s="152" t="s">
        <v>898</v>
      </c>
      <c r="C4" s="99">
        <v>1</v>
      </c>
      <c r="D4" s="99" t="s">
        <v>910</v>
      </c>
      <c r="E4" s="99" t="s">
        <v>911</v>
      </c>
      <c r="F4" s="194" t="s">
        <v>126</v>
      </c>
      <c r="G4" s="195" t="s">
        <v>912</v>
      </c>
      <c r="H4" s="103" t="s">
        <v>117</v>
      </c>
      <c r="J4" s="99" t="s">
        <v>913</v>
      </c>
      <c r="K4" s="152" t="s">
        <v>127</v>
      </c>
      <c r="L4" s="196" t="s">
        <v>905</v>
      </c>
      <c r="M4" s="99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882</v>
      </c>
      <c r="C2" s="110">
        <v>1</v>
      </c>
      <c r="D2" s="189" t="s">
        <v>208</v>
      </c>
      <c r="E2" s="21" t="s">
        <v>182</v>
      </c>
    </row>
    <row r="3" spans="1:5">
      <c r="A3" s="199">
        <v>17</v>
      </c>
      <c r="B3" s="203" t="s">
        <v>868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3" t="s">
        <v>869</v>
      </c>
      <c r="C4" s="110">
        <v>1</v>
      </c>
      <c r="D4" s="189" t="s">
        <v>208</v>
      </c>
      <c r="E4" s="21" t="s">
        <v>182</v>
      </c>
    </row>
    <row r="5" spans="1:5">
      <c r="A5" s="199">
        <v>19</v>
      </c>
      <c r="B5" s="203" t="s">
        <v>870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1" t="s">
        <v>895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2" t="s">
        <v>897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2" t="s">
        <v>898</v>
      </c>
      <c r="C8" s="110">
        <v>1</v>
      </c>
      <c r="D8" s="189" t="s">
        <v>245</v>
      </c>
      <c r="E8" s="21" t="s">
        <v>182</v>
      </c>
    </row>
    <row r="9" spans="1:5">
      <c r="A9" s="198">
        <v>27</v>
      </c>
      <c r="B9" s="209" t="s">
        <v>914</v>
      </c>
      <c r="C9" s="110">
        <v>1</v>
      </c>
      <c r="D9" s="189" t="s">
        <v>207</v>
      </c>
      <c r="E9" s="21" t="s">
        <v>182</v>
      </c>
    </row>
    <row r="10" spans="1:5">
      <c r="A10" s="198">
        <v>28</v>
      </c>
      <c r="B10" s="210" t="s">
        <v>916</v>
      </c>
      <c r="C10" s="110">
        <v>1</v>
      </c>
      <c r="D10" s="189" t="s">
        <v>207</v>
      </c>
      <c r="E10" s="21" t="s">
        <v>182</v>
      </c>
    </row>
    <row r="11" spans="1:5">
      <c r="A11" s="198">
        <v>29</v>
      </c>
      <c r="B11" s="210" t="s">
        <v>917</v>
      </c>
      <c r="C11" s="110">
        <v>1</v>
      </c>
      <c r="D11" s="189" t="s">
        <v>207</v>
      </c>
      <c r="E11" s="21" t="s">
        <v>182</v>
      </c>
    </row>
    <row r="12" spans="1:5">
      <c r="A12" s="198">
        <v>30</v>
      </c>
      <c r="B12" s="210" t="s">
        <v>918</v>
      </c>
      <c r="C12" s="110">
        <v>1</v>
      </c>
      <c r="D12" s="189" t="s">
        <v>207</v>
      </c>
      <c r="E12" s="21" t="s">
        <v>182</v>
      </c>
    </row>
    <row r="13" spans="1:5">
      <c r="A13" s="198">
        <v>31</v>
      </c>
      <c r="B13" s="210" t="s">
        <v>919</v>
      </c>
      <c r="C13" s="110">
        <v>1</v>
      </c>
      <c r="D13" s="189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3">
        <v>107</v>
      </c>
      <c r="B19" s="234" t="s">
        <v>1022</v>
      </c>
      <c r="C19" s="110">
        <v>1</v>
      </c>
      <c r="D19" s="189" t="s">
        <v>387</v>
      </c>
      <c r="E19" s="21" t="s">
        <v>182</v>
      </c>
    </row>
    <row r="20" spans="1:5">
      <c r="A20" s="233">
        <v>108</v>
      </c>
      <c r="B20" s="33" t="s">
        <v>1023</v>
      </c>
      <c r="C20" s="110">
        <v>1</v>
      </c>
      <c r="D20" s="189" t="s">
        <v>387</v>
      </c>
      <c r="E20" s="21" t="s">
        <v>182</v>
      </c>
    </row>
    <row r="21" spans="1:5">
      <c r="A21" s="233">
        <v>109</v>
      </c>
      <c r="B21" s="33" t="s">
        <v>1024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21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2">
        <v>96</v>
      </c>
      <c r="B3" s="30" t="s">
        <v>973</v>
      </c>
      <c r="C3" s="99">
        <v>1</v>
      </c>
      <c r="D3" s="99" t="s">
        <v>182</v>
      </c>
    </row>
    <row r="4" spans="1:4">
      <c r="A4" s="222">
        <v>97</v>
      </c>
      <c r="B4" s="30" t="s">
        <v>974</v>
      </c>
      <c r="C4" s="99">
        <v>1</v>
      </c>
      <c r="D4" s="99" t="s">
        <v>182</v>
      </c>
    </row>
    <row r="5" spans="1:4">
      <c r="A5" s="222">
        <v>98</v>
      </c>
      <c r="B5" s="30" t="s">
        <v>976</v>
      </c>
      <c r="C5" s="99">
        <v>1</v>
      </c>
      <c r="D5" s="99" t="s">
        <v>182</v>
      </c>
    </row>
    <row r="6" spans="1:4">
      <c r="A6" s="135">
        <v>105</v>
      </c>
      <c r="B6" s="117" t="s">
        <v>1012</v>
      </c>
      <c r="C6" s="99">
        <v>1</v>
      </c>
      <c r="D6" s="99" t="s">
        <v>182</v>
      </c>
    </row>
    <row r="7" spans="1:4">
      <c r="A7" s="226">
        <v>106</v>
      </c>
      <c r="B7" s="164" t="s">
        <v>1015</v>
      </c>
      <c r="C7" s="99">
        <v>1</v>
      </c>
      <c r="D7" s="99" t="s">
        <v>182</v>
      </c>
    </row>
    <row r="8" spans="1:4">
      <c r="A8" s="233">
        <v>107</v>
      </c>
      <c r="B8" s="234" t="s">
        <v>1022</v>
      </c>
      <c r="C8" s="99">
        <v>1</v>
      </c>
      <c r="D8" s="99" t="s">
        <v>182</v>
      </c>
    </row>
    <row r="9" spans="1:4">
      <c r="A9" s="233">
        <v>108</v>
      </c>
      <c r="B9" s="33" t="s">
        <v>1023</v>
      </c>
      <c r="C9" s="99">
        <v>1</v>
      </c>
      <c r="D9" s="99" t="s">
        <v>182</v>
      </c>
    </row>
    <row r="10" spans="1:4">
      <c r="A10" s="233">
        <v>109</v>
      </c>
      <c r="B10" s="33" t="s">
        <v>1024</v>
      </c>
      <c r="C10" s="99">
        <v>1</v>
      </c>
      <c r="D10" s="99" t="s">
        <v>182</v>
      </c>
    </row>
    <row r="11" spans="1:4">
      <c r="A11" s="135">
        <v>111</v>
      </c>
      <c r="B11" s="111" t="s">
        <v>1060</v>
      </c>
      <c r="C11" s="99">
        <v>1</v>
      </c>
      <c r="D11" s="99" t="s">
        <v>182</v>
      </c>
    </row>
    <row r="12" spans="1:4">
      <c r="A12" s="135">
        <v>112</v>
      </c>
      <c r="B12" s="111" t="s">
        <v>1062</v>
      </c>
      <c r="C12" s="99">
        <v>1</v>
      </c>
      <c r="D12" s="99" t="s">
        <v>182</v>
      </c>
    </row>
  </sheetData>
  <conditionalFormatting sqref="A6:A7">
    <cfRule type="duplicateValues" dxfId="320" priority="5"/>
  </conditionalFormatting>
  <conditionalFormatting sqref="B6">
    <cfRule type="duplicateValues" dxfId="319" priority="6"/>
  </conditionalFormatting>
  <conditionalFormatting sqref="B7">
    <cfRule type="duplicateValues" dxfId="318" priority="4"/>
  </conditionalFormatting>
  <conditionalFormatting sqref="A11:A12">
    <cfRule type="duplicateValues" dxfId="317" priority="3"/>
  </conditionalFormatting>
  <conditionalFormatting sqref="B12">
    <cfRule type="duplicateValues" dxfId="316" priority="2"/>
  </conditionalFormatting>
  <conditionalFormatting sqref="B11">
    <cfRule type="duplicateValues" dxfId="315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A3" sqref="A3"/>
    </sheetView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9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9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9" s="99" customFormat="1">
      <c r="A3" s="156">
        <v>91</v>
      </c>
      <c r="B3" s="281" t="s">
        <v>1084</v>
      </c>
      <c r="C3" s="101">
        <v>1</v>
      </c>
      <c r="D3" s="101"/>
      <c r="E3" s="101" t="s">
        <v>259</v>
      </c>
      <c r="F3" s="30"/>
      <c r="G3" s="30"/>
      <c r="H3" s="30"/>
      <c r="I3" s="30"/>
    </row>
    <row r="4" spans="1:9">
      <c r="A4" s="222">
        <v>96</v>
      </c>
      <c r="B4" s="30" t="s">
        <v>973</v>
      </c>
      <c r="C4" s="101">
        <v>1</v>
      </c>
      <c r="D4" s="101"/>
      <c r="E4" s="101" t="s">
        <v>259</v>
      </c>
    </row>
    <row r="5" spans="1:9">
      <c r="A5" s="222">
        <v>97</v>
      </c>
      <c r="B5" s="30" t="s">
        <v>974</v>
      </c>
      <c r="C5" s="101">
        <v>1</v>
      </c>
      <c r="D5" s="101"/>
      <c r="E5" s="101" t="s">
        <v>994</v>
      </c>
    </row>
    <row r="6" spans="1:9">
      <c r="A6" s="222">
        <v>98</v>
      </c>
      <c r="B6" s="30" t="s">
        <v>976</v>
      </c>
      <c r="C6" s="101">
        <v>1</v>
      </c>
      <c r="D6" s="101"/>
      <c r="E6" s="101" t="s">
        <v>994</v>
      </c>
    </row>
    <row r="7" spans="1:9">
      <c r="A7" s="135">
        <v>105</v>
      </c>
      <c r="B7" s="117" t="s">
        <v>1012</v>
      </c>
      <c r="C7" s="101">
        <v>1</v>
      </c>
      <c r="E7" s="101" t="s">
        <v>1021</v>
      </c>
    </row>
    <row r="8" spans="1:9">
      <c r="A8" s="226">
        <v>106</v>
      </c>
      <c r="B8" s="164" t="s">
        <v>1015</v>
      </c>
      <c r="C8" s="101">
        <v>1</v>
      </c>
      <c r="E8" s="101" t="s">
        <v>1021</v>
      </c>
    </row>
    <row r="9" spans="1:9">
      <c r="A9" s="233">
        <v>107</v>
      </c>
      <c r="B9" s="234" t="s">
        <v>1022</v>
      </c>
      <c r="C9" s="101">
        <v>1</v>
      </c>
      <c r="D9" s="101"/>
      <c r="E9" s="101" t="s">
        <v>259</v>
      </c>
    </row>
    <row r="10" spans="1:9">
      <c r="A10" s="233">
        <v>108</v>
      </c>
      <c r="B10" s="33" t="s">
        <v>1023</v>
      </c>
      <c r="C10" s="101">
        <v>1</v>
      </c>
      <c r="D10" s="101"/>
      <c r="E10" s="101" t="s">
        <v>259</v>
      </c>
    </row>
    <row r="11" spans="1:9">
      <c r="A11" s="233">
        <v>109</v>
      </c>
      <c r="B11" s="33" t="s">
        <v>1024</v>
      </c>
      <c r="C11" s="101">
        <v>1</v>
      </c>
      <c r="D11" s="101"/>
      <c r="E11" s="101" t="s">
        <v>259</v>
      </c>
    </row>
    <row r="12" spans="1:9">
      <c r="A12" s="135">
        <v>111</v>
      </c>
      <c r="B12" s="111" t="s">
        <v>1060</v>
      </c>
      <c r="C12" s="101">
        <v>1</v>
      </c>
      <c r="E12" s="101" t="s">
        <v>259</v>
      </c>
    </row>
    <row r="13" spans="1:9">
      <c r="A13" s="135">
        <v>112</v>
      </c>
      <c r="B13" s="111" t="s">
        <v>1062</v>
      </c>
      <c r="C13" s="101">
        <v>1</v>
      </c>
      <c r="E13" s="101" t="s">
        <v>259</v>
      </c>
    </row>
  </sheetData>
  <conditionalFormatting sqref="A7:A8">
    <cfRule type="duplicateValues" dxfId="314" priority="9"/>
  </conditionalFormatting>
  <conditionalFormatting sqref="B7">
    <cfRule type="duplicateValues" dxfId="313" priority="10"/>
  </conditionalFormatting>
  <conditionalFormatting sqref="B8">
    <cfRule type="duplicateValues" dxfId="312" priority="8"/>
  </conditionalFormatting>
  <conditionalFormatting sqref="A12:A13">
    <cfRule type="duplicateValues" dxfId="311" priority="4"/>
  </conditionalFormatting>
  <conditionalFormatting sqref="B13">
    <cfRule type="duplicateValues" dxfId="310" priority="3"/>
  </conditionalFormatting>
  <conditionalFormatting sqref="B12">
    <cfRule type="duplicateValues" dxfId="309" priority="2"/>
  </conditionalFormatting>
  <conditionalFormatting sqref="B3">
    <cfRule type="duplicateValues" dxfId="308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C13" sqref="C13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855</v>
      </c>
      <c r="C6" s="101" t="s">
        <v>720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display="Password@123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  <hyperlink ref="B6" r:id="rId11" xr:uid="{00000000-0004-0000-11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0" sqref="A60"/>
    </sheetView>
  </sheetViews>
  <sheetFormatPr defaultColWidth="9.1796875" defaultRowHeight="14.5"/>
  <cols>
    <col min="1" max="1" width="5" style="109" bestFit="1" customWidth="1"/>
    <col min="2" max="2" width="85.453125" style="109" bestFit="1" customWidth="1"/>
    <col min="3" max="3" width="10" style="109" bestFit="1" customWidth="1"/>
    <col min="4" max="4" width="25" style="109" bestFit="1" customWidth="1"/>
    <col min="5" max="16384" width="9.1796875" style="109"/>
  </cols>
  <sheetData>
    <row r="1" spans="1:4">
      <c r="A1" s="225" t="s">
        <v>34</v>
      </c>
      <c r="B1" s="80" t="s">
        <v>84</v>
      </c>
      <c r="C1" s="80" t="s">
        <v>35</v>
      </c>
      <c r="D1" s="80" t="s">
        <v>937</v>
      </c>
    </row>
    <row r="2" spans="1:4">
      <c r="A2" s="60">
        <v>1</v>
      </c>
      <c r="B2" s="118" t="s">
        <v>815</v>
      </c>
      <c r="C2" s="101">
        <v>1</v>
      </c>
      <c r="D2" s="84" t="s">
        <v>776</v>
      </c>
    </row>
    <row r="3" spans="1:4">
      <c r="A3" s="21">
        <v>2</v>
      </c>
      <c r="B3" s="118" t="s">
        <v>524</v>
      </c>
      <c r="C3" s="101">
        <v>1</v>
      </c>
      <c r="D3" s="84" t="s">
        <v>776</v>
      </c>
    </row>
    <row r="4" spans="1:4">
      <c r="A4" s="21">
        <v>3</v>
      </c>
      <c r="B4" s="21" t="s">
        <v>525</v>
      </c>
      <c r="C4" s="101">
        <v>1</v>
      </c>
      <c r="D4" s="84" t="s">
        <v>776</v>
      </c>
    </row>
    <row r="5" spans="1:4">
      <c r="A5" s="21">
        <v>4</v>
      </c>
      <c r="B5" s="21" t="s">
        <v>544</v>
      </c>
      <c r="C5" s="101">
        <v>1</v>
      </c>
      <c r="D5" s="84" t="s">
        <v>776</v>
      </c>
    </row>
    <row r="6" spans="1:4">
      <c r="A6" s="21">
        <v>5</v>
      </c>
      <c r="B6" s="21" t="s">
        <v>543</v>
      </c>
      <c r="C6" s="101">
        <v>1</v>
      </c>
      <c r="D6" s="84" t="s">
        <v>776</v>
      </c>
    </row>
    <row r="7" spans="1:4">
      <c r="A7" s="21">
        <v>6</v>
      </c>
      <c r="B7" s="21" t="s">
        <v>542</v>
      </c>
      <c r="C7" s="101">
        <v>1</v>
      </c>
      <c r="D7" s="84" t="s">
        <v>776</v>
      </c>
    </row>
    <row r="8" spans="1:4">
      <c r="A8" s="21">
        <v>8</v>
      </c>
      <c r="B8" s="21" t="s">
        <v>843</v>
      </c>
      <c r="C8" s="101">
        <v>1</v>
      </c>
      <c r="D8" s="84" t="s">
        <v>776</v>
      </c>
    </row>
    <row r="9" spans="1:4">
      <c r="A9" s="21">
        <v>9</v>
      </c>
      <c r="B9" s="21" t="s">
        <v>845</v>
      </c>
      <c r="C9" s="101">
        <v>1</v>
      </c>
      <c r="D9" s="84" t="s">
        <v>776</v>
      </c>
    </row>
    <row r="10" spans="1:4">
      <c r="A10" s="21">
        <v>10</v>
      </c>
      <c r="B10" s="21" t="s">
        <v>847</v>
      </c>
      <c r="C10" s="101">
        <v>1</v>
      </c>
      <c r="D10" s="84" t="s">
        <v>776</v>
      </c>
    </row>
    <row r="11" spans="1:4">
      <c r="A11" s="21">
        <v>11</v>
      </c>
      <c r="B11" s="21" t="s">
        <v>850</v>
      </c>
      <c r="C11" s="101">
        <v>1</v>
      </c>
      <c r="D11" s="84" t="s">
        <v>776</v>
      </c>
    </row>
    <row r="12" spans="1:4">
      <c r="A12" s="21">
        <v>12</v>
      </c>
      <c r="B12" s="21" t="s">
        <v>851</v>
      </c>
      <c r="C12" s="101">
        <v>1</v>
      </c>
      <c r="D12" s="84" t="s">
        <v>776</v>
      </c>
    </row>
    <row r="13" spans="1:4">
      <c r="A13" s="21">
        <v>14</v>
      </c>
      <c r="B13" s="21" t="s">
        <v>861</v>
      </c>
      <c r="C13" s="101">
        <v>1</v>
      </c>
      <c r="D13" s="84" t="s">
        <v>776</v>
      </c>
    </row>
    <row r="14" spans="1:4">
      <c r="A14" s="21">
        <v>15</v>
      </c>
      <c r="B14" s="21" t="s">
        <v>858</v>
      </c>
      <c r="C14" s="101">
        <v>1</v>
      </c>
      <c r="D14" s="84" t="s">
        <v>776</v>
      </c>
    </row>
    <row r="15" spans="1:4">
      <c r="A15" s="21">
        <v>16</v>
      </c>
      <c r="B15" s="21" t="s">
        <v>864</v>
      </c>
      <c r="C15" s="101">
        <v>1</v>
      </c>
      <c r="D15" s="84" t="s">
        <v>776</v>
      </c>
    </row>
    <row r="16" spans="1:4">
      <c r="A16" s="21">
        <v>17</v>
      </c>
      <c r="B16" s="21" t="s">
        <v>868</v>
      </c>
      <c r="C16" s="101">
        <v>1</v>
      </c>
      <c r="D16" s="84" t="s">
        <v>776</v>
      </c>
    </row>
    <row r="17" spans="1:4">
      <c r="A17" s="21">
        <v>18</v>
      </c>
      <c r="B17" s="21" t="s">
        <v>869</v>
      </c>
      <c r="C17" s="101">
        <v>1</v>
      </c>
      <c r="D17" s="84" t="s">
        <v>776</v>
      </c>
    </row>
    <row r="18" spans="1:4">
      <c r="A18" s="21">
        <v>19</v>
      </c>
      <c r="B18" s="21" t="s">
        <v>870</v>
      </c>
      <c r="C18" s="101">
        <v>1</v>
      </c>
      <c r="D18" s="84" t="s">
        <v>776</v>
      </c>
    </row>
    <row r="19" spans="1:4">
      <c r="A19" s="21">
        <v>20</v>
      </c>
      <c r="B19" s="63" t="s">
        <v>883</v>
      </c>
      <c r="C19" s="101">
        <v>1</v>
      </c>
      <c r="D19" s="84" t="s">
        <v>776</v>
      </c>
    </row>
    <row r="20" spans="1:4">
      <c r="A20" s="21">
        <v>21</v>
      </c>
      <c r="B20" s="63" t="s">
        <v>886</v>
      </c>
      <c r="C20" s="101">
        <v>1</v>
      </c>
      <c r="D20" s="84" t="s">
        <v>776</v>
      </c>
    </row>
    <row r="21" spans="1:4">
      <c r="A21" s="21">
        <v>22</v>
      </c>
      <c r="B21" s="63" t="s">
        <v>889</v>
      </c>
      <c r="C21" s="101">
        <v>1</v>
      </c>
      <c r="D21" s="84" t="s">
        <v>776</v>
      </c>
    </row>
    <row r="22" spans="1:4">
      <c r="A22" s="192">
        <v>23</v>
      </c>
      <c r="B22" s="30" t="s">
        <v>891</v>
      </c>
      <c r="C22" s="101">
        <v>1</v>
      </c>
      <c r="D22" s="84" t="s">
        <v>776</v>
      </c>
    </row>
    <row r="23" spans="1:4">
      <c r="A23" s="198">
        <v>27</v>
      </c>
      <c r="B23" s="118" t="s">
        <v>914</v>
      </c>
      <c r="C23" s="101">
        <v>1</v>
      </c>
      <c r="D23" s="84" t="s">
        <v>776</v>
      </c>
    </row>
    <row r="24" spans="1:4">
      <c r="A24" s="198">
        <v>28</v>
      </c>
      <c r="B24" s="118" t="s">
        <v>916</v>
      </c>
      <c r="C24" s="101">
        <v>1</v>
      </c>
      <c r="D24" s="84" t="s">
        <v>776</v>
      </c>
    </row>
    <row r="25" spans="1:4">
      <c r="A25" s="198">
        <v>29</v>
      </c>
      <c r="B25" s="118" t="s">
        <v>917</v>
      </c>
      <c r="C25" s="101">
        <v>1</v>
      </c>
      <c r="D25" s="84" t="s">
        <v>776</v>
      </c>
    </row>
    <row r="26" spans="1:4">
      <c r="A26" s="198">
        <v>30</v>
      </c>
      <c r="B26" s="118" t="s">
        <v>918</v>
      </c>
      <c r="C26" s="101">
        <v>1</v>
      </c>
      <c r="D26" s="84" t="s">
        <v>776</v>
      </c>
    </row>
    <row r="27" spans="1:4">
      <c r="A27" s="198">
        <v>31</v>
      </c>
      <c r="B27" s="118" t="s">
        <v>919</v>
      </c>
      <c r="C27" s="101">
        <v>1</v>
      </c>
      <c r="D27" s="84" t="s">
        <v>776</v>
      </c>
    </row>
    <row r="28" spans="1:4">
      <c r="A28" s="211">
        <v>37</v>
      </c>
      <c r="B28" s="63" t="s">
        <v>922</v>
      </c>
      <c r="C28" s="101">
        <v>1</v>
      </c>
      <c r="D28" s="84" t="s">
        <v>776</v>
      </c>
    </row>
    <row r="29" spans="1:4">
      <c r="A29" s="211">
        <v>38</v>
      </c>
      <c r="B29" s="63" t="s">
        <v>927</v>
      </c>
      <c r="C29" s="101">
        <v>1</v>
      </c>
      <c r="D29" s="84" t="s">
        <v>776</v>
      </c>
    </row>
    <row r="30" spans="1:4">
      <c r="A30" s="211">
        <v>39</v>
      </c>
      <c r="B30" s="30" t="s">
        <v>929</v>
      </c>
      <c r="C30" s="101">
        <v>1</v>
      </c>
      <c r="D30" s="84" t="s">
        <v>776</v>
      </c>
    </row>
    <row r="31" spans="1:4">
      <c r="A31" s="211">
        <v>40</v>
      </c>
      <c r="B31" s="117" t="s">
        <v>681</v>
      </c>
      <c r="C31" s="101">
        <v>1</v>
      </c>
      <c r="D31" s="84" t="s">
        <v>776</v>
      </c>
    </row>
    <row r="32" spans="1:4">
      <c r="A32" s="211">
        <v>41</v>
      </c>
      <c r="B32" s="117" t="s">
        <v>526</v>
      </c>
      <c r="C32" s="101">
        <v>1</v>
      </c>
      <c r="D32" s="84" t="s">
        <v>776</v>
      </c>
    </row>
    <row r="33" spans="1:4">
      <c r="A33" s="211">
        <v>42</v>
      </c>
      <c r="B33" s="63" t="s">
        <v>603</v>
      </c>
      <c r="C33" s="101">
        <v>1</v>
      </c>
      <c r="D33" s="84" t="s">
        <v>776</v>
      </c>
    </row>
    <row r="34" spans="1:4">
      <c r="A34" s="211">
        <v>43</v>
      </c>
      <c r="B34" s="63" t="s">
        <v>604</v>
      </c>
      <c r="C34" s="101">
        <v>1</v>
      </c>
      <c r="D34" s="84" t="s">
        <v>776</v>
      </c>
    </row>
    <row r="35" spans="1:4">
      <c r="A35" s="199">
        <v>85</v>
      </c>
      <c r="B35" s="63" t="s">
        <v>740</v>
      </c>
      <c r="C35" s="101">
        <v>1</v>
      </c>
      <c r="D35" s="84" t="s">
        <v>776</v>
      </c>
    </row>
    <row r="36" spans="1:4">
      <c r="A36" s="199">
        <v>86</v>
      </c>
      <c r="B36" s="118" t="s">
        <v>744</v>
      </c>
      <c r="C36" s="101">
        <v>1</v>
      </c>
      <c r="D36" s="84" t="s">
        <v>776</v>
      </c>
    </row>
    <row r="37" spans="1:4">
      <c r="A37" s="199">
        <v>91</v>
      </c>
      <c r="B37" s="118" t="s">
        <v>761</v>
      </c>
      <c r="C37" s="101">
        <v>1</v>
      </c>
      <c r="D37" s="84" t="s">
        <v>776</v>
      </c>
    </row>
    <row r="38" spans="1:4">
      <c r="A38" s="199">
        <v>92</v>
      </c>
      <c r="B38" s="118" t="s">
        <v>762</v>
      </c>
      <c r="C38" s="101">
        <v>1</v>
      </c>
      <c r="D38" s="84" t="s">
        <v>776</v>
      </c>
    </row>
    <row r="39" spans="1:4">
      <c r="A39" s="217">
        <v>93</v>
      </c>
      <c r="B39" s="121" t="s">
        <v>528</v>
      </c>
      <c r="C39" s="101">
        <v>1</v>
      </c>
      <c r="D39" s="84" t="s">
        <v>776</v>
      </c>
    </row>
    <row r="40" spans="1:4">
      <c r="A40" s="217">
        <v>94</v>
      </c>
      <c r="B40" s="64" t="s">
        <v>700</v>
      </c>
      <c r="C40" s="101">
        <v>1</v>
      </c>
      <c r="D40" s="84" t="s">
        <v>776</v>
      </c>
    </row>
    <row r="41" spans="1:4">
      <c r="A41" s="217">
        <v>95</v>
      </c>
      <c r="B41" s="64" t="s">
        <v>702</v>
      </c>
      <c r="C41" s="101">
        <v>1</v>
      </c>
      <c r="D41" s="84" t="s">
        <v>776</v>
      </c>
    </row>
    <row r="42" spans="1:4">
      <c r="A42" s="221">
        <v>96</v>
      </c>
      <c r="B42" s="30" t="s">
        <v>973</v>
      </c>
      <c r="C42" s="101">
        <v>1</v>
      </c>
      <c r="D42" s="84" t="s">
        <v>776</v>
      </c>
    </row>
    <row r="43" spans="1:4">
      <c r="A43" s="221">
        <v>97</v>
      </c>
      <c r="B43" s="30" t="s">
        <v>974</v>
      </c>
      <c r="C43" s="101">
        <v>1</v>
      </c>
      <c r="D43" s="84" t="s">
        <v>776</v>
      </c>
    </row>
    <row r="44" spans="1:4">
      <c r="A44" s="221">
        <v>98</v>
      </c>
      <c r="B44" s="30" t="s">
        <v>976</v>
      </c>
      <c r="C44" s="101">
        <v>1</v>
      </c>
      <c r="D44" s="84" t="s">
        <v>776</v>
      </c>
    </row>
    <row r="45" spans="1:4">
      <c r="A45" s="135">
        <v>99</v>
      </c>
      <c r="B45" s="117" t="s">
        <v>509</v>
      </c>
      <c r="C45" s="101">
        <v>1</v>
      </c>
      <c r="D45" s="84" t="s">
        <v>776</v>
      </c>
    </row>
    <row r="46" spans="1:4">
      <c r="A46" s="135">
        <v>100</v>
      </c>
      <c r="B46" s="117" t="s">
        <v>1002</v>
      </c>
      <c r="C46" s="101">
        <v>1</v>
      </c>
      <c r="D46" s="84" t="s">
        <v>776</v>
      </c>
    </row>
    <row r="47" spans="1:4">
      <c r="A47" s="135">
        <v>101</v>
      </c>
      <c r="B47" s="118" t="s">
        <v>1007</v>
      </c>
      <c r="C47" s="101">
        <v>1</v>
      </c>
      <c r="D47" s="84" t="s">
        <v>776</v>
      </c>
    </row>
    <row r="48" spans="1:4">
      <c r="A48" s="135">
        <v>102</v>
      </c>
      <c r="B48" s="117" t="s">
        <v>995</v>
      </c>
      <c r="C48" s="101">
        <v>1</v>
      </c>
      <c r="D48" s="84" t="s">
        <v>776</v>
      </c>
    </row>
    <row r="49" spans="1:4">
      <c r="A49" s="60">
        <v>103</v>
      </c>
      <c r="B49" s="118" t="s">
        <v>997</v>
      </c>
      <c r="C49" s="101">
        <v>1</v>
      </c>
      <c r="D49" s="84" t="s">
        <v>776</v>
      </c>
    </row>
    <row r="50" spans="1:4">
      <c r="A50" s="139">
        <v>104</v>
      </c>
      <c r="B50" s="118" t="s">
        <v>534</v>
      </c>
      <c r="C50" s="101">
        <v>1</v>
      </c>
      <c r="D50" s="84" t="s">
        <v>776</v>
      </c>
    </row>
    <row r="51" spans="1:4">
      <c r="A51" s="135">
        <v>105</v>
      </c>
      <c r="B51" s="117" t="s">
        <v>1012</v>
      </c>
      <c r="C51" s="101">
        <v>1</v>
      </c>
      <c r="D51" s="84" t="s">
        <v>776</v>
      </c>
    </row>
    <row r="52" spans="1:4">
      <c r="A52" s="226">
        <v>106</v>
      </c>
      <c r="B52" s="164" t="s">
        <v>1015</v>
      </c>
      <c r="C52" s="101">
        <v>1</v>
      </c>
      <c r="D52" s="84" t="s">
        <v>776</v>
      </c>
    </row>
    <row r="53" spans="1:4">
      <c r="A53" s="233">
        <v>107</v>
      </c>
      <c r="B53" s="234" t="s">
        <v>1022</v>
      </c>
      <c r="C53" s="101">
        <v>1</v>
      </c>
      <c r="D53" s="84" t="s">
        <v>776</v>
      </c>
    </row>
    <row r="54" spans="1:4">
      <c r="A54" s="233">
        <v>108</v>
      </c>
      <c r="B54" s="33" t="s">
        <v>1023</v>
      </c>
      <c r="C54" s="101">
        <v>1</v>
      </c>
      <c r="D54" s="84" t="s">
        <v>776</v>
      </c>
    </row>
    <row r="55" spans="1:4">
      <c r="A55" s="233">
        <v>109</v>
      </c>
      <c r="B55" s="33" t="s">
        <v>1024</v>
      </c>
      <c r="C55" s="101">
        <v>1</v>
      </c>
      <c r="D55" s="84" t="s">
        <v>776</v>
      </c>
    </row>
    <row r="56" spans="1:4">
      <c r="A56" s="30">
        <v>110</v>
      </c>
      <c r="B56" s="30" t="s">
        <v>1052</v>
      </c>
      <c r="C56" s="101">
        <v>1</v>
      </c>
      <c r="D56" s="84" t="s">
        <v>776</v>
      </c>
    </row>
    <row r="57" spans="1:4">
      <c r="A57" s="30">
        <v>111</v>
      </c>
      <c r="B57" s="111" t="s">
        <v>1060</v>
      </c>
      <c r="C57" s="101">
        <v>1</v>
      </c>
      <c r="D57" s="84" t="s">
        <v>776</v>
      </c>
    </row>
    <row r="58" spans="1:4">
      <c r="A58" s="30">
        <v>112</v>
      </c>
      <c r="B58" s="111" t="s">
        <v>1062</v>
      </c>
      <c r="C58" s="101">
        <v>1</v>
      </c>
      <c r="D58" s="84" t="s">
        <v>776</v>
      </c>
    </row>
    <row r="59" spans="1:4">
      <c r="A59" s="30">
        <v>113</v>
      </c>
      <c r="B59" s="156" t="s">
        <v>743</v>
      </c>
      <c r="C59" s="101">
        <v>1</v>
      </c>
      <c r="D59" s="84" t="s">
        <v>776</v>
      </c>
    </row>
    <row r="60" spans="1:4">
      <c r="A60" s="148">
        <v>116</v>
      </c>
      <c r="B60" s="56" t="s">
        <v>1078</v>
      </c>
      <c r="C60" s="101">
        <v>1</v>
      </c>
      <c r="D60" s="84" t="s">
        <v>776</v>
      </c>
    </row>
  </sheetData>
  <conditionalFormatting sqref="B2">
    <cfRule type="duplicateValues" dxfId="386" priority="35"/>
  </conditionalFormatting>
  <conditionalFormatting sqref="B3">
    <cfRule type="duplicateValues" dxfId="385" priority="34"/>
  </conditionalFormatting>
  <conditionalFormatting sqref="B19">
    <cfRule type="duplicateValues" dxfId="384" priority="33"/>
  </conditionalFormatting>
  <conditionalFormatting sqref="B20">
    <cfRule type="duplicateValues" dxfId="383" priority="32"/>
  </conditionalFormatting>
  <conditionalFormatting sqref="B21">
    <cfRule type="duplicateValues" dxfId="382" priority="31"/>
  </conditionalFormatting>
  <conditionalFormatting sqref="B23:B27">
    <cfRule type="duplicateValues" dxfId="381" priority="30"/>
  </conditionalFormatting>
  <conditionalFormatting sqref="B28">
    <cfRule type="duplicateValues" dxfId="380" priority="29"/>
  </conditionalFormatting>
  <conditionalFormatting sqref="B29">
    <cfRule type="duplicateValues" dxfId="379" priority="28"/>
  </conditionalFormatting>
  <conditionalFormatting sqref="B31:B32">
    <cfRule type="duplicateValues" dxfId="378" priority="27"/>
  </conditionalFormatting>
  <conditionalFormatting sqref="B33">
    <cfRule type="duplicateValues" dxfId="377" priority="26"/>
  </conditionalFormatting>
  <conditionalFormatting sqref="B34">
    <cfRule type="duplicateValues" dxfId="376" priority="25"/>
  </conditionalFormatting>
  <conditionalFormatting sqref="B35">
    <cfRule type="duplicateValues" dxfId="375" priority="24"/>
  </conditionalFormatting>
  <conditionalFormatting sqref="B36">
    <cfRule type="duplicateValues" dxfId="374" priority="23"/>
  </conditionalFormatting>
  <conditionalFormatting sqref="B37">
    <cfRule type="duplicateValues" dxfId="373" priority="22"/>
  </conditionalFormatting>
  <conditionalFormatting sqref="B38">
    <cfRule type="duplicateValues" dxfId="372" priority="21"/>
  </conditionalFormatting>
  <conditionalFormatting sqref="B39">
    <cfRule type="duplicateValues" dxfId="371" priority="20"/>
  </conditionalFormatting>
  <conditionalFormatting sqref="B40:B41">
    <cfRule type="duplicateValues" dxfId="370" priority="19"/>
  </conditionalFormatting>
  <conditionalFormatting sqref="A48">
    <cfRule type="duplicateValues" dxfId="369" priority="17"/>
  </conditionalFormatting>
  <conditionalFormatting sqref="B48">
    <cfRule type="duplicateValues" dxfId="368" priority="18"/>
  </conditionalFormatting>
  <conditionalFormatting sqref="B49">
    <cfRule type="duplicateValues" dxfId="367" priority="16"/>
  </conditionalFormatting>
  <conditionalFormatting sqref="A45">
    <cfRule type="duplicateValues" dxfId="366" priority="14"/>
  </conditionalFormatting>
  <conditionalFormatting sqref="B45">
    <cfRule type="duplicateValues" dxfId="365" priority="15"/>
  </conditionalFormatting>
  <conditionalFormatting sqref="A46">
    <cfRule type="duplicateValues" dxfId="364" priority="12"/>
  </conditionalFormatting>
  <conditionalFormatting sqref="B46">
    <cfRule type="duplicateValues" dxfId="363" priority="13"/>
  </conditionalFormatting>
  <conditionalFormatting sqref="B47">
    <cfRule type="duplicateValues" dxfId="362" priority="11"/>
  </conditionalFormatting>
  <conditionalFormatting sqref="A47">
    <cfRule type="duplicateValues" dxfId="361" priority="10"/>
  </conditionalFormatting>
  <conditionalFormatting sqref="A50">
    <cfRule type="duplicateValues" dxfId="360" priority="8"/>
  </conditionalFormatting>
  <conditionalFormatting sqref="B50">
    <cfRule type="duplicateValues" dxfId="359" priority="9"/>
  </conditionalFormatting>
  <conditionalFormatting sqref="A51:A52">
    <cfRule type="duplicateValues" dxfId="358" priority="6"/>
  </conditionalFormatting>
  <conditionalFormatting sqref="B51">
    <cfRule type="duplicateValues" dxfId="357" priority="7"/>
  </conditionalFormatting>
  <conditionalFormatting sqref="B52">
    <cfRule type="duplicateValues" dxfId="356" priority="5"/>
  </conditionalFormatting>
  <conditionalFormatting sqref="B58">
    <cfRule type="duplicateValues" dxfId="355" priority="4"/>
  </conditionalFormatting>
  <conditionalFormatting sqref="B57">
    <cfRule type="duplicateValues" dxfId="354" priority="3"/>
  </conditionalFormatting>
  <conditionalFormatting sqref="B59">
    <cfRule type="duplicateValues" dxfId="353" priority="2"/>
  </conditionalFormatting>
  <conditionalFormatting sqref="B60">
    <cfRule type="duplicateValues" dxfId="352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4"/>
  <sheetViews>
    <sheetView tabSelected="1" topLeftCell="A31" workbookViewId="0">
      <selection activeCell="B46" sqref="B46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864</v>
      </c>
      <c r="C4" s="30">
        <v>1</v>
      </c>
      <c r="D4" s="30" t="s">
        <v>778</v>
      </c>
    </row>
    <row r="5" spans="1:6">
      <c r="A5" s="199">
        <v>17</v>
      </c>
      <c r="B5" s="21" t="s">
        <v>868</v>
      </c>
      <c r="C5" s="30">
        <v>1</v>
      </c>
      <c r="D5" s="30" t="s">
        <v>778</v>
      </c>
    </row>
    <row r="6" spans="1:6">
      <c r="A6" s="187">
        <v>18</v>
      </c>
      <c r="B6" s="21" t="s">
        <v>869</v>
      </c>
      <c r="C6" s="30">
        <v>1</v>
      </c>
      <c r="D6" s="30" t="s">
        <v>778</v>
      </c>
    </row>
    <row r="7" spans="1:6">
      <c r="A7" s="199">
        <v>19</v>
      </c>
      <c r="B7" s="21" t="s">
        <v>870</v>
      </c>
      <c r="C7" s="30">
        <v>1</v>
      </c>
      <c r="D7" s="30" t="s">
        <v>778</v>
      </c>
    </row>
    <row r="8" spans="1:6">
      <c r="A8" s="21">
        <v>24</v>
      </c>
      <c r="B8" s="201" t="s">
        <v>895</v>
      </c>
      <c r="C8" s="30">
        <v>1</v>
      </c>
      <c r="D8" s="30" t="s">
        <v>778</v>
      </c>
    </row>
    <row r="9" spans="1:6">
      <c r="A9" s="21">
        <v>25</v>
      </c>
      <c r="B9" s="202" t="s">
        <v>897</v>
      </c>
      <c r="C9" s="30">
        <v>1</v>
      </c>
      <c r="D9" s="30" t="s">
        <v>778</v>
      </c>
    </row>
    <row r="10" spans="1:6">
      <c r="A10" s="21">
        <v>26</v>
      </c>
      <c r="B10" s="202" t="s">
        <v>898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8">
        <v>27</v>
      </c>
      <c r="B16" s="207" t="s">
        <v>914</v>
      </c>
      <c r="C16" s="99">
        <v>1</v>
      </c>
      <c r="D16" s="99" t="s">
        <v>778</v>
      </c>
    </row>
    <row r="17" spans="1:4" s="99" customFormat="1">
      <c r="A17" s="198">
        <v>28</v>
      </c>
      <c r="B17" s="208" t="s">
        <v>916</v>
      </c>
      <c r="C17" s="99">
        <v>1</v>
      </c>
      <c r="D17" s="99" t="s">
        <v>778</v>
      </c>
    </row>
    <row r="18" spans="1:4" s="99" customFormat="1">
      <c r="A18" s="198">
        <v>29</v>
      </c>
      <c r="B18" s="208" t="s">
        <v>917</v>
      </c>
      <c r="C18" s="99">
        <v>1</v>
      </c>
      <c r="D18" s="99" t="s">
        <v>778</v>
      </c>
    </row>
    <row r="19" spans="1:4" s="99" customFormat="1">
      <c r="A19" s="198">
        <v>30</v>
      </c>
      <c r="B19" s="208" t="s">
        <v>918</v>
      </c>
      <c r="C19" s="99">
        <v>1</v>
      </c>
      <c r="D19" s="99" t="s">
        <v>778</v>
      </c>
    </row>
    <row r="20" spans="1:4" s="99" customFormat="1">
      <c r="A20" s="198">
        <v>31</v>
      </c>
      <c r="B20" s="208" t="s">
        <v>919</v>
      </c>
      <c r="C20" s="99">
        <v>1</v>
      </c>
      <c r="D20" s="99" t="s">
        <v>778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778</v>
      </c>
    </row>
    <row r="26" spans="1:4" s="99" customFormat="1">
      <c r="A26" s="156">
        <v>87</v>
      </c>
      <c r="B26" s="118" t="s">
        <v>759</v>
      </c>
      <c r="C26" s="99">
        <v>1</v>
      </c>
      <c r="D26" s="99" t="s">
        <v>778</v>
      </c>
    </row>
    <row r="27" spans="1:4" s="99" customFormat="1">
      <c r="A27" s="156">
        <v>88</v>
      </c>
      <c r="B27" s="118" t="s">
        <v>757</v>
      </c>
      <c r="C27" s="99">
        <v>1</v>
      </c>
      <c r="D27" s="99" t="s">
        <v>778</v>
      </c>
    </row>
    <row r="28" spans="1:4" s="99" customFormat="1">
      <c r="A28" s="156">
        <v>89</v>
      </c>
      <c r="B28" s="118" t="s">
        <v>758</v>
      </c>
      <c r="C28" s="99">
        <v>1</v>
      </c>
      <c r="D28" s="99" t="s">
        <v>778</v>
      </c>
    </row>
    <row r="29" spans="1:4" s="99" customFormat="1">
      <c r="A29" s="156">
        <v>90</v>
      </c>
      <c r="B29" s="118" t="s">
        <v>760</v>
      </c>
      <c r="C29" s="99">
        <v>1</v>
      </c>
      <c r="D29" s="99" t="s">
        <v>778</v>
      </c>
    </row>
    <row r="30" spans="1:4" s="99" customFormat="1">
      <c r="A30" s="156">
        <v>91</v>
      </c>
      <c r="B30" s="281" t="s">
        <v>1084</v>
      </c>
      <c r="C30" s="99">
        <v>1</v>
      </c>
      <c r="D30" s="99" t="s">
        <v>778</v>
      </c>
    </row>
    <row r="31" spans="1:4" s="99" customFormat="1">
      <c r="A31" s="156">
        <v>92</v>
      </c>
      <c r="B31" s="281" t="s">
        <v>1087</v>
      </c>
      <c r="C31" s="99">
        <v>1</v>
      </c>
      <c r="D31" s="99" t="s">
        <v>778</v>
      </c>
    </row>
    <row r="32" spans="1:4">
      <c r="A32" s="222">
        <v>96</v>
      </c>
      <c r="B32" s="30" t="s">
        <v>973</v>
      </c>
      <c r="C32" s="99">
        <v>1</v>
      </c>
      <c r="D32" s="99" t="s">
        <v>778</v>
      </c>
    </row>
    <row r="33" spans="1:4">
      <c r="A33" s="222">
        <v>97</v>
      </c>
      <c r="B33" s="30" t="s">
        <v>974</v>
      </c>
      <c r="C33" s="99">
        <v>1</v>
      </c>
      <c r="D33" s="99" t="s">
        <v>778</v>
      </c>
    </row>
    <row r="34" spans="1:4">
      <c r="A34" s="222">
        <v>98</v>
      </c>
      <c r="B34" s="30" t="s">
        <v>976</v>
      </c>
      <c r="C34" s="99">
        <v>1</v>
      </c>
      <c r="D34" s="99" t="s">
        <v>778</v>
      </c>
    </row>
    <row r="35" spans="1:4">
      <c r="A35" s="135">
        <v>105</v>
      </c>
      <c r="B35" s="117" t="s">
        <v>1012</v>
      </c>
      <c r="C35" s="99">
        <v>1</v>
      </c>
      <c r="D35" s="99" t="s">
        <v>778</v>
      </c>
    </row>
    <row r="36" spans="1:4">
      <c r="A36" s="226">
        <v>106</v>
      </c>
      <c r="B36" s="164" t="s">
        <v>1015</v>
      </c>
      <c r="C36" s="99">
        <v>1</v>
      </c>
      <c r="D36" s="99" t="s">
        <v>778</v>
      </c>
    </row>
    <row r="37" spans="1:4">
      <c r="A37" s="233">
        <v>107</v>
      </c>
      <c r="B37" s="234" t="s">
        <v>1022</v>
      </c>
      <c r="C37" s="99">
        <v>1</v>
      </c>
      <c r="D37" s="99" t="s">
        <v>778</v>
      </c>
    </row>
    <row r="38" spans="1:4">
      <c r="A38" s="233">
        <v>108</v>
      </c>
      <c r="B38" s="33" t="s">
        <v>1023</v>
      </c>
      <c r="C38" s="99">
        <v>1</v>
      </c>
      <c r="D38" s="99" t="s">
        <v>778</v>
      </c>
    </row>
    <row r="39" spans="1:4">
      <c r="A39" s="233">
        <v>109</v>
      </c>
      <c r="B39" s="33" t="s">
        <v>1024</v>
      </c>
      <c r="C39" s="99">
        <v>1</v>
      </c>
      <c r="D39" s="99" t="s">
        <v>778</v>
      </c>
    </row>
    <row r="40" spans="1:4">
      <c r="A40" s="135">
        <v>111</v>
      </c>
      <c r="B40" s="111" t="s">
        <v>1060</v>
      </c>
      <c r="C40" s="99">
        <v>1</v>
      </c>
      <c r="D40" s="99" t="s">
        <v>778</v>
      </c>
    </row>
    <row r="41" spans="1:4">
      <c r="A41" s="135">
        <v>112</v>
      </c>
      <c r="B41" s="111" t="s">
        <v>1062</v>
      </c>
      <c r="C41" s="99">
        <v>1</v>
      </c>
      <c r="D41" s="99" t="s">
        <v>778</v>
      </c>
    </row>
    <row r="42" spans="1:4">
      <c r="A42" s="135">
        <v>111</v>
      </c>
      <c r="B42" s="111" t="s">
        <v>1060</v>
      </c>
      <c r="C42" s="99">
        <v>1</v>
      </c>
      <c r="D42" s="99" t="s">
        <v>778</v>
      </c>
    </row>
    <row r="43" spans="1:4">
      <c r="A43" s="135">
        <v>112</v>
      </c>
      <c r="B43" s="111" t="s">
        <v>1062</v>
      </c>
      <c r="C43" s="99">
        <v>1</v>
      </c>
      <c r="D43" s="99" t="s">
        <v>778</v>
      </c>
    </row>
    <row r="44" spans="1:4" s="99" customFormat="1">
      <c r="A44" s="282">
        <v>117</v>
      </c>
      <c r="B44" s="99" t="s">
        <v>1089</v>
      </c>
      <c r="C44" s="99">
        <v>1</v>
      </c>
      <c r="D44" s="99" t="s">
        <v>778</v>
      </c>
    </row>
  </sheetData>
  <conditionalFormatting sqref="B11:B15">
    <cfRule type="duplicateValues" dxfId="307" priority="12"/>
  </conditionalFormatting>
  <conditionalFormatting sqref="B21:B25">
    <cfRule type="duplicateValues" dxfId="306" priority="11"/>
  </conditionalFormatting>
  <conditionalFormatting sqref="A35:A36">
    <cfRule type="duplicateValues" dxfId="305" priority="9"/>
  </conditionalFormatting>
  <conditionalFormatting sqref="B35">
    <cfRule type="duplicateValues" dxfId="304" priority="10"/>
  </conditionalFormatting>
  <conditionalFormatting sqref="B36">
    <cfRule type="duplicateValues" dxfId="303" priority="8"/>
  </conditionalFormatting>
  <conditionalFormatting sqref="A40:A41">
    <cfRule type="duplicateValues" dxfId="302" priority="7"/>
  </conditionalFormatting>
  <conditionalFormatting sqref="B41">
    <cfRule type="duplicateValues" dxfId="301" priority="6"/>
  </conditionalFormatting>
  <conditionalFormatting sqref="B40">
    <cfRule type="duplicateValues" dxfId="300" priority="5"/>
  </conditionalFormatting>
  <conditionalFormatting sqref="A42:A43">
    <cfRule type="duplicateValues" dxfId="299" priority="4"/>
  </conditionalFormatting>
  <conditionalFormatting sqref="B43">
    <cfRule type="duplicateValues" dxfId="298" priority="3"/>
  </conditionalFormatting>
  <conditionalFormatting sqref="B42">
    <cfRule type="duplicateValues" dxfId="297" priority="2"/>
  </conditionalFormatting>
  <conditionalFormatting sqref="B26:B31">
    <cfRule type="duplicateValues" dxfId="296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94</v>
      </c>
      <c r="B41" s="32" t="s">
        <v>939</v>
      </c>
      <c r="C41" s="101">
        <v>1</v>
      </c>
      <c r="D41" s="101" t="s">
        <v>777</v>
      </c>
    </row>
    <row r="42" spans="1:4">
      <c r="A42" s="156">
        <v>95</v>
      </c>
      <c r="B42" s="118" t="s">
        <v>960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5" priority="12"/>
  </conditionalFormatting>
  <conditionalFormatting sqref="A36">
    <cfRule type="duplicateValues" dxfId="294" priority="10"/>
  </conditionalFormatting>
  <conditionalFormatting sqref="B36">
    <cfRule type="duplicateValues" dxfId="293" priority="11"/>
  </conditionalFormatting>
  <conditionalFormatting sqref="A31:A32">
    <cfRule type="duplicateValues" dxfId="292" priority="8"/>
  </conditionalFormatting>
  <conditionalFormatting sqref="B31:B32">
    <cfRule type="duplicateValues" dxfId="291" priority="9"/>
  </conditionalFormatting>
  <conditionalFormatting sqref="A37">
    <cfRule type="duplicateValues" dxfId="290" priority="6"/>
  </conditionalFormatting>
  <conditionalFormatting sqref="B37">
    <cfRule type="duplicateValues" dxfId="289" priority="7"/>
  </conditionalFormatting>
  <conditionalFormatting sqref="B39">
    <cfRule type="duplicateValues" dxfId="288" priority="3"/>
  </conditionalFormatting>
  <conditionalFormatting sqref="B40">
    <cfRule type="duplicateValues" dxfId="287" priority="2"/>
  </conditionalFormatting>
  <conditionalFormatting sqref="B42">
    <cfRule type="duplicateValues" dxfId="286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2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937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199" t="s">
        <v>611</v>
      </c>
      <c r="C49" s="101">
        <v>1</v>
      </c>
      <c r="D49" s="84" t="s">
        <v>790</v>
      </c>
    </row>
    <row r="50" spans="1:4">
      <c r="A50" s="118">
        <v>81</v>
      </c>
      <c r="B50" s="199" t="s">
        <v>741</v>
      </c>
      <c r="C50" s="101">
        <v>1</v>
      </c>
      <c r="D50" s="84" t="s">
        <v>790</v>
      </c>
    </row>
    <row r="51" spans="1:4">
      <c r="A51" s="118">
        <v>82</v>
      </c>
      <c r="B51" s="199" t="s">
        <v>742</v>
      </c>
      <c r="C51" s="101">
        <v>1</v>
      </c>
      <c r="D51" s="84" t="s">
        <v>790</v>
      </c>
    </row>
    <row r="52" spans="1:4">
      <c r="A52" s="118">
        <v>83</v>
      </c>
      <c r="B52" s="199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1052</v>
      </c>
      <c r="C62" s="101">
        <v>1</v>
      </c>
      <c r="D62" s="84" t="s">
        <v>790</v>
      </c>
    </row>
  </sheetData>
  <conditionalFormatting sqref="B49:B52 B29:B44 B18:B23 B2:B16">
    <cfRule type="duplicateValues" dxfId="285" priority="17"/>
  </conditionalFormatting>
  <conditionalFormatting sqref="B17">
    <cfRule type="duplicateValues" dxfId="284" priority="15"/>
  </conditionalFormatting>
  <conditionalFormatting sqref="B27:B28">
    <cfRule type="duplicateValues" dxfId="283" priority="13"/>
  </conditionalFormatting>
  <conditionalFormatting sqref="B24:B26">
    <cfRule type="duplicateValues" dxfId="282" priority="12"/>
  </conditionalFormatting>
  <conditionalFormatting sqref="B45">
    <cfRule type="duplicateValues" dxfId="281" priority="11"/>
  </conditionalFormatting>
  <conditionalFormatting sqref="B46">
    <cfRule type="duplicateValues" dxfId="280" priority="10"/>
  </conditionalFormatting>
  <conditionalFormatting sqref="B47">
    <cfRule type="duplicateValues" dxfId="279" priority="9"/>
  </conditionalFormatting>
  <conditionalFormatting sqref="B48">
    <cfRule type="duplicateValues" dxfId="278" priority="8"/>
  </conditionalFormatting>
  <conditionalFormatting sqref="B53">
    <cfRule type="duplicateValues" dxfId="277" priority="7"/>
  </conditionalFormatting>
  <conditionalFormatting sqref="B54">
    <cfRule type="duplicateValues" dxfId="276" priority="6"/>
  </conditionalFormatting>
  <conditionalFormatting sqref="B55:B59">
    <cfRule type="duplicateValues" dxfId="275" priority="5"/>
  </conditionalFormatting>
  <conditionalFormatting sqref="B60">
    <cfRule type="duplicateValues" dxfId="274" priority="4"/>
  </conditionalFormatting>
  <conditionalFormatting sqref="A2:A60">
    <cfRule type="duplicateValues" dxfId="273" priority="3"/>
  </conditionalFormatting>
  <conditionalFormatting sqref="B61">
    <cfRule type="duplicateValues" dxfId="272" priority="2"/>
  </conditionalFormatting>
  <conditionalFormatting sqref="A61">
    <cfRule type="duplicateValues" dxfId="271" priority="1"/>
  </conditionalFormatting>
  <dataValidations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00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97"/>
  <sheetViews>
    <sheetView zoomScale="80" zoomScaleNormal="80" workbookViewId="0">
      <pane xSplit="1" ySplit="1" topLeftCell="E52" activePane="bottomRight" state="frozen"/>
      <selection pane="topRight" activeCell="B1" sqref="B1"/>
      <selection pane="bottomLeft" activeCell="A2" sqref="A2"/>
      <selection pane="bottomRight" activeCell="K56" sqref="K56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247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948</v>
      </c>
      <c r="V1" s="132" t="s">
        <v>949</v>
      </c>
      <c r="W1" s="132" t="s">
        <v>950</v>
      </c>
      <c r="X1" s="132" t="s">
        <v>951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938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43" t="s">
        <v>9</v>
      </c>
      <c r="G3" s="113" t="s">
        <v>938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43" t="s">
        <v>9</v>
      </c>
      <c r="G4" s="113" t="s">
        <v>938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43" t="s">
        <v>9</v>
      </c>
      <c r="G5" s="113" t="s">
        <v>938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43" t="s">
        <v>9</v>
      </c>
      <c r="G6" s="113" t="s">
        <v>938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43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43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43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43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43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43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43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43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43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43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43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43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43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43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43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43" t="s">
        <v>9</v>
      </c>
      <c r="G22" s="113" t="s">
        <v>938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43" t="s">
        <v>9</v>
      </c>
      <c r="G23" s="113" t="s">
        <v>938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43" t="s">
        <v>9</v>
      </c>
      <c r="G24" s="113" t="s">
        <v>938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43" t="s">
        <v>9</v>
      </c>
      <c r="G25" s="113" t="s">
        <v>938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43" t="s">
        <v>9</v>
      </c>
      <c r="G26" s="113" t="s">
        <v>938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43" t="s">
        <v>9</v>
      </c>
      <c r="G27" s="113" t="s">
        <v>938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43" t="s">
        <v>9</v>
      </c>
      <c r="G28" s="113" t="s">
        <v>938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43" t="s">
        <v>9</v>
      </c>
      <c r="G29" s="113" t="s">
        <v>938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43" t="s">
        <v>9</v>
      </c>
      <c r="G30" s="113" t="s">
        <v>938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43" t="s">
        <v>9</v>
      </c>
      <c r="G31" s="113" t="s">
        <v>938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43" t="s">
        <v>9</v>
      </c>
      <c r="G32" s="113" t="s">
        <v>938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43" t="s">
        <v>9</v>
      </c>
      <c r="G33" s="113" t="s">
        <v>938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43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43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43" t="s">
        <v>9</v>
      </c>
      <c r="G36" s="113" t="s">
        <v>938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43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43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43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43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43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43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43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43" t="s">
        <v>9</v>
      </c>
      <c r="G44" s="113" t="s">
        <v>938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43" t="s">
        <v>9</v>
      </c>
      <c r="G45" s="113" t="s">
        <v>938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43" t="s">
        <v>9</v>
      </c>
      <c r="G46" s="113" t="s">
        <v>938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43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43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43" t="s">
        <v>9</v>
      </c>
      <c r="G49" s="113" t="s">
        <v>938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43" t="s">
        <v>9</v>
      </c>
      <c r="G50" s="113" t="s">
        <v>938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43" t="s">
        <v>9</v>
      </c>
      <c r="G51" s="113" t="s">
        <v>938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43" t="s">
        <v>9</v>
      </c>
      <c r="G52" s="113" t="s">
        <v>938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43" t="s">
        <v>9</v>
      </c>
      <c r="G53" s="113" t="s">
        <v>938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43" t="s">
        <v>9</v>
      </c>
      <c r="G54" s="113" t="s">
        <v>938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43" t="s">
        <v>9</v>
      </c>
      <c r="G55" s="113" t="s">
        <v>938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43" t="s">
        <v>9</v>
      </c>
      <c r="G56" s="113" t="s">
        <v>938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43" t="s">
        <v>9</v>
      </c>
      <c r="G57" s="113" t="s">
        <v>938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43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43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43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43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43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43" t="s">
        <v>9</v>
      </c>
      <c r="G63" s="113" t="s">
        <v>938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43" t="s">
        <v>9</v>
      </c>
      <c r="G64" s="113" t="s">
        <v>938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43" t="s">
        <v>9</v>
      </c>
      <c r="G65" s="113" t="s">
        <v>938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43" t="s">
        <v>9</v>
      </c>
      <c r="G66" s="113" t="s">
        <v>938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43" t="s">
        <v>9</v>
      </c>
      <c r="G67" s="113" t="s">
        <v>938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43" t="s">
        <v>9</v>
      </c>
      <c r="G68" s="113" t="s">
        <v>938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43" t="s">
        <v>9</v>
      </c>
      <c r="G69" s="113" t="s">
        <v>938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43" t="s">
        <v>9</v>
      </c>
      <c r="G70" s="113" t="s">
        <v>938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43" t="s">
        <v>9</v>
      </c>
      <c r="G71" s="113" t="s">
        <v>938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43" t="s">
        <v>9</v>
      </c>
      <c r="G72" s="113" t="s">
        <v>938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43" t="s">
        <v>9</v>
      </c>
      <c r="G73" s="113" t="s">
        <v>938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43" t="s">
        <v>9</v>
      </c>
      <c r="G74" s="113" t="s">
        <v>938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43" t="s">
        <v>9</v>
      </c>
      <c r="G75" s="113" t="s">
        <v>938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43" t="s">
        <v>9</v>
      </c>
      <c r="G76" s="113" t="s">
        <v>938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43" t="s">
        <v>9</v>
      </c>
      <c r="G77" s="113" t="s">
        <v>938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43" t="s">
        <v>9</v>
      </c>
      <c r="G78" s="113" t="s">
        <v>938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43" t="s">
        <v>9</v>
      </c>
      <c r="G79" s="113" t="s">
        <v>938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938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938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938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938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853</v>
      </c>
      <c r="C85" s="60">
        <v>279</v>
      </c>
      <c r="D85" s="118" t="s">
        <v>1082</v>
      </c>
      <c r="E85" s="118" t="s">
        <v>955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938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938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938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938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938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938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938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938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6">
        <v>94</v>
      </c>
      <c r="B95" s="99" t="s">
        <v>939</v>
      </c>
      <c r="C95" s="215">
        <v>147</v>
      </c>
      <c r="D95" s="99" t="s">
        <v>939</v>
      </c>
      <c r="E95" s="143" t="s">
        <v>492</v>
      </c>
      <c r="F95" s="143" t="s">
        <v>8</v>
      </c>
      <c r="G95" s="116" t="s">
        <v>152</v>
      </c>
      <c r="H95" s="99" t="s">
        <v>940</v>
      </c>
      <c r="I95" s="57" t="s">
        <v>567</v>
      </c>
      <c r="J95" s="57" t="s">
        <v>31</v>
      </c>
      <c r="K95" s="99" t="s">
        <v>941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942</v>
      </c>
      <c r="R95" s="116" t="s">
        <v>109</v>
      </c>
      <c r="S95" s="100" t="s">
        <v>192</v>
      </c>
      <c r="T95" s="100" t="s">
        <v>943</v>
      </c>
      <c r="U95" s="100" t="s">
        <v>944</v>
      </c>
      <c r="V95" s="100" t="s">
        <v>945</v>
      </c>
      <c r="W95" s="99"/>
    </row>
    <row r="96" spans="1:27">
      <c r="A96" s="60">
        <v>95</v>
      </c>
      <c r="B96" s="118" t="s">
        <v>960</v>
      </c>
      <c r="C96" s="60">
        <v>104</v>
      </c>
      <c r="D96" s="118" t="s">
        <v>960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1052</v>
      </c>
      <c r="C97" s="60">
        <v>254</v>
      </c>
      <c r="D97" s="30" t="s">
        <v>1052</v>
      </c>
      <c r="E97" s="118" t="s">
        <v>492</v>
      </c>
      <c r="F97" s="118" t="s">
        <v>9</v>
      </c>
      <c r="G97" s="113" t="s">
        <v>938</v>
      </c>
      <c r="H97" s="57" t="s">
        <v>31</v>
      </c>
    </row>
  </sheetData>
  <phoneticPr fontId="8" type="noConversion"/>
  <conditionalFormatting sqref="B53:B54">
    <cfRule type="duplicateValues" dxfId="270" priority="52"/>
  </conditionalFormatting>
  <conditionalFormatting sqref="A32">
    <cfRule type="duplicateValues" dxfId="269" priority="49"/>
  </conditionalFormatting>
  <conditionalFormatting sqref="B32">
    <cfRule type="duplicateValues" dxfId="268" priority="50"/>
  </conditionalFormatting>
  <conditionalFormatting sqref="B50:B52">
    <cfRule type="duplicateValues" dxfId="267" priority="48"/>
  </conditionalFormatting>
  <conditionalFormatting sqref="D47">
    <cfRule type="duplicateValues" dxfId="266" priority="45"/>
  </conditionalFormatting>
  <conditionalFormatting sqref="A53:A54 A2:A31 A33:A49">
    <cfRule type="duplicateValues" dxfId="265" priority="56"/>
  </conditionalFormatting>
  <conditionalFormatting sqref="D32">
    <cfRule type="duplicateValues" dxfId="264" priority="44"/>
  </conditionalFormatting>
  <conditionalFormatting sqref="D30">
    <cfRule type="duplicateValues" dxfId="263" priority="40"/>
  </conditionalFormatting>
  <conditionalFormatting sqref="D31">
    <cfRule type="duplicateValues" dxfId="262" priority="39"/>
  </conditionalFormatting>
  <conditionalFormatting sqref="D74">
    <cfRule type="duplicateValues" dxfId="261" priority="38"/>
  </conditionalFormatting>
  <conditionalFormatting sqref="B76">
    <cfRule type="duplicateValues" dxfId="260" priority="37"/>
  </conditionalFormatting>
  <conditionalFormatting sqref="B77">
    <cfRule type="duplicateValues" dxfId="259" priority="36"/>
  </conditionalFormatting>
  <conditionalFormatting sqref="B78">
    <cfRule type="duplicateValues" dxfId="258" priority="35"/>
  </conditionalFormatting>
  <conditionalFormatting sqref="B79">
    <cfRule type="duplicateValues" dxfId="257" priority="34"/>
  </conditionalFormatting>
  <conditionalFormatting sqref="D58">
    <cfRule type="duplicateValues" dxfId="256" priority="33"/>
  </conditionalFormatting>
  <conditionalFormatting sqref="D59">
    <cfRule type="duplicateValues" dxfId="255" priority="32"/>
  </conditionalFormatting>
  <conditionalFormatting sqref="D60">
    <cfRule type="duplicateValues" dxfId="254" priority="31"/>
  </conditionalFormatting>
  <conditionalFormatting sqref="D61">
    <cfRule type="duplicateValues" dxfId="253" priority="30"/>
  </conditionalFormatting>
  <conditionalFormatting sqref="D62">
    <cfRule type="duplicateValues" dxfId="252" priority="29"/>
  </conditionalFormatting>
  <conditionalFormatting sqref="D75">
    <cfRule type="duplicateValues" dxfId="251" priority="28"/>
  </conditionalFormatting>
  <conditionalFormatting sqref="D76">
    <cfRule type="duplicateValues" dxfId="250" priority="27"/>
  </conditionalFormatting>
  <conditionalFormatting sqref="D77">
    <cfRule type="duplicateValues" dxfId="249" priority="26"/>
  </conditionalFormatting>
  <conditionalFormatting sqref="D78">
    <cfRule type="duplicateValues" dxfId="248" priority="25"/>
  </conditionalFormatting>
  <conditionalFormatting sqref="D79">
    <cfRule type="duplicateValues" dxfId="247" priority="24"/>
  </conditionalFormatting>
  <conditionalFormatting sqref="B98:B1048576 B81:B84 B33:B49 B1:B31 B55:B75">
    <cfRule type="duplicateValues" dxfId="246" priority="93"/>
  </conditionalFormatting>
  <conditionalFormatting sqref="D72">
    <cfRule type="duplicateValues" dxfId="245" priority="23"/>
  </conditionalFormatting>
  <conditionalFormatting sqref="D73">
    <cfRule type="duplicateValues" dxfId="244" priority="22"/>
  </conditionalFormatting>
  <conditionalFormatting sqref="B86">
    <cfRule type="duplicateValues" dxfId="243" priority="18"/>
  </conditionalFormatting>
  <conditionalFormatting sqref="B87">
    <cfRule type="duplicateValues" dxfId="242" priority="17"/>
  </conditionalFormatting>
  <conditionalFormatting sqref="D87">
    <cfRule type="duplicateValues" dxfId="241" priority="16"/>
  </conditionalFormatting>
  <conditionalFormatting sqref="B88:B92">
    <cfRule type="duplicateValues" dxfId="240" priority="15"/>
  </conditionalFormatting>
  <conditionalFormatting sqref="H88:J91">
    <cfRule type="duplicateValues" dxfId="239" priority="13"/>
  </conditionalFormatting>
  <conditionalFormatting sqref="B93">
    <cfRule type="duplicateValues" dxfId="238" priority="12"/>
  </conditionalFormatting>
  <conditionalFormatting sqref="D88:D91">
    <cfRule type="duplicateValues" dxfId="237" priority="11"/>
  </conditionalFormatting>
  <conditionalFormatting sqref="D93">
    <cfRule type="duplicateValues" dxfId="236" priority="5"/>
  </conditionalFormatting>
  <conditionalFormatting sqref="D92">
    <cfRule type="duplicateValues" dxfId="235" priority="6"/>
  </conditionalFormatting>
  <conditionalFormatting sqref="H92:H93">
    <cfRule type="duplicateValues" dxfId="234" priority="102"/>
  </conditionalFormatting>
  <conditionalFormatting sqref="B94">
    <cfRule type="duplicateValues" dxfId="233" priority="4"/>
  </conditionalFormatting>
  <conditionalFormatting sqref="B96">
    <cfRule type="duplicateValues" dxfId="232" priority="3"/>
  </conditionalFormatting>
  <conditionalFormatting sqref="B85">
    <cfRule type="duplicateValues" dxfId="231" priority="2"/>
  </conditionalFormatting>
  <conditionalFormatting sqref="D85">
    <cfRule type="duplicateValues" dxfId="230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I88" location="'Login_magento++'!A1" display="Login_magento" xr:uid="{00000000-0004-0000-1700-0000EC000000}"/>
    <hyperlink ref="I89" location="'Login_magento++'!A1" display="Login_magento" xr:uid="{00000000-0004-0000-1700-0000ED000000}"/>
    <hyperlink ref="I90" location="'Login_magento++'!A1" display="Login_magento" xr:uid="{00000000-0004-0000-1700-0000EE000000}"/>
    <hyperlink ref="I91" location="'Login_magento++'!A1" display="Login_magento" xr:uid="{00000000-0004-0000-1700-0000EF000000}"/>
    <hyperlink ref="N92" location="'Login_magento++'!A1" display="Login_magento" xr:uid="{00000000-0004-0000-1700-0000F0000000}"/>
    <hyperlink ref="K92" location="'CheckoutpaymentOption++'!A1" display="CheckoutpaymentOption" xr:uid="{00000000-0004-0000-1700-0000F1000000}"/>
    <hyperlink ref="J92" location="'deliveryPopulation++'!A1" display="deliveryPopulation" xr:uid="{00000000-0004-0000-1700-0000F2000000}"/>
    <hyperlink ref="L92" location="'PayUPagePayment++'!A1" display="PayUPagePayment" xr:uid="{00000000-0004-0000-1700-0000F3000000}"/>
    <hyperlink ref="O92" location="'GenerateOrderSAPnumber++'!A1" display="GenerateOrderSAPnumber" xr:uid="{00000000-0004-0000-1700-0000F4000000}"/>
    <hyperlink ref="N93" location="'Login_magento++'!A1" display="Login_magento" xr:uid="{00000000-0004-0000-1700-0000F5000000}"/>
    <hyperlink ref="I93" location="'ProductSearch++'!A1" display="ProductSearch" xr:uid="{00000000-0004-0000-1700-0000F6000000}"/>
    <hyperlink ref="K93" location="'CheckoutpaymentOption++'!A1" display="CheckoutpaymentOption" xr:uid="{00000000-0004-0000-1700-0000F7000000}"/>
    <hyperlink ref="J93" location="'deliveryPopulation++'!A1" display="deliveryPopulation" xr:uid="{00000000-0004-0000-1700-0000F8000000}"/>
    <hyperlink ref="L93" location="'PayUPagePayment++'!A1" display="PayUPagePayment" xr:uid="{00000000-0004-0000-1700-0000F9000000}"/>
    <hyperlink ref="O93" location="'GenerateOrderSAPnumber++'!A1" display="GenerateOrderSAPnumber" xr:uid="{00000000-0004-0000-1700-0000FA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M93" location="'ic_RetriveOrderID++'!A1" display="ic_RetriveOrderID" xr:uid="{00000000-0004-0000-1700-0000FF000000}"/>
    <hyperlink ref="P92" location="'GenerateOrderSAPnumber++'!A1" display="GenerateOrderSAPnumber" xr:uid="{00000000-0004-0000-1700-00000001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88" location="'SapRSIGetDataFromSAPDB++'!A1" display="SapRSIGetDataFromSAPDB" xr:uid="{00000000-0004-0000-1700-000026010000}"/>
    <hyperlink ref="H89:H91" location="'SapRSIGetDataFromSAPDB++'!A1" display="SapRSIGetDataFromSAPDB" xr:uid="{00000000-0004-0000-1700-000027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</hyperlink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954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952</v>
      </c>
    </row>
    <row r="2" spans="1:3">
      <c r="A2" s="107">
        <v>94</v>
      </c>
      <c r="B2" s="107" t="s">
        <v>87</v>
      </c>
      <c r="C2" s="107" t="s">
        <v>953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20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946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947</v>
      </c>
      <c r="D2" s="107">
        <v>225504</v>
      </c>
      <c r="E2" s="107" t="s">
        <v>1059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936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29" priority="1"/>
  </conditionalFormatting>
  <conditionalFormatting sqref="B2">
    <cfRule type="duplicateValues" dxfId="228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864</v>
      </c>
      <c r="C2" s="84">
        <v>1</v>
      </c>
      <c r="D2" s="84" t="s">
        <v>404</v>
      </c>
    </row>
    <row r="3" spans="1:4">
      <c r="A3" s="199">
        <v>17</v>
      </c>
      <c r="B3" s="21" t="s">
        <v>868</v>
      </c>
      <c r="C3" s="84">
        <v>1</v>
      </c>
      <c r="D3" s="84" t="s">
        <v>404</v>
      </c>
    </row>
    <row r="4" spans="1:4">
      <c r="A4" s="187">
        <v>18</v>
      </c>
      <c r="B4" s="21" t="s">
        <v>869</v>
      </c>
      <c r="C4" s="84">
        <v>1</v>
      </c>
      <c r="D4" s="84" t="s">
        <v>404</v>
      </c>
    </row>
    <row r="5" spans="1:4">
      <c r="A5" s="199">
        <v>19</v>
      </c>
      <c r="B5" s="21" t="s">
        <v>870</v>
      </c>
      <c r="C5" s="84">
        <v>1</v>
      </c>
      <c r="D5" s="84" t="s">
        <v>404</v>
      </c>
    </row>
    <row r="6" spans="1:4">
      <c r="A6" s="21">
        <v>24</v>
      </c>
      <c r="B6" s="201" t="s">
        <v>895</v>
      </c>
      <c r="C6" s="84">
        <v>1</v>
      </c>
      <c r="D6" s="84" t="s">
        <v>405</v>
      </c>
    </row>
    <row r="7" spans="1:4">
      <c r="A7" s="21">
        <v>25</v>
      </c>
      <c r="B7" s="202" t="s">
        <v>897</v>
      </c>
      <c r="C7" s="150">
        <v>1</v>
      </c>
      <c r="D7" s="197" t="s">
        <v>405</v>
      </c>
    </row>
    <row r="8" spans="1:4">
      <c r="A8" s="21">
        <v>26</v>
      </c>
      <c r="B8" s="202" t="s">
        <v>898</v>
      </c>
      <c r="C8" s="150">
        <v>1</v>
      </c>
      <c r="D8" s="84" t="s">
        <v>405</v>
      </c>
    </row>
    <row r="9" spans="1:4">
      <c r="A9" s="198">
        <v>27</v>
      </c>
      <c r="B9" s="209" t="s">
        <v>914</v>
      </c>
      <c r="C9" s="150">
        <v>1</v>
      </c>
      <c r="D9" s="84" t="s">
        <v>407</v>
      </c>
    </row>
    <row r="10" spans="1:4">
      <c r="A10" s="198">
        <v>28</v>
      </c>
      <c r="B10" s="210" t="s">
        <v>916</v>
      </c>
      <c r="C10" s="150">
        <v>1</v>
      </c>
      <c r="D10" s="84" t="s">
        <v>407</v>
      </c>
    </row>
    <row r="11" spans="1:4">
      <c r="A11" s="198">
        <v>29</v>
      </c>
      <c r="B11" s="210" t="s">
        <v>917</v>
      </c>
      <c r="C11" s="150">
        <v>1</v>
      </c>
      <c r="D11" s="84" t="s">
        <v>407</v>
      </c>
    </row>
    <row r="12" spans="1:4">
      <c r="A12" s="198">
        <v>30</v>
      </c>
      <c r="B12" s="210" t="s">
        <v>918</v>
      </c>
      <c r="C12" s="150">
        <v>1</v>
      </c>
      <c r="D12" s="84" t="s">
        <v>407</v>
      </c>
    </row>
    <row r="13" spans="1:4">
      <c r="A13" s="198">
        <v>31</v>
      </c>
      <c r="B13" s="210" t="s">
        <v>919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  <row r="19" spans="1:4">
      <c r="A19" s="233">
        <v>107</v>
      </c>
      <c r="B19" s="234" t="s">
        <v>1022</v>
      </c>
      <c r="C19" s="150">
        <v>1</v>
      </c>
      <c r="D19" s="84" t="s">
        <v>387</v>
      </c>
    </row>
    <row r="20" spans="1:4">
      <c r="A20" s="233">
        <v>108</v>
      </c>
      <c r="B20" s="33" t="s">
        <v>1023</v>
      </c>
      <c r="C20" s="150">
        <v>1</v>
      </c>
      <c r="D20" s="84" t="s">
        <v>387</v>
      </c>
    </row>
    <row r="21" spans="1:4">
      <c r="A21" s="233">
        <v>109</v>
      </c>
      <c r="B21" s="33" t="s">
        <v>1024</v>
      </c>
      <c r="C21" s="150">
        <v>1</v>
      </c>
      <c r="D21" s="84" t="s">
        <v>387</v>
      </c>
    </row>
  </sheetData>
  <conditionalFormatting sqref="B2">
    <cfRule type="duplicateValues" dxfId="227" priority="3"/>
  </conditionalFormatting>
  <conditionalFormatting sqref="B14:B18">
    <cfRule type="duplicateValues" dxfId="226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796875" defaultRowHeight="14.5"/>
  <cols>
    <col min="1" max="1" width="5" style="30" bestFit="1" customWidth="1"/>
    <col min="2" max="2" width="38.453125" style="30" bestFit="1" customWidth="1"/>
    <col min="3" max="3" width="10" style="30" bestFit="1" customWidth="1"/>
    <col min="4" max="4" width="30.8164062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1011</v>
      </c>
      <c r="E2" s="30" t="s">
        <v>717</v>
      </c>
      <c r="F2" s="30" t="s">
        <v>714</v>
      </c>
    </row>
    <row r="3" spans="1:6">
      <c r="A3" s="135">
        <v>111</v>
      </c>
      <c r="B3" s="111" t="s">
        <v>1060</v>
      </c>
      <c r="C3" s="30">
        <v>1</v>
      </c>
      <c r="D3" s="30" t="s">
        <v>1063</v>
      </c>
      <c r="F3" s="30" t="s">
        <v>715</v>
      </c>
    </row>
    <row r="4" spans="1:6">
      <c r="A4" s="135">
        <v>112</v>
      </c>
      <c r="B4" s="111" t="s">
        <v>1062</v>
      </c>
      <c r="C4" s="30">
        <v>1</v>
      </c>
      <c r="D4" s="30" t="s">
        <v>1064</v>
      </c>
      <c r="F4" s="30" t="s">
        <v>715</v>
      </c>
    </row>
  </sheetData>
  <conditionalFormatting sqref="A2">
    <cfRule type="duplicateValues" dxfId="351" priority="10"/>
  </conditionalFormatting>
  <conditionalFormatting sqref="B2">
    <cfRule type="duplicateValues" dxfId="350" priority="11"/>
  </conditionalFormatting>
  <conditionalFormatting sqref="A3:A4">
    <cfRule type="duplicateValues" dxfId="349" priority="3"/>
  </conditionalFormatting>
  <conditionalFormatting sqref="B4">
    <cfRule type="duplicateValues" dxfId="348" priority="2"/>
  </conditionalFormatting>
  <conditionalFormatting sqref="B3">
    <cfRule type="duplicateValues" dxfId="347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7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7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25" priority="3"/>
  </conditionalFormatting>
  <conditionalFormatting sqref="B3">
    <cfRule type="duplicateValues" dxfId="224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7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23" priority="3"/>
  </conditionalFormatting>
  <conditionalFormatting sqref="B3">
    <cfRule type="duplicateValues" dxfId="222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21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922</v>
      </c>
      <c r="C2" s="84">
        <v>1</v>
      </c>
    </row>
    <row r="3" spans="1:3">
      <c r="A3" s="211">
        <v>38</v>
      </c>
      <c r="B3" s="63" t="s">
        <v>927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220" priority="6"/>
  </conditionalFormatting>
  <conditionalFormatting sqref="B3">
    <cfRule type="duplicateValues" dxfId="219" priority="5"/>
  </conditionalFormatting>
  <conditionalFormatting sqref="B4:B5">
    <cfRule type="duplicateValues" dxfId="218" priority="4"/>
  </conditionalFormatting>
  <conditionalFormatting sqref="B7">
    <cfRule type="duplicateValues" dxfId="217" priority="3"/>
  </conditionalFormatting>
  <conditionalFormatting sqref="B8">
    <cfRule type="duplicateValues" dxfId="216" priority="2"/>
  </conditionalFormatting>
  <conditionalFormatting sqref="B6">
    <cfRule type="duplicateValues" dxfId="215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922</v>
      </c>
      <c r="C2" s="84" t="s">
        <v>87</v>
      </c>
      <c r="D2" s="84" t="s">
        <v>417</v>
      </c>
    </row>
    <row r="3" spans="1:4">
      <c r="A3" s="211">
        <v>38</v>
      </c>
      <c r="B3" s="63" t="s">
        <v>927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214" priority="7"/>
  </conditionalFormatting>
  <conditionalFormatting sqref="B3">
    <cfRule type="duplicateValues" dxfId="213" priority="6"/>
  </conditionalFormatting>
  <conditionalFormatting sqref="B4 B6">
    <cfRule type="duplicateValues" dxfId="212" priority="5"/>
  </conditionalFormatting>
  <conditionalFormatting sqref="B7">
    <cfRule type="duplicateValues" dxfId="211" priority="4"/>
  </conditionalFormatting>
  <conditionalFormatting sqref="B8">
    <cfRule type="duplicateValues" dxfId="210" priority="3"/>
  </conditionalFormatting>
  <conditionalFormatting sqref="B5">
    <cfRule type="duplicateValues" dxfId="209" priority="2"/>
  </conditionalFormatting>
  <conditionalFormatting sqref="B9">
    <cfRule type="duplicateValues" dxfId="208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922</v>
      </c>
      <c r="C2" s="84" t="s">
        <v>87</v>
      </c>
      <c r="D2" s="84" t="s">
        <v>413</v>
      </c>
      <c r="E2" s="57" t="s">
        <v>855</v>
      </c>
      <c r="F2" s="84" t="s">
        <v>720</v>
      </c>
      <c r="G2" s="84">
        <v>5</v>
      </c>
    </row>
    <row r="3" spans="1:7">
      <c r="A3" s="211">
        <v>38</v>
      </c>
      <c r="B3" s="63" t="s">
        <v>927</v>
      </c>
      <c r="C3" s="84" t="s">
        <v>87</v>
      </c>
      <c r="D3" s="84" t="s">
        <v>413</v>
      </c>
      <c r="E3" s="57" t="s">
        <v>855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855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855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855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855</v>
      </c>
      <c r="F7" s="84" t="s">
        <v>720</v>
      </c>
      <c r="G7" s="84">
        <v>5</v>
      </c>
    </row>
  </sheetData>
  <conditionalFormatting sqref="B2">
    <cfRule type="duplicateValues" dxfId="207" priority="5"/>
  </conditionalFormatting>
  <conditionalFormatting sqref="B3">
    <cfRule type="duplicateValues" dxfId="206" priority="4"/>
  </conditionalFormatting>
  <conditionalFormatting sqref="B4:B5">
    <cfRule type="duplicateValues" dxfId="205" priority="3"/>
  </conditionalFormatting>
  <conditionalFormatting sqref="B6">
    <cfRule type="duplicateValues" dxfId="204" priority="2"/>
  </conditionalFormatting>
  <conditionalFormatting sqref="B7">
    <cfRule type="duplicateValues" dxfId="203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921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921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921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921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921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202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914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916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917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918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919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861</v>
      </c>
      <c r="C2" s="107">
        <v>1</v>
      </c>
      <c r="D2" s="107" t="s">
        <v>8</v>
      </c>
      <c r="E2" s="100" t="s">
        <v>862</v>
      </c>
      <c r="F2" s="107" t="s">
        <v>9</v>
      </c>
      <c r="G2" s="100" t="s">
        <v>166</v>
      </c>
    </row>
    <row r="3" spans="1:7">
      <c r="A3" s="156">
        <v>15</v>
      </c>
      <c r="B3" s="137" t="s">
        <v>858</v>
      </c>
      <c r="C3" s="107">
        <v>1</v>
      </c>
      <c r="D3" s="107" t="s">
        <v>9</v>
      </c>
      <c r="E3" s="100" t="s">
        <v>855</v>
      </c>
      <c r="F3" s="107" t="s">
        <v>91</v>
      </c>
      <c r="G3" s="100" t="s">
        <v>597</v>
      </c>
    </row>
  </sheetData>
  <conditionalFormatting sqref="B2:B3">
    <cfRule type="duplicateValues" dxfId="201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4.5"/>
  <cols>
    <col min="1" max="1" width="5" bestFit="1" customWidth="1"/>
    <col min="2" max="2" width="31.1796875" bestFit="1" customWidth="1"/>
    <col min="3" max="3" width="10" bestFit="1" customWidth="1"/>
    <col min="4" max="4" width="17.81640625" bestFit="1" customWidth="1"/>
    <col min="5" max="5" width="13.54296875" bestFit="1" customWidth="1"/>
    <col min="6" max="6" width="14.1796875" bestFit="1" customWidth="1"/>
    <col min="7" max="7" width="22.1796875" bestFit="1" customWidth="1"/>
    <col min="8" max="8" width="22" bestFit="1" customWidth="1"/>
    <col min="9" max="9" width="18" bestFit="1" customWidth="1"/>
  </cols>
  <sheetData>
    <row r="1" spans="1:10" s="99" customFormat="1">
      <c r="A1" s="99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 s="99" customFormat="1">
      <c r="A2" s="124">
        <v>114</v>
      </c>
      <c r="B2" s="111" t="s">
        <v>531</v>
      </c>
      <c r="C2" s="99">
        <v>1</v>
      </c>
      <c r="D2" s="32" t="s">
        <v>274</v>
      </c>
      <c r="E2" s="32" t="s">
        <v>275</v>
      </c>
    </row>
    <row r="3" spans="1:10" s="99" customFormat="1">
      <c r="A3" s="124">
        <v>115</v>
      </c>
      <c r="B3" s="111" t="s">
        <v>530</v>
      </c>
      <c r="C3" s="99">
        <v>1</v>
      </c>
      <c r="D3" s="32" t="s">
        <v>274</v>
      </c>
      <c r="E3" s="32" t="s">
        <v>275</v>
      </c>
    </row>
  </sheetData>
  <conditionalFormatting sqref="A2:A3">
    <cfRule type="duplicateValues" dxfId="346" priority="1"/>
  </conditionalFormatting>
  <conditionalFormatting sqref="B2:B3">
    <cfRule type="duplicateValues" dxfId="345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937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21">
        <v>13</v>
      </c>
      <c r="B2" s="118" t="s">
        <v>853</v>
      </c>
      <c r="C2" s="101">
        <v>1</v>
      </c>
      <c r="D2" s="84" t="s">
        <v>776</v>
      </c>
      <c r="E2" s="126" t="s">
        <v>855</v>
      </c>
      <c r="F2" s="126" t="s">
        <v>720</v>
      </c>
      <c r="G2" s="101" t="s">
        <v>334</v>
      </c>
      <c r="H2" s="161" t="s">
        <v>856</v>
      </c>
      <c r="I2" s="126" t="s">
        <v>720</v>
      </c>
      <c r="J2" s="99" t="s">
        <v>857</v>
      </c>
    </row>
  </sheetData>
  <conditionalFormatting sqref="B2">
    <cfRule type="duplicateValues" dxfId="200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83">
        <v>91</v>
      </c>
      <c r="B3" s="196" t="s">
        <v>1084</v>
      </c>
      <c r="C3" s="103">
        <v>1</v>
      </c>
      <c r="D3" s="196"/>
    </row>
    <row r="4" spans="1:4">
      <c r="A4" s="222">
        <v>96</v>
      </c>
      <c r="B4" s="30" t="s">
        <v>973</v>
      </c>
      <c r="C4" s="103">
        <v>1</v>
      </c>
    </row>
    <row r="5" spans="1:4">
      <c r="A5" s="222">
        <v>97</v>
      </c>
      <c r="B5" s="30" t="s">
        <v>974</v>
      </c>
      <c r="C5" s="103">
        <v>1</v>
      </c>
    </row>
    <row r="6" spans="1:4">
      <c r="A6" s="222">
        <v>98</v>
      </c>
      <c r="B6" s="30" t="s">
        <v>976</v>
      </c>
      <c r="C6" s="103">
        <v>1</v>
      </c>
    </row>
    <row r="7" spans="1:4">
      <c r="A7" s="135">
        <v>105</v>
      </c>
      <c r="B7" s="117" t="s">
        <v>1012</v>
      </c>
      <c r="C7" s="103">
        <v>1</v>
      </c>
      <c r="D7" s="103"/>
    </row>
    <row r="8" spans="1:4">
      <c r="A8" s="226">
        <v>106</v>
      </c>
      <c r="B8" s="164" t="s">
        <v>1015</v>
      </c>
      <c r="C8" s="103">
        <v>1</v>
      </c>
      <c r="D8" s="103"/>
    </row>
    <row r="9" spans="1:4">
      <c r="A9" s="233">
        <v>107</v>
      </c>
      <c r="B9" s="234" t="s">
        <v>1022</v>
      </c>
      <c r="C9" s="103">
        <v>1</v>
      </c>
    </row>
    <row r="10" spans="1:4">
      <c r="A10" s="233">
        <v>108</v>
      </c>
      <c r="B10" s="33" t="s">
        <v>1023</v>
      </c>
      <c r="C10" s="103">
        <v>1</v>
      </c>
    </row>
    <row r="11" spans="1:4">
      <c r="A11" s="233">
        <v>109</v>
      </c>
      <c r="B11" s="33" t="s">
        <v>1024</v>
      </c>
      <c r="C11" s="103">
        <v>1</v>
      </c>
    </row>
    <row r="12" spans="1:4">
      <c r="A12" s="135">
        <v>111</v>
      </c>
      <c r="B12" s="111" t="s">
        <v>1060</v>
      </c>
      <c r="C12" s="103">
        <v>1</v>
      </c>
    </row>
    <row r="13" spans="1:4">
      <c r="A13" s="135">
        <v>112</v>
      </c>
      <c r="B13" s="111" t="s">
        <v>1062</v>
      </c>
      <c r="C13" s="103">
        <v>1</v>
      </c>
    </row>
  </sheetData>
  <conditionalFormatting sqref="A7:A8">
    <cfRule type="duplicateValues" dxfId="199" priority="5"/>
  </conditionalFormatting>
  <conditionalFormatting sqref="B7">
    <cfRule type="duplicateValues" dxfId="198" priority="6"/>
  </conditionalFormatting>
  <conditionalFormatting sqref="B8">
    <cfRule type="duplicateValues" dxfId="197" priority="4"/>
  </conditionalFormatting>
  <conditionalFormatting sqref="A12:A13">
    <cfRule type="duplicateValues" dxfId="196" priority="3"/>
  </conditionalFormatting>
  <conditionalFormatting sqref="B13">
    <cfRule type="duplicateValues" dxfId="195" priority="2"/>
  </conditionalFormatting>
  <conditionalFormatting sqref="B12">
    <cfRule type="duplicateValues" dxfId="194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1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 s="54" customFormat="1">
      <c r="A3" s="283">
        <v>91</v>
      </c>
      <c r="B3" s="284" t="s">
        <v>1084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</row>
    <row r="4" spans="1:13">
      <c r="A4" s="222">
        <v>96</v>
      </c>
      <c r="B4" s="30" t="s">
        <v>973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  <c r="K4" s="54"/>
      <c r="L4" s="54"/>
      <c r="M4" s="54"/>
    </row>
    <row r="5" spans="1:13">
      <c r="A5" s="135">
        <v>105</v>
      </c>
      <c r="B5" s="117" t="s">
        <v>1012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26">
        <v>106</v>
      </c>
      <c r="B6" s="164" t="s">
        <v>1015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</row>
    <row r="7" spans="1:13">
      <c r="A7" s="233">
        <v>107</v>
      </c>
      <c r="B7" s="234" t="s">
        <v>1022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3">
        <v>108</v>
      </c>
      <c r="B8" s="33" t="s">
        <v>1023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  <row r="9" spans="1:13">
      <c r="A9" s="233">
        <v>109</v>
      </c>
      <c r="B9" s="33" t="s">
        <v>1024</v>
      </c>
      <c r="C9" s="168">
        <v>1</v>
      </c>
      <c r="D9" s="168" t="s">
        <v>77</v>
      </c>
      <c r="E9" s="168" t="s">
        <v>80</v>
      </c>
      <c r="F9" s="168" t="s">
        <v>81</v>
      </c>
      <c r="G9" s="168" t="s">
        <v>78</v>
      </c>
      <c r="H9" s="168" t="s">
        <v>79</v>
      </c>
      <c r="I9" s="168" t="s">
        <v>52</v>
      </c>
      <c r="J9" s="168"/>
      <c r="K9" s="54"/>
      <c r="L9" s="54"/>
      <c r="M9" s="54"/>
    </row>
    <row r="10" spans="1:13">
      <c r="A10" s="135">
        <v>111</v>
      </c>
      <c r="B10" s="111" t="s">
        <v>1060</v>
      </c>
      <c r="C10" s="168" t="s">
        <v>87</v>
      </c>
      <c r="D10" s="168" t="s">
        <v>77</v>
      </c>
      <c r="E10" s="168" t="s">
        <v>80</v>
      </c>
      <c r="F10" s="168" t="s">
        <v>81</v>
      </c>
      <c r="G10" s="168" t="s">
        <v>78</v>
      </c>
      <c r="H10" s="168" t="s">
        <v>79</v>
      </c>
      <c r="I10" s="168" t="s">
        <v>52</v>
      </c>
      <c r="J10" s="168"/>
      <c r="K10" s="54"/>
      <c r="L10" s="54"/>
      <c r="M10" s="54"/>
    </row>
    <row r="11" spans="1:13">
      <c r="A11" s="135">
        <v>112</v>
      </c>
      <c r="B11" s="111" t="s">
        <v>1062</v>
      </c>
      <c r="C11" s="168" t="s">
        <v>87</v>
      </c>
      <c r="D11" s="168" t="s">
        <v>77</v>
      </c>
      <c r="E11" s="168" t="s">
        <v>80</v>
      </c>
      <c r="F11" s="168" t="s">
        <v>81</v>
      </c>
      <c r="G11" s="168" t="s">
        <v>78</v>
      </c>
      <c r="H11" s="168" t="s">
        <v>79</v>
      </c>
      <c r="I11" s="168" t="s">
        <v>52</v>
      </c>
      <c r="J11" s="168"/>
      <c r="K11" s="54"/>
      <c r="L11" s="54"/>
      <c r="M11" s="54"/>
    </row>
  </sheetData>
  <conditionalFormatting sqref="A5:A6">
    <cfRule type="duplicateValues" dxfId="193" priority="8"/>
  </conditionalFormatting>
  <conditionalFormatting sqref="B5">
    <cfRule type="duplicateValues" dxfId="192" priority="9"/>
  </conditionalFormatting>
  <conditionalFormatting sqref="B6">
    <cfRule type="duplicateValues" dxfId="191" priority="7"/>
  </conditionalFormatting>
  <conditionalFormatting sqref="A10:A11">
    <cfRule type="duplicateValues" dxfId="190" priority="3"/>
  </conditionalFormatting>
  <conditionalFormatting sqref="B11">
    <cfRule type="duplicateValues" dxfId="189" priority="2"/>
  </conditionalFormatting>
  <conditionalFormatting sqref="B10">
    <cfRule type="duplicateValues" dxfId="18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D13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83">
        <v>91</v>
      </c>
      <c r="B3" s="285" t="s">
        <v>1084</v>
      </c>
      <c r="C3" s="167">
        <v>1</v>
      </c>
      <c r="D3" s="167" t="s">
        <v>825</v>
      </c>
    </row>
    <row r="4" spans="1:4">
      <c r="A4" s="222">
        <v>96</v>
      </c>
      <c r="B4" s="30" t="s">
        <v>973</v>
      </c>
      <c r="C4" s="167">
        <v>1</v>
      </c>
      <c r="D4" s="167" t="s">
        <v>825</v>
      </c>
    </row>
    <row r="5" spans="1:4">
      <c r="A5" s="222">
        <v>97</v>
      </c>
      <c r="B5" s="30" t="s">
        <v>974</v>
      </c>
      <c r="C5" s="167">
        <v>1</v>
      </c>
      <c r="D5" s="167" t="s">
        <v>993</v>
      </c>
    </row>
    <row r="6" spans="1:4">
      <c r="A6" s="222">
        <v>98</v>
      </c>
      <c r="B6" s="30" t="s">
        <v>976</v>
      </c>
      <c r="C6" s="167">
        <v>1</v>
      </c>
      <c r="D6" s="167" t="s">
        <v>993</v>
      </c>
    </row>
    <row r="7" spans="1:4">
      <c r="A7" s="135">
        <v>105</v>
      </c>
      <c r="B7" s="117" t="s">
        <v>1012</v>
      </c>
      <c r="C7" s="167">
        <v>1</v>
      </c>
      <c r="D7" s="167" t="s">
        <v>825</v>
      </c>
    </row>
    <row r="8" spans="1:4">
      <c r="A8" s="226">
        <v>106</v>
      </c>
      <c r="B8" s="164" t="s">
        <v>1015</v>
      </c>
      <c r="C8" s="167">
        <v>1</v>
      </c>
      <c r="D8" s="167" t="s">
        <v>825</v>
      </c>
    </row>
    <row r="9" spans="1:4">
      <c r="A9" s="233">
        <v>107</v>
      </c>
      <c r="B9" s="234" t="s">
        <v>1022</v>
      </c>
      <c r="C9" s="167">
        <v>1</v>
      </c>
      <c r="D9" s="167" t="s">
        <v>825</v>
      </c>
    </row>
    <row r="10" spans="1:4">
      <c r="A10" s="233">
        <v>108</v>
      </c>
      <c r="B10" s="33" t="s">
        <v>1023</v>
      </c>
      <c r="C10" s="167">
        <v>1</v>
      </c>
      <c r="D10" s="167" t="s">
        <v>825</v>
      </c>
    </row>
    <row r="11" spans="1:4">
      <c r="A11" s="233">
        <v>109</v>
      </c>
      <c r="B11" s="33" t="s">
        <v>1024</v>
      </c>
      <c r="C11" s="167">
        <v>1</v>
      </c>
      <c r="D11" s="167" t="s">
        <v>825</v>
      </c>
    </row>
    <row r="12" spans="1:4">
      <c r="A12" s="135">
        <v>111</v>
      </c>
      <c r="B12" s="111" t="s">
        <v>1060</v>
      </c>
      <c r="C12" s="241">
        <v>1</v>
      </c>
      <c r="D12" s="167" t="s">
        <v>825</v>
      </c>
    </row>
    <row r="13" spans="1:4">
      <c r="A13" s="135">
        <v>112</v>
      </c>
      <c r="B13" s="111" t="s">
        <v>1062</v>
      </c>
      <c r="C13" s="241">
        <v>1</v>
      </c>
      <c r="D13" s="167" t="s">
        <v>825</v>
      </c>
    </row>
  </sheetData>
  <conditionalFormatting sqref="A7:A8">
    <cfRule type="duplicateValues" dxfId="187" priority="8"/>
  </conditionalFormatting>
  <conditionalFormatting sqref="B7">
    <cfRule type="duplicateValues" dxfId="186" priority="9"/>
  </conditionalFormatting>
  <conditionalFormatting sqref="B8">
    <cfRule type="duplicateValues" dxfId="185" priority="7"/>
  </conditionalFormatting>
  <conditionalFormatting sqref="A12:A13">
    <cfRule type="duplicateValues" dxfId="184" priority="3"/>
  </conditionalFormatting>
  <conditionalFormatting sqref="B13">
    <cfRule type="duplicateValues" dxfId="183" priority="2"/>
  </conditionalFormatting>
  <conditionalFormatting sqref="B12">
    <cfRule type="duplicateValues" dxfId="182" priority="1"/>
  </conditionalFormatting>
  <dataValidations count="1">
    <dataValidation type="list" allowBlank="1" showInputMessage="1" showErrorMessage="1" sqref="D12:D13 D2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3"/>
  <sheetViews>
    <sheetView workbookViewId="0">
      <selection activeCell="B4" sqref="B4"/>
    </sheetView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480</v>
      </c>
      <c r="F2" s="42"/>
    </row>
    <row r="3" spans="1:6">
      <c r="A3" s="286" t="s">
        <v>1091</v>
      </c>
      <c r="B3" s="287" t="s">
        <v>1084</v>
      </c>
      <c r="C3" s="103">
        <v>1</v>
      </c>
      <c r="D3" s="103">
        <v>10</v>
      </c>
      <c r="E3" s="103">
        <v>480</v>
      </c>
      <c r="F3" s="42"/>
    </row>
    <row r="4" spans="1:6">
      <c r="A4" s="222">
        <v>96</v>
      </c>
      <c r="B4" s="30" t="s">
        <v>973</v>
      </c>
      <c r="C4" s="103">
        <v>1</v>
      </c>
      <c r="D4" s="103">
        <v>10</v>
      </c>
      <c r="E4" s="103">
        <v>480</v>
      </c>
      <c r="F4" s="42"/>
    </row>
    <row r="5" spans="1:6">
      <c r="A5" s="222">
        <v>97</v>
      </c>
      <c r="B5" s="30" t="s">
        <v>974</v>
      </c>
      <c r="C5" s="103">
        <v>1</v>
      </c>
      <c r="D5" s="103">
        <v>10</v>
      </c>
      <c r="E5" s="103">
        <v>480</v>
      </c>
      <c r="F5" s="42"/>
    </row>
    <row r="6" spans="1:6">
      <c r="A6" s="222">
        <v>98</v>
      </c>
      <c r="B6" s="30" t="s">
        <v>976</v>
      </c>
      <c r="C6" s="103">
        <v>1</v>
      </c>
      <c r="D6" s="103">
        <v>10</v>
      </c>
      <c r="E6" s="103">
        <v>480</v>
      </c>
      <c r="F6" s="42"/>
    </row>
    <row r="7" spans="1:6">
      <c r="A7" s="135">
        <v>105</v>
      </c>
      <c r="B7" s="117" t="s">
        <v>1012</v>
      </c>
      <c r="C7" s="103">
        <v>1</v>
      </c>
      <c r="D7" s="103">
        <v>10</v>
      </c>
      <c r="E7" s="103">
        <v>480</v>
      </c>
      <c r="F7" s="42"/>
    </row>
    <row r="8" spans="1:6">
      <c r="A8" s="226">
        <v>106</v>
      </c>
      <c r="B8" s="164" t="s">
        <v>1015</v>
      </c>
      <c r="C8" s="103">
        <v>1</v>
      </c>
      <c r="D8" s="103">
        <v>10</v>
      </c>
      <c r="E8" s="103">
        <v>480</v>
      </c>
      <c r="F8" s="42"/>
    </row>
    <row r="9" spans="1:6">
      <c r="A9" s="233">
        <v>107</v>
      </c>
      <c r="B9" s="234" t="s">
        <v>1022</v>
      </c>
      <c r="C9" s="103">
        <v>1</v>
      </c>
      <c r="D9" s="103">
        <v>10</v>
      </c>
      <c r="E9" s="103">
        <v>480</v>
      </c>
      <c r="F9" s="42"/>
    </row>
    <row r="10" spans="1:6">
      <c r="A10" s="233">
        <v>108</v>
      </c>
      <c r="B10" s="33" t="s">
        <v>1023</v>
      </c>
      <c r="C10" s="103">
        <v>1</v>
      </c>
      <c r="D10" s="103">
        <v>10</v>
      </c>
      <c r="E10" s="103">
        <v>480</v>
      </c>
      <c r="F10" s="42"/>
    </row>
    <row r="11" spans="1:6">
      <c r="A11" s="233">
        <v>109</v>
      </c>
      <c r="B11" s="33" t="s">
        <v>1024</v>
      </c>
      <c r="C11" s="103">
        <v>1</v>
      </c>
      <c r="D11" s="103">
        <v>10</v>
      </c>
      <c r="E11" s="103">
        <v>480</v>
      </c>
      <c r="F11" s="42"/>
    </row>
    <row r="12" spans="1:6">
      <c r="A12" s="135">
        <v>111</v>
      </c>
      <c r="B12" s="111" t="s">
        <v>1060</v>
      </c>
      <c r="C12" s="103">
        <v>1</v>
      </c>
      <c r="D12" s="103">
        <v>10</v>
      </c>
      <c r="E12" s="103">
        <v>480</v>
      </c>
      <c r="F12" s="42"/>
    </row>
    <row r="13" spans="1:6">
      <c r="A13" s="135">
        <v>112</v>
      </c>
      <c r="B13" s="111" t="s">
        <v>1062</v>
      </c>
      <c r="C13" s="103">
        <v>1</v>
      </c>
      <c r="D13" s="103">
        <v>10</v>
      </c>
      <c r="E13" s="103">
        <v>480</v>
      </c>
      <c r="F13" s="42"/>
    </row>
  </sheetData>
  <conditionalFormatting sqref="B2:B3">
    <cfRule type="duplicateValues" dxfId="181" priority="7"/>
  </conditionalFormatting>
  <conditionalFormatting sqref="A7:A8">
    <cfRule type="duplicateValues" dxfId="180" priority="5"/>
  </conditionalFormatting>
  <conditionalFormatting sqref="B7">
    <cfRule type="duplicateValues" dxfId="179" priority="6"/>
  </conditionalFormatting>
  <conditionalFormatting sqref="B8">
    <cfRule type="duplicateValues" dxfId="178" priority="4"/>
  </conditionalFormatting>
  <conditionalFormatting sqref="A12:A13">
    <cfRule type="duplicateValues" dxfId="177" priority="3"/>
  </conditionalFormatting>
  <conditionalFormatting sqref="B13">
    <cfRule type="duplicateValues" dxfId="176" priority="2"/>
  </conditionalFormatting>
  <conditionalFormatting sqref="B12">
    <cfRule type="duplicateValues" dxfId="175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2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37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 s="99" customFormat="1">
      <c r="A3" s="99">
        <v>91</v>
      </c>
      <c r="B3" s="99" t="s">
        <v>1084</v>
      </c>
      <c r="C3" s="99">
        <v>1</v>
      </c>
      <c r="D3" s="99" t="s">
        <v>565</v>
      </c>
      <c r="E3" s="99" t="s">
        <v>389</v>
      </c>
      <c r="F3" s="99" t="s">
        <v>820</v>
      </c>
      <c r="G3" s="99" t="s">
        <v>810</v>
      </c>
      <c r="H3" s="99" t="s">
        <v>821</v>
      </c>
      <c r="I3" s="99">
        <v>8358815893</v>
      </c>
      <c r="J3" s="99" t="s">
        <v>76</v>
      </c>
      <c r="K3" s="99" t="s">
        <v>73</v>
      </c>
      <c r="L3" s="99" t="s">
        <v>822</v>
      </c>
      <c r="M3" s="99">
        <v>3820</v>
      </c>
      <c r="N3" s="99">
        <v>435343</v>
      </c>
      <c r="O3" s="161" t="s">
        <v>823</v>
      </c>
      <c r="P3" s="165" t="s">
        <v>811</v>
      </c>
      <c r="Q3" s="99" t="s">
        <v>812</v>
      </c>
    </row>
    <row r="4" spans="1:17">
      <c r="A4" s="222">
        <v>96</v>
      </c>
      <c r="B4" s="30" t="s">
        <v>973</v>
      </c>
      <c r="C4" s="30">
        <v>1</v>
      </c>
      <c r="D4" s="30" t="s">
        <v>388</v>
      </c>
      <c r="E4" s="30" t="s">
        <v>391</v>
      </c>
      <c r="F4" s="30" t="s">
        <v>977</v>
      </c>
      <c r="G4" s="30" t="s">
        <v>978</v>
      </c>
      <c r="H4" s="30" t="s">
        <v>979</v>
      </c>
      <c r="I4" s="170" t="s">
        <v>980</v>
      </c>
      <c r="J4" s="30" t="s">
        <v>76</v>
      </c>
      <c r="K4" s="30" t="s">
        <v>73</v>
      </c>
      <c r="L4" s="30" t="s">
        <v>981</v>
      </c>
      <c r="M4" s="30">
        <v>3378</v>
      </c>
      <c r="N4" s="30">
        <v>38843</v>
      </c>
      <c r="O4" s="161" t="s">
        <v>982</v>
      </c>
      <c r="P4" s="170" t="s">
        <v>811</v>
      </c>
      <c r="Q4" s="30" t="s">
        <v>983</v>
      </c>
    </row>
    <row r="5" spans="1:17">
      <c r="A5" s="222">
        <v>97</v>
      </c>
      <c r="B5" s="30" t="s">
        <v>974</v>
      </c>
      <c r="C5" s="30">
        <v>1</v>
      </c>
      <c r="D5" s="30" t="s">
        <v>565</v>
      </c>
      <c r="E5" s="30" t="s">
        <v>389</v>
      </c>
      <c r="F5" s="30" t="s">
        <v>984</v>
      </c>
      <c r="G5" s="30" t="s">
        <v>985</v>
      </c>
      <c r="H5" s="30" t="s">
        <v>986</v>
      </c>
      <c r="I5" s="170" t="s">
        <v>987</v>
      </c>
      <c r="J5" s="30" t="s">
        <v>76</v>
      </c>
      <c r="K5" s="30" t="s">
        <v>73</v>
      </c>
      <c r="L5" s="30" t="s">
        <v>355</v>
      </c>
      <c r="M5" s="30">
        <v>8383</v>
      </c>
      <c r="N5" s="30">
        <v>37382</v>
      </c>
      <c r="O5" s="161" t="s">
        <v>988</v>
      </c>
      <c r="P5" s="170" t="s">
        <v>811</v>
      </c>
      <c r="Q5" s="30" t="s">
        <v>989</v>
      </c>
    </row>
    <row r="6" spans="1:17">
      <c r="A6" s="222">
        <v>98</v>
      </c>
      <c r="B6" s="30" t="s">
        <v>976</v>
      </c>
      <c r="C6" s="30">
        <v>1</v>
      </c>
      <c r="D6" s="30" t="s">
        <v>388</v>
      </c>
      <c r="E6" s="30" t="s">
        <v>389</v>
      </c>
      <c r="F6" s="30" t="s">
        <v>820</v>
      </c>
      <c r="G6" s="30" t="s">
        <v>990</v>
      </c>
      <c r="H6" s="30" t="s">
        <v>991</v>
      </c>
      <c r="I6" s="30">
        <v>8358815893</v>
      </c>
      <c r="J6" s="30" t="s">
        <v>76</v>
      </c>
      <c r="K6" s="30" t="s">
        <v>73</v>
      </c>
      <c r="L6" s="30" t="s">
        <v>822</v>
      </c>
      <c r="M6" s="30">
        <v>3820</v>
      </c>
      <c r="N6" s="30">
        <v>435343</v>
      </c>
      <c r="O6" s="161" t="s">
        <v>992</v>
      </c>
      <c r="P6" s="170" t="s">
        <v>811</v>
      </c>
      <c r="Q6" s="30" t="s">
        <v>812</v>
      </c>
    </row>
    <row r="7" spans="1:17">
      <c r="A7" s="233">
        <v>107</v>
      </c>
      <c r="B7" s="234" t="s">
        <v>1022</v>
      </c>
      <c r="C7" s="30">
        <v>1</v>
      </c>
      <c r="D7" s="30" t="s">
        <v>388</v>
      </c>
      <c r="E7" s="30" t="s">
        <v>389</v>
      </c>
      <c r="F7" s="30" t="s">
        <v>1025</v>
      </c>
      <c r="G7" s="30" t="s">
        <v>1026</v>
      </c>
      <c r="H7" s="30" t="s">
        <v>627</v>
      </c>
      <c r="I7" s="170" t="s">
        <v>1027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1028</v>
      </c>
      <c r="P7" s="170" t="s">
        <v>811</v>
      </c>
      <c r="Q7" s="30" t="s">
        <v>1029</v>
      </c>
    </row>
    <row r="8" spans="1:17">
      <c r="A8" s="233">
        <v>108</v>
      </c>
      <c r="B8" s="33" t="s">
        <v>1023</v>
      </c>
      <c r="C8" s="30">
        <v>1</v>
      </c>
      <c r="D8" s="30" t="s">
        <v>388</v>
      </c>
      <c r="E8" s="30" t="s">
        <v>391</v>
      </c>
      <c r="F8" s="30" t="s">
        <v>1030</v>
      </c>
      <c r="G8" s="30" t="s">
        <v>1031</v>
      </c>
      <c r="H8" s="30" t="s">
        <v>1032</v>
      </c>
      <c r="I8" s="170" t="s">
        <v>1027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1033</v>
      </c>
      <c r="P8" s="170" t="s">
        <v>811</v>
      </c>
      <c r="Q8" s="30" t="s">
        <v>1034</v>
      </c>
    </row>
    <row r="9" spans="1:17">
      <c r="A9" s="233">
        <v>109</v>
      </c>
      <c r="B9" s="33" t="s">
        <v>1024</v>
      </c>
      <c r="C9" s="30">
        <v>1</v>
      </c>
      <c r="D9" s="30" t="s">
        <v>388</v>
      </c>
      <c r="E9" s="30" t="s">
        <v>389</v>
      </c>
      <c r="F9" s="30" t="s">
        <v>1035</v>
      </c>
      <c r="G9" s="30" t="s">
        <v>1036</v>
      </c>
      <c r="H9" s="30" t="s">
        <v>1037</v>
      </c>
      <c r="I9" s="170" t="s">
        <v>1027</v>
      </c>
      <c r="J9" s="30" t="s">
        <v>76</v>
      </c>
      <c r="K9" s="30" t="s">
        <v>73</v>
      </c>
      <c r="L9" s="30" t="s">
        <v>822</v>
      </c>
      <c r="M9" s="30">
        <v>8493</v>
      </c>
      <c r="N9" s="30">
        <v>332</v>
      </c>
      <c r="O9" s="161" t="s">
        <v>1038</v>
      </c>
      <c r="P9" s="170" t="s">
        <v>811</v>
      </c>
      <c r="Q9" s="30" t="s">
        <v>1039</v>
      </c>
    </row>
    <row r="10" spans="1:17" s="109" customFormat="1">
      <c r="A10" s="135">
        <v>105</v>
      </c>
      <c r="B10" s="117" t="s">
        <v>1012</v>
      </c>
      <c r="C10" s="109">
        <v>1</v>
      </c>
      <c r="D10" s="109" t="s">
        <v>565</v>
      </c>
      <c r="E10" s="109" t="s">
        <v>1040</v>
      </c>
      <c r="F10" s="163" t="s">
        <v>1041</v>
      </c>
      <c r="G10" s="109" t="s">
        <v>1042</v>
      </c>
      <c r="H10" s="109" t="s">
        <v>1043</v>
      </c>
      <c r="I10" s="236" t="s">
        <v>74</v>
      </c>
      <c r="J10" s="109" t="s">
        <v>76</v>
      </c>
      <c r="K10" s="30" t="s">
        <v>73</v>
      </c>
      <c r="L10" s="109" t="s">
        <v>72</v>
      </c>
      <c r="M10" s="109">
        <v>2000</v>
      </c>
      <c r="N10" s="109">
        <v>434343</v>
      </c>
      <c r="O10" s="225" t="s">
        <v>1044</v>
      </c>
      <c r="P10" s="170" t="s">
        <v>811</v>
      </c>
      <c r="Q10" s="109" t="s">
        <v>1045</v>
      </c>
    </row>
    <row r="11" spans="1:17">
      <c r="A11" s="226">
        <v>106</v>
      </c>
      <c r="B11" s="164" t="s">
        <v>1015</v>
      </c>
      <c r="C11" s="30">
        <v>1</v>
      </c>
      <c r="D11" s="30" t="s">
        <v>388</v>
      </c>
      <c r="E11" s="30" t="s">
        <v>391</v>
      </c>
      <c r="F11" s="30" t="s">
        <v>1046</v>
      </c>
      <c r="G11" s="30" t="s">
        <v>1047</v>
      </c>
      <c r="H11" s="30" t="s">
        <v>1048</v>
      </c>
      <c r="I11" s="238" t="s">
        <v>1049</v>
      </c>
      <c r="J11" s="30" t="s">
        <v>76</v>
      </c>
      <c r="K11" s="30" t="s">
        <v>1050</v>
      </c>
      <c r="M11" s="170" t="s">
        <v>1051</v>
      </c>
      <c r="O11" s="30" t="s">
        <v>921</v>
      </c>
    </row>
    <row r="12" spans="1:17">
      <c r="A12" s="232">
        <v>111</v>
      </c>
      <c r="B12" s="21" t="s">
        <v>533</v>
      </c>
      <c r="C12" s="242" t="s">
        <v>87</v>
      </c>
      <c r="D12" s="242" t="s">
        <v>565</v>
      </c>
      <c r="E12" s="242" t="s">
        <v>389</v>
      </c>
      <c r="F12" s="242" t="s">
        <v>69</v>
      </c>
      <c r="G12" s="242" t="s">
        <v>1065</v>
      </c>
      <c r="H12" s="242" t="s">
        <v>1066</v>
      </c>
      <c r="I12" s="242" t="s">
        <v>74</v>
      </c>
      <c r="J12" s="242" t="s">
        <v>76</v>
      </c>
      <c r="K12" s="242" t="s">
        <v>72</v>
      </c>
      <c r="L12" s="242" t="s">
        <v>73</v>
      </c>
      <c r="M12" s="242">
        <v>2000</v>
      </c>
      <c r="N12" s="242" t="s">
        <v>1067</v>
      </c>
      <c r="O12" s="243" t="s">
        <v>168</v>
      </c>
      <c r="P12" s="244" t="s">
        <v>1068</v>
      </c>
      <c r="Q12" s="245" t="s">
        <v>1069</v>
      </c>
    </row>
  </sheetData>
  <conditionalFormatting sqref="B10">
    <cfRule type="duplicateValues" dxfId="174" priority="5"/>
  </conditionalFormatting>
  <conditionalFormatting sqref="B11">
    <cfRule type="duplicateValues" dxfId="173" priority="4"/>
  </conditionalFormatting>
  <conditionalFormatting sqref="A10:A11">
    <cfRule type="duplicateValues" dxfId="172" priority="3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</hyperlinks>
  <pageMargins left="0.7" right="0.7" top="0.75" bottom="0.75" header="0.3" footer="0.3"/>
  <pageSetup orientation="portrait" r:id="rId1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864</v>
      </c>
      <c r="C7" s="178">
        <v>1</v>
      </c>
      <c r="D7" s="178" t="s">
        <v>871</v>
      </c>
      <c r="E7" s="178" t="s">
        <v>872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873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868</v>
      </c>
      <c r="C8" s="178">
        <v>1</v>
      </c>
      <c r="D8" s="178" t="s">
        <v>871</v>
      </c>
      <c r="E8" s="178" t="s">
        <v>874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875</v>
      </c>
      <c r="L8" s="21" t="s">
        <v>801</v>
      </c>
      <c r="M8" s="101" t="s">
        <v>92</v>
      </c>
      <c r="N8" s="101" t="s">
        <v>117</v>
      </c>
      <c r="O8" s="21" t="s">
        <v>876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869</v>
      </c>
      <c r="C9" s="178">
        <v>1</v>
      </c>
      <c r="D9" s="178" t="s">
        <v>871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877</v>
      </c>
      <c r="L9" s="21" t="s">
        <v>801</v>
      </c>
      <c r="M9" s="101" t="s">
        <v>91</v>
      </c>
      <c r="N9" s="101" t="s">
        <v>94</v>
      </c>
      <c r="O9" s="188" t="s">
        <v>878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870</v>
      </c>
      <c r="C10" s="178">
        <v>1</v>
      </c>
      <c r="D10" s="178" t="s">
        <v>871</v>
      </c>
      <c r="E10" s="178" t="s">
        <v>879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880</v>
      </c>
      <c r="L10" s="21" t="s">
        <v>801</v>
      </c>
      <c r="M10" s="101" t="s">
        <v>92</v>
      </c>
      <c r="N10" s="101" t="s">
        <v>94</v>
      </c>
      <c r="O10" s="188" t="s">
        <v>881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914</v>
      </c>
      <c r="C11" s="21">
        <v>1</v>
      </c>
    </row>
    <row r="12" spans="1:20" s="21" customFormat="1">
      <c r="A12" s="198">
        <v>28</v>
      </c>
      <c r="B12" s="208" t="s">
        <v>916</v>
      </c>
      <c r="C12" s="21">
        <v>1</v>
      </c>
    </row>
    <row r="13" spans="1:20" s="21" customFormat="1">
      <c r="A13" s="198">
        <v>29</v>
      </c>
      <c r="B13" s="208" t="s">
        <v>917</v>
      </c>
      <c r="C13" s="21">
        <v>1</v>
      </c>
    </row>
    <row r="14" spans="1:20">
      <c r="A14" s="198">
        <v>30</v>
      </c>
      <c r="B14" s="208" t="s">
        <v>918</v>
      </c>
      <c r="C14" s="21">
        <v>1</v>
      </c>
    </row>
    <row r="15" spans="1:20">
      <c r="A15" s="198">
        <v>31</v>
      </c>
      <c r="B15" s="208" t="s">
        <v>919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71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2"/>
  <sheetViews>
    <sheetView zoomScale="80" zoomScaleNormal="80" workbookViewId="0">
      <pane xSplit="2" ySplit="1" topLeftCell="G10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889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891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922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927</v>
      </c>
      <c r="C11" s="110">
        <v>1</v>
      </c>
      <c r="D11" s="101" t="s">
        <v>776</v>
      </c>
      <c r="E11" s="101" t="s">
        <v>147</v>
      </c>
      <c r="F11" s="184" t="s">
        <v>1083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929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1083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1084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1087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2">
        <v>96</v>
      </c>
      <c r="B18" s="30" t="s">
        <v>973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2">
        <v>97</v>
      </c>
      <c r="B19" s="30" t="s">
        <v>974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2">
        <v>98</v>
      </c>
      <c r="B20" s="30" t="s">
        <v>976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995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997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3">
        <v>107</v>
      </c>
      <c r="B24" s="234" t="s">
        <v>1022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3">
        <v>108</v>
      </c>
      <c r="B25" s="33" t="s">
        <v>1023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3">
        <v>109</v>
      </c>
      <c r="B26" s="33" t="s">
        <v>1024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1012</v>
      </c>
      <c r="C27" s="110">
        <v>1</v>
      </c>
      <c r="D27" s="101" t="s">
        <v>776</v>
      </c>
      <c r="E27" s="101" t="s">
        <v>147</v>
      </c>
      <c r="F27" s="184" t="s">
        <v>1020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6">
        <v>106</v>
      </c>
      <c r="B28" s="164" t="s">
        <v>1015</v>
      </c>
      <c r="C28" s="110">
        <v>1</v>
      </c>
      <c r="D28" s="101" t="s">
        <v>776</v>
      </c>
      <c r="E28" s="101" t="s">
        <v>147</v>
      </c>
      <c r="F28" s="184" t="s">
        <v>1020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1052</v>
      </c>
      <c r="C29" s="110">
        <v>1</v>
      </c>
      <c r="D29" s="101" t="s">
        <v>776</v>
      </c>
      <c r="E29" s="101" t="s">
        <v>147</v>
      </c>
      <c r="F29" s="184" t="s">
        <v>1055</v>
      </c>
      <c r="G29" s="101" t="s">
        <v>398</v>
      </c>
      <c r="H29" s="101" t="s">
        <v>1054</v>
      </c>
      <c r="I29" s="110">
        <v>1</v>
      </c>
      <c r="J29" s="110">
        <v>6</v>
      </c>
      <c r="K29" s="101" t="s">
        <v>563</v>
      </c>
    </row>
    <row r="30" spans="1:11">
      <c r="A30" s="135">
        <v>111</v>
      </c>
      <c r="B30" s="111" t="s">
        <v>1060</v>
      </c>
      <c r="C30" s="110">
        <v>1</v>
      </c>
      <c r="D30" s="101" t="s">
        <v>776</v>
      </c>
      <c r="E30" s="101" t="s">
        <v>147</v>
      </c>
      <c r="F30" s="106" t="s">
        <v>830</v>
      </c>
      <c r="G30" s="110" t="s">
        <v>394</v>
      </c>
      <c r="H30" s="110" t="s">
        <v>395</v>
      </c>
      <c r="I30" s="110">
        <v>1</v>
      </c>
      <c r="J30" s="110">
        <v>6</v>
      </c>
      <c r="K30" s="110" t="s">
        <v>563</v>
      </c>
    </row>
    <row r="31" spans="1:11">
      <c r="A31" s="135">
        <v>112</v>
      </c>
      <c r="B31" s="111" t="s">
        <v>1062</v>
      </c>
      <c r="C31" s="110">
        <v>1</v>
      </c>
      <c r="D31" s="101" t="s">
        <v>776</v>
      </c>
      <c r="E31" s="101" t="s">
        <v>147</v>
      </c>
      <c r="F31" s="106" t="s">
        <v>830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48">
        <v>116</v>
      </c>
      <c r="B32" s="56" t="s">
        <v>1078</v>
      </c>
      <c r="C32" s="110">
        <v>1</v>
      </c>
      <c r="D32" s="101" t="s">
        <v>776</v>
      </c>
      <c r="E32" s="101" t="s">
        <v>147</v>
      </c>
      <c r="F32" s="184" t="s">
        <v>1081</v>
      </c>
      <c r="G32" s="110" t="s">
        <v>398</v>
      </c>
      <c r="H32" s="110" t="s">
        <v>588</v>
      </c>
      <c r="I32" s="110" t="s">
        <v>403</v>
      </c>
      <c r="J32" s="110">
        <v>6</v>
      </c>
      <c r="K32" s="110" t="s">
        <v>563</v>
      </c>
    </row>
  </sheetData>
  <conditionalFormatting sqref="B2">
    <cfRule type="duplicateValues" dxfId="170" priority="30"/>
  </conditionalFormatting>
  <conditionalFormatting sqref="B3">
    <cfRule type="duplicateValues" dxfId="169" priority="29"/>
  </conditionalFormatting>
  <conditionalFormatting sqref="B4">
    <cfRule type="duplicateValues" dxfId="168" priority="28"/>
  </conditionalFormatting>
  <conditionalFormatting sqref="B5">
    <cfRule type="duplicateValues" dxfId="167" priority="27"/>
  </conditionalFormatting>
  <conditionalFormatting sqref="B8">
    <cfRule type="duplicateValues" dxfId="166" priority="26"/>
  </conditionalFormatting>
  <conditionalFormatting sqref="B10">
    <cfRule type="duplicateValues" dxfId="165" priority="24"/>
  </conditionalFormatting>
  <conditionalFormatting sqref="B11">
    <cfRule type="duplicateValues" dxfId="164" priority="23"/>
  </conditionalFormatting>
  <conditionalFormatting sqref="B14">
    <cfRule type="duplicateValues" dxfId="163" priority="22"/>
  </conditionalFormatting>
  <conditionalFormatting sqref="B15">
    <cfRule type="duplicateValues" dxfId="162" priority="21"/>
  </conditionalFormatting>
  <conditionalFormatting sqref="B13">
    <cfRule type="duplicateValues" dxfId="161" priority="25"/>
  </conditionalFormatting>
  <conditionalFormatting sqref="A21">
    <cfRule type="duplicateValues" dxfId="158" priority="17"/>
  </conditionalFormatting>
  <conditionalFormatting sqref="B21">
    <cfRule type="duplicateValues" dxfId="157" priority="18"/>
  </conditionalFormatting>
  <conditionalFormatting sqref="B22">
    <cfRule type="duplicateValues" dxfId="156" priority="15"/>
  </conditionalFormatting>
  <conditionalFormatting sqref="A23">
    <cfRule type="duplicateValues" dxfId="155" priority="13"/>
  </conditionalFormatting>
  <conditionalFormatting sqref="B23">
    <cfRule type="duplicateValues" dxfId="154" priority="14"/>
  </conditionalFormatting>
  <conditionalFormatting sqref="A27:A28">
    <cfRule type="duplicateValues" dxfId="153" priority="11"/>
  </conditionalFormatting>
  <conditionalFormatting sqref="B27">
    <cfRule type="duplicateValues" dxfId="152" priority="12"/>
  </conditionalFormatting>
  <conditionalFormatting sqref="B28">
    <cfRule type="duplicateValues" dxfId="151" priority="10"/>
  </conditionalFormatting>
  <conditionalFormatting sqref="A30:A31">
    <cfRule type="duplicateValues" dxfId="150" priority="6"/>
  </conditionalFormatting>
  <conditionalFormatting sqref="B31">
    <cfRule type="duplicateValues" dxfId="149" priority="5"/>
  </conditionalFormatting>
  <conditionalFormatting sqref="B30">
    <cfRule type="duplicateValues" dxfId="148" priority="4"/>
  </conditionalFormatting>
  <conditionalFormatting sqref="B32">
    <cfRule type="duplicateValues" dxfId="147" priority="3"/>
  </conditionalFormatting>
  <conditionalFormatting sqref="B16">
    <cfRule type="duplicateValues" dxfId="146" priority="2"/>
  </conditionalFormatting>
  <conditionalFormatting sqref="B17">
    <cfRule type="duplicateValues" dxfId="145" priority="1"/>
  </conditionalFormatting>
  <dataValidations count="4">
    <dataValidation type="list" allowBlank="1" showInputMessage="1" showErrorMessage="1" sqref="G2:G21 G23:G29" xr:uid="{00000000-0002-0000-2E00-000000000000}">
      <formula1>"ProductListingPage,ProductDetailPage"</formula1>
    </dataValidation>
    <dataValidation type="list" allowBlank="1" showInputMessage="1" showErrorMessage="1" sqref="H10:H15 H18:H21 H23:H28" xr:uid="{00000000-0002-0000-2E00-000001000000}">
      <formula1>"Add_To_Cart,Add_To_Wishlist"</formula1>
    </dataValidation>
    <dataValidation type="list" allowBlank="1" showInputMessage="1" showErrorMessage="1" sqref="K10:K15 K18:K21 K23:K29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D33:D1048576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39"/>
  <sheetViews>
    <sheetView topLeftCell="C27" zoomScale="80" zoomScaleNormal="80" workbookViewId="0">
      <selection activeCell="G37" sqref="G37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939</v>
      </c>
      <c r="C37" s="110">
        <v>1</v>
      </c>
      <c r="D37" s="101" t="s">
        <v>790</v>
      </c>
      <c r="E37" s="101" t="s">
        <v>147</v>
      </c>
      <c r="F37" s="103" t="s">
        <v>1058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960</v>
      </c>
      <c r="C38" s="110">
        <v>1</v>
      </c>
      <c r="D38" s="101" t="s">
        <v>790</v>
      </c>
      <c r="E38" s="101" t="s">
        <v>147</v>
      </c>
      <c r="F38" s="101" t="s">
        <v>961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1052</v>
      </c>
      <c r="C39" s="110">
        <v>1</v>
      </c>
      <c r="D39" s="101" t="s">
        <v>790</v>
      </c>
      <c r="E39" s="101" t="s">
        <v>147</v>
      </c>
      <c r="F39" s="101" t="s">
        <v>1053</v>
      </c>
      <c r="G39" s="110" t="s">
        <v>398</v>
      </c>
      <c r="H39" s="110" t="s">
        <v>1054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44" priority="14"/>
  </conditionalFormatting>
  <conditionalFormatting sqref="B16">
    <cfRule type="duplicateValues" dxfId="143" priority="10"/>
  </conditionalFormatting>
  <conditionalFormatting sqref="A16">
    <cfRule type="duplicateValues" dxfId="142" priority="9"/>
  </conditionalFormatting>
  <conditionalFormatting sqref="B29">
    <cfRule type="duplicateValues" dxfId="141" priority="8"/>
  </conditionalFormatting>
  <conditionalFormatting sqref="B30:B33">
    <cfRule type="duplicateValues" dxfId="140" priority="7"/>
  </conditionalFormatting>
  <conditionalFormatting sqref="B9">
    <cfRule type="duplicateValues" dxfId="139" priority="6"/>
  </conditionalFormatting>
  <conditionalFormatting sqref="B8">
    <cfRule type="duplicateValues" dxfId="138" priority="5"/>
  </conditionalFormatting>
  <conditionalFormatting sqref="B34">
    <cfRule type="duplicateValues" dxfId="137" priority="4"/>
  </conditionalFormatting>
  <conditionalFormatting sqref="B35">
    <cfRule type="duplicateValues" dxfId="136" priority="3"/>
  </conditionalFormatting>
  <conditionalFormatting sqref="B36">
    <cfRule type="duplicateValues" dxfId="135" priority="2"/>
  </conditionalFormatting>
  <conditionalFormatting sqref="B38">
    <cfRule type="duplicateValues" dxfId="134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33" priority="3"/>
  </conditionalFormatting>
  <conditionalFormatting sqref="B27">
    <cfRule type="duplicateValues" dxfId="132" priority="4"/>
  </conditionalFormatting>
  <conditionalFormatting sqref="B28:B31">
    <cfRule type="duplicateValues" dxfId="131" priority="1"/>
  </conditionalFormatting>
  <conditionalFormatting sqref="A28:A31">
    <cfRule type="duplicateValues" dxfId="130" priority="2"/>
  </conditionalFormatting>
  <conditionalFormatting sqref="B12:B26">
    <cfRule type="duplicateValues" dxfId="129" priority="65"/>
  </conditionalFormatting>
  <conditionalFormatting sqref="A12:A26">
    <cfRule type="duplicateValues" dxfId="128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4.5"/>
  <cols>
    <col min="1" max="1" width="5" style="99" bestFit="1" customWidth="1"/>
    <col min="2" max="2" width="39" style="99" bestFit="1" customWidth="1"/>
    <col min="3" max="3" width="11.26953125" style="99" bestFit="1" customWidth="1"/>
    <col min="4" max="4" width="23.7265625" style="99" bestFit="1" customWidth="1"/>
    <col min="5" max="5" width="10.1796875" style="99" bestFit="1" customWidth="1"/>
    <col min="6" max="6" width="29.453125" bestFit="1" customWidth="1"/>
    <col min="7" max="7" width="8.1796875" bestFit="1" customWidth="1"/>
    <col min="8" max="8" width="13.26953125" bestFit="1" customWidth="1"/>
    <col min="9" max="9" width="13.7265625" bestFit="1" customWidth="1"/>
  </cols>
  <sheetData>
    <row r="1" spans="1:9">
      <c r="A1" s="9" t="s">
        <v>34</v>
      </c>
      <c r="B1" s="31" t="s">
        <v>84</v>
      </c>
      <c r="C1" s="7" t="s">
        <v>35</v>
      </c>
      <c r="D1" s="7" t="s">
        <v>39</v>
      </c>
      <c r="E1" s="7" t="s">
        <v>40</v>
      </c>
      <c r="F1" t="s">
        <v>175</v>
      </c>
      <c r="G1" t="s">
        <v>171</v>
      </c>
      <c r="H1" t="s">
        <v>170</v>
      </c>
      <c r="I1" s="7" t="s">
        <v>172</v>
      </c>
    </row>
    <row r="2" spans="1:9">
      <c r="A2" s="135">
        <v>105</v>
      </c>
      <c r="B2" s="117" t="s">
        <v>1012</v>
      </c>
      <c r="C2" s="248">
        <v>1</v>
      </c>
      <c r="D2" s="100" t="s">
        <v>168</v>
      </c>
      <c r="E2" s="107" t="s">
        <v>174</v>
      </c>
      <c r="F2">
        <v>500</v>
      </c>
    </row>
    <row r="3" spans="1:9">
      <c r="A3" s="226">
        <v>106</v>
      </c>
      <c r="B3" s="164" t="s">
        <v>1015</v>
      </c>
      <c r="C3" s="248">
        <v>1</v>
      </c>
      <c r="D3" s="100" t="s">
        <v>168</v>
      </c>
      <c r="E3" s="107" t="s">
        <v>174</v>
      </c>
      <c r="F3" s="99">
        <v>500</v>
      </c>
      <c r="G3" s="99"/>
      <c r="H3" s="99"/>
      <c r="I3" s="99"/>
    </row>
  </sheetData>
  <conditionalFormatting sqref="C2">
    <cfRule type="duplicateValues" dxfId="344" priority="5"/>
  </conditionalFormatting>
  <conditionalFormatting sqref="A2:A3">
    <cfRule type="duplicateValues" dxfId="343" priority="3"/>
  </conditionalFormatting>
  <conditionalFormatting sqref="B2">
    <cfRule type="duplicateValues" dxfId="342" priority="4"/>
  </conditionalFormatting>
  <conditionalFormatting sqref="B3">
    <cfRule type="duplicateValues" dxfId="341" priority="2"/>
  </conditionalFormatting>
  <conditionalFormatting sqref="C3">
    <cfRule type="duplicateValues" dxfId="340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937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9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199">
        <v>14</v>
      </c>
      <c r="B3" s="68" t="s">
        <v>861</v>
      </c>
      <c r="C3" s="101">
        <v>1</v>
      </c>
      <c r="D3" s="101" t="s">
        <v>776</v>
      </c>
    </row>
    <row r="4" spans="1:4">
      <c r="A4" s="199">
        <v>15</v>
      </c>
      <c r="B4" s="137" t="s">
        <v>858</v>
      </c>
      <c r="C4" s="101">
        <v>1</v>
      </c>
      <c r="D4" s="101" t="s">
        <v>776</v>
      </c>
    </row>
    <row r="5" spans="1:4">
      <c r="A5" s="191">
        <v>20</v>
      </c>
      <c r="B5" s="63" t="s">
        <v>883</v>
      </c>
      <c r="C5" s="101">
        <v>1</v>
      </c>
      <c r="D5" s="101" t="s">
        <v>776</v>
      </c>
    </row>
    <row r="6" spans="1:4">
      <c r="A6" s="191">
        <v>21</v>
      </c>
      <c r="B6" s="63" t="s">
        <v>886</v>
      </c>
      <c r="C6" s="101">
        <v>1</v>
      </c>
      <c r="D6" s="101" t="s">
        <v>776</v>
      </c>
    </row>
    <row r="7" spans="1:4">
      <c r="A7" s="101">
        <v>23</v>
      </c>
      <c r="B7" s="101" t="s">
        <v>891</v>
      </c>
      <c r="C7" s="101">
        <v>1</v>
      </c>
      <c r="D7" s="101" t="s">
        <v>776</v>
      </c>
    </row>
    <row r="8" spans="1:4">
      <c r="A8" s="101">
        <v>23</v>
      </c>
      <c r="B8" s="101" t="s">
        <v>891</v>
      </c>
      <c r="C8" s="101">
        <v>2</v>
      </c>
      <c r="D8" s="101" t="s">
        <v>776</v>
      </c>
    </row>
    <row r="9" spans="1:4">
      <c r="A9" s="198">
        <v>27</v>
      </c>
      <c r="B9" s="118" t="s">
        <v>914</v>
      </c>
      <c r="C9" s="101">
        <v>1</v>
      </c>
      <c r="D9" s="101" t="s">
        <v>776</v>
      </c>
    </row>
    <row r="10" spans="1:4">
      <c r="A10" s="198">
        <v>28</v>
      </c>
      <c r="B10" s="118" t="s">
        <v>916</v>
      </c>
      <c r="C10" s="101">
        <v>1</v>
      </c>
      <c r="D10" s="101" t="s">
        <v>776</v>
      </c>
    </row>
    <row r="11" spans="1:4">
      <c r="A11" s="198">
        <v>29</v>
      </c>
      <c r="B11" s="118" t="s">
        <v>917</v>
      </c>
      <c r="C11" s="101">
        <v>1</v>
      </c>
      <c r="D11" s="101" t="s">
        <v>776</v>
      </c>
    </row>
    <row r="12" spans="1:4">
      <c r="A12" s="198">
        <v>30</v>
      </c>
      <c r="B12" s="118" t="s">
        <v>918</v>
      </c>
      <c r="C12" s="101">
        <v>1</v>
      </c>
      <c r="D12" s="101" t="s">
        <v>776</v>
      </c>
    </row>
    <row r="13" spans="1:4">
      <c r="A13" s="198">
        <v>31</v>
      </c>
      <c r="B13" s="200" t="s">
        <v>919</v>
      </c>
      <c r="C13" s="101">
        <v>1</v>
      </c>
      <c r="D13" s="101" t="s">
        <v>776</v>
      </c>
    </row>
    <row r="14" spans="1:4">
      <c r="A14" s="211">
        <v>37</v>
      </c>
      <c r="B14" s="63" t="s">
        <v>922</v>
      </c>
      <c r="C14" s="101">
        <v>1</v>
      </c>
      <c r="D14" s="101" t="s">
        <v>776</v>
      </c>
    </row>
    <row r="15" spans="1:4">
      <c r="A15" s="211">
        <v>38</v>
      </c>
      <c r="B15" s="63" t="s">
        <v>927</v>
      </c>
      <c r="C15" s="101">
        <v>1</v>
      </c>
      <c r="D15" s="101" t="s">
        <v>776</v>
      </c>
    </row>
    <row r="16" spans="1:4">
      <c r="A16" s="211">
        <v>40</v>
      </c>
      <c r="B16" s="117" t="s">
        <v>681</v>
      </c>
      <c r="C16" s="101">
        <v>1</v>
      </c>
      <c r="D16" s="101" t="s">
        <v>776</v>
      </c>
    </row>
    <row r="17" spans="1:4">
      <c r="A17" s="211">
        <v>41</v>
      </c>
      <c r="B17" s="117" t="s">
        <v>526</v>
      </c>
      <c r="C17" s="101">
        <v>1</v>
      </c>
      <c r="D17" s="101" t="s">
        <v>776</v>
      </c>
    </row>
    <row r="18" spans="1:4">
      <c r="A18" s="211">
        <v>42</v>
      </c>
      <c r="B18" s="63" t="s">
        <v>603</v>
      </c>
      <c r="C18" s="101">
        <v>1</v>
      </c>
      <c r="D18" s="101" t="s">
        <v>776</v>
      </c>
    </row>
    <row r="19" spans="1:4">
      <c r="A19" s="211">
        <v>43</v>
      </c>
      <c r="B19" s="63" t="s">
        <v>604</v>
      </c>
      <c r="C19" s="101">
        <v>1</v>
      </c>
      <c r="D19" s="101" t="s">
        <v>776</v>
      </c>
    </row>
    <row r="20" spans="1:4">
      <c r="A20" s="222">
        <v>96</v>
      </c>
      <c r="B20" s="30" t="s">
        <v>973</v>
      </c>
      <c r="C20" s="180">
        <v>1</v>
      </c>
      <c r="D20" s="180" t="s">
        <v>776</v>
      </c>
    </row>
    <row r="21" spans="1:4">
      <c r="A21" s="222">
        <v>98</v>
      </c>
      <c r="B21" s="30" t="s">
        <v>976</v>
      </c>
      <c r="C21" s="180">
        <v>1</v>
      </c>
      <c r="D21" s="180" t="s">
        <v>776</v>
      </c>
    </row>
    <row r="22" spans="1:4">
      <c r="A22" s="135">
        <v>102</v>
      </c>
      <c r="B22" s="117" t="s">
        <v>995</v>
      </c>
      <c r="C22" s="180">
        <v>1</v>
      </c>
      <c r="D22" s="180" t="s">
        <v>776</v>
      </c>
    </row>
    <row r="23" spans="1:4">
      <c r="A23" s="60">
        <v>103</v>
      </c>
      <c r="B23" s="118" t="s">
        <v>997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6">
        <v>106</v>
      </c>
      <c r="B25" s="164" t="s">
        <v>1015</v>
      </c>
      <c r="C25" s="101">
        <v>1</v>
      </c>
      <c r="D25" s="126" t="s">
        <v>776</v>
      </c>
    </row>
    <row r="26" spans="1:4">
      <c r="A26" s="233">
        <v>107</v>
      </c>
      <c r="B26" s="234" t="s">
        <v>1022</v>
      </c>
      <c r="C26" s="180">
        <v>1</v>
      </c>
      <c r="D26" s="180" t="s">
        <v>776</v>
      </c>
    </row>
    <row r="27" spans="1:4">
      <c r="A27" s="233">
        <v>108</v>
      </c>
      <c r="B27" s="33" t="s">
        <v>1023</v>
      </c>
      <c r="C27" s="180">
        <v>1</v>
      </c>
      <c r="D27" s="180" t="s">
        <v>776</v>
      </c>
    </row>
    <row r="28" spans="1:4">
      <c r="A28" s="233">
        <v>109</v>
      </c>
      <c r="B28" s="33" t="s">
        <v>1024</v>
      </c>
      <c r="C28" s="180">
        <v>1</v>
      </c>
      <c r="D28" s="180" t="s">
        <v>776</v>
      </c>
    </row>
    <row r="29" spans="1:4">
      <c r="A29" s="135">
        <v>112</v>
      </c>
      <c r="B29" s="111" t="s">
        <v>1062</v>
      </c>
      <c r="C29" s="101">
        <v>1</v>
      </c>
      <c r="D29" s="101" t="s">
        <v>776</v>
      </c>
    </row>
  </sheetData>
  <conditionalFormatting sqref="B3:B4">
    <cfRule type="duplicateValues" dxfId="127" priority="23"/>
  </conditionalFormatting>
  <conditionalFormatting sqref="B5">
    <cfRule type="duplicateValues" dxfId="126" priority="22"/>
  </conditionalFormatting>
  <conditionalFormatting sqref="B6">
    <cfRule type="duplicateValues" dxfId="125" priority="21"/>
  </conditionalFormatting>
  <conditionalFormatting sqref="B9:B13">
    <cfRule type="duplicateValues" dxfId="124" priority="20"/>
  </conditionalFormatting>
  <conditionalFormatting sqref="B14">
    <cfRule type="duplicateValues" dxfId="123" priority="19"/>
  </conditionalFormatting>
  <conditionalFormatting sqref="B15">
    <cfRule type="duplicateValues" dxfId="122" priority="18"/>
  </conditionalFormatting>
  <conditionalFormatting sqref="B16:B17">
    <cfRule type="duplicateValues" dxfId="121" priority="17"/>
  </conditionalFormatting>
  <conditionalFormatting sqref="B18">
    <cfRule type="duplicateValues" dxfId="120" priority="16"/>
  </conditionalFormatting>
  <conditionalFormatting sqref="B19">
    <cfRule type="duplicateValues" dxfId="119" priority="15"/>
  </conditionalFormatting>
  <conditionalFormatting sqref="A22">
    <cfRule type="duplicateValues" dxfId="118" priority="13"/>
  </conditionalFormatting>
  <conditionalFormatting sqref="B22">
    <cfRule type="duplicateValues" dxfId="117" priority="14"/>
  </conditionalFormatting>
  <conditionalFormatting sqref="B23">
    <cfRule type="duplicateValues" dxfId="116" priority="12"/>
  </conditionalFormatting>
  <conditionalFormatting sqref="A24">
    <cfRule type="duplicateValues" dxfId="115" priority="9"/>
  </conditionalFormatting>
  <conditionalFormatting sqref="B24">
    <cfRule type="duplicateValues" dxfId="114" priority="10"/>
  </conditionalFormatting>
  <conditionalFormatting sqref="B25">
    <cfRule type="duplicateValues" dxfId="113" priority="6"/>
  </conditionalFormatting>
  <conditionalFormatting sqref="A25">
    <cfRule type="duplicateValues" dxfId="112" priority="167"/>
  </conditionalFormatting>
  <conditionalFormatting sqref="A29">
    <cfRule type="duplicateValues" dxfId="111" priority="2"/>
  </conditionalFormatting>
  <conditionalFormatting sqref="B29">
    <cfRule type="duplicateValues" dxfId="110" priority="168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20.5429687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969</v>
      </c>
      <c r="J1" s="84" t="s">
        <v>756</v>
      </c>
    </row>
    <row r="2" spans="1:10" s="99" customFormat="1">
      <c r="A2" s="84">
        <v>87</v>
      </c>
      <c r="B2" s="118" t="s">
        <v>759</v>
      </c>
      <c r="C2" s="84">
        <v>1</v>
      </c>
      <c r="D2" s="84" t="s">
        <v>749</v>
      </c>
      <c r="E2" s="84" t="s">
        <v>967</v>
      </c>
      <c r="F2" s="84" t="s">
        <v>755</v>
      </c>
      <c r="G2" s="84" t="s">
        <v>1090</v>
      </c>
      <c r="H2" s="84"/>
      <c r="I2" s="84"/>
      <c r="J2" s="84"/>
    </row>
    <row r="3" spans="1:10" s="99" customFormat="1">
      <c r="A3" s="84">
        <v>88</v>
      </c>
      <c r="B3" s="118" t="s">
        <v>757</v>
      </c>
      <c r="C3" s="84">
        <v>1</v>
      </c>
      <c r="D3" s="84" t="s">
        <v>749</v>
      </c>
      <c r="E3" s="84" t="s">
        <v>967</v>
      </c>
      <c r="F3" s="84" t="s">
        <v>763</v>
      </c>
      <c r="G3" s="84" t="s">
        <v>1090</v>
      </c>
      <c r="H3" s="84"/>
      <c r="I3" s="84"/>
      <c r="J3" s="84"/>
    </row>
    <row r="4" spans="1:10" s="99" customFormat="1">
      <c r="A4" s="84">
        <v>89</v>
      </c>
      <c r="B4" s="118" t="s">
        <v>758</v>
      </c>
      <c r="C4" s="84">
        <v>1</v>
      </c>
      <c r="D4" s="84" t="s">
        <v>749</v>
      </c>
      <c r="E4" s="84" t="s">
        <v>967</v>
      </c>
      <c r="F4" s="84" t="s">
        <v>764</v>
      </c>
      <c r="G4" s="84" t="s">
        <v>1090</v>
      </c>
      <c r="H4" s="84"/>
      <c r="I4" s="84"/>
      <c r="J4" s="84"/>
    </row>
    <row r="5" spans="1:10" s="99" customFormat="1">
      <c r="A5" s="84">
        <v>90</v>
      </c>
      <c r="B5" s="118" t="s">
        <v>760</v>
      </c>
      <c r="C5" s="84">
        <v>1</v>
      </c>
      <c r="D5" s="84" t="s">
        <v>749</v>
      </c>
      <c r="E5" s="84" t="s">
        <v>967</v>
      </c>
      <c r="F5" s="84" t="s">
        <v>765</v>
      </c>
      <c r="G5" s="84" t="s">
        <v>1090</v>
      </c>
      <c r="H5" s="84"/>
      <c r="I5" s="84"/>
      <c r="J5" s="84"/>
    </row>
    <row r="6" spans="1:10" s="99" customFormat="1">
      <c r="A6" s="84">
        <v>91</v>
      </c>
      <c r="B6" s="279" t="s">
        <v>1084</v>
      </c>
      <c r="C6" s="84">
        <v>1</v>
      </c>
      <c r="D6" s="84" t="s">
        <v>749</v>
      </c>
      <c r="E6" s="84" t="s">
        <v>967</v>
      </c>
      <c r="F6" s="84" t="s">
        <v>766</v>
      </c>
      <c r="G6" s="84" t="s">
        <v>1090</v>
      </c>
      <c r="H6" s="212"/>
      <c r="I6" s="84"/>
      <c r="J6" s="84"/>
    </row>
    <row r="7" spans="1:10" s="99" customFormat="1">
      <c r="A7" s="84">
        <v>92</v>
      </c>
      <c r="B7" s="118" t="s">
        <v>1087</v>
      </c>
      <c r="C7" s="84">
        <v>1</v>
      </c>
      <c r="D7" s="84" t="s">
        <v>749</v>
      </c>
      <c r="E7" s="84" t="s">
        <v>967</v>
      </c>
      <c r="F7" s="84" t="s">
        <v>766</v>
      </c>
      <c r="G7" s="84" t="s">
        <v>1090</v>
      </c>
      <c r="H7" s="212"/>
      <c r="I7" s="84"/>
      <c r="J7" s="84"/>
    </row>
    <row r="8" spans="1:10" s="99" customFormat="1">
      <c r="A8" s="280">
        <v>117</v>
      </c>
      <c r="B8" s="118" t="s">
        <v>1089</v>
      </c>
      <c r="C8" s="84">
        <v>1</v>
      </c>
      <c r="D8" s="84" t="s">
        <v>749</v>
      </c>
      <c r="E8" s="84" t="s">
        <v>967</v>
      </c>
      <c r="F8" s="84" t="s">
        <v>766</v>
      </c>
      <c r="G8" s="84" t="s">
        <v>1090</v>
      </c>
      <c r="H8" s="212"/>
      <c r="I8" s="84"/>
      <c r="J8" s="84"/>
    </row>
  </sheetData>
  <conditionalFormatting sqref="B2:B5">
    <cfRule type="duplicateValues" dxfId="107" priority="3"/>
  </conditionalFormatting>
  <conditionalFormatting sqref="B7">
    <cfRule type="duplicateValues" dxfId="106" priority="2"/>
  </conditionalFormatting>
  <conditionalFormatting sqref="B8">
    <cfRule type="duplicateValues" dxfId="105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25.54296875" bestFit="1" customWidth="1"/>
  </cols>
  <sheetData>
    <row r="1" spans="1:5">
      <c r="A1" s="9" t="s">
        <v>34</v>
      </c>
      <c r="B1" s="31" t="s">
        <v>84</v>
      </c>
      <c r="C1" s="7" t="s">
        <v>35</v>
      </c>
      <c r="D1" s="29" t="s">
        <v>1073</v>
      </c>
      <c r="E1" t="s">
        <v>1074</v>
      </c>
    </row>
    <row r="2" spans="1:5">
      <c r="A2" s="135">
        <v>113</v>
      </c>
      <c r="B2" s="117" t="s">
        <v>1012</v>
      </c>
      <c r="C2" s="248">
        <v>1</v>
      </c>
      <c r="D2" s="100" t="s">
        <v>168</v>
      </c>
      <c r="E2" s="7" t="s">
        <v>1075</v>
      </c>
    </row>
  </sheetData>
  <conditionalFormatting sqref="B2:C2">
    <cfRule type="duplicateValues" dxfId="339" priority="1"/>
  </conditionalFormatting>
  <conditionalFormatting sqref="A2">
    <cfRule type="duplicateValues" dxfId="338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4.5"/>
  <cols>
    <col min="1" max="1" width="5" style="99" bestFit="1" customWidth="1"/>
    <col min="2" max="2" width="34.54296875" style="99" bestFit="1" customWidth="1"/>
    <col min="3" max="3" width="11.26953125" style="99" bestFit="1" customWidth="1"/>
    <col min="4" max="4" width="25.54296875" style="99" bestFit="1" customWidth="1"/>
  </cols>
  <sheetData>
    <row r="1" spans="1:4">
      <c r="A1" s="9" t="s">
        <v>34</v>
      </c>
      <c r="B1" s="31" t="s">
        <v>84</v>
      </c>
      <c r="C1" s="29" t="s">
        <v>35</v>
      </c>
      <c r="D1" s="29" t="s">
        <v>39</v>
      </c>
    </row>
    <row r="2" spans="1:4">
      <c r="A2" s="21">
        <v>20</v>
      </c>
      <c r="B2" s="63" t="s">
        <v>883</v>
      </c>
      <c r="C2" s="248">
        <v>1</v>
      </c>
      <c r="D2" s="7" t="s">
        <v>168</v>
      </c>
    </row>
    <row r="3" spans="1:4">
      <c r="A3" s="135">
        <v>113</v>
      </c>
      <c r="B3" s="117" t="s">
        <v>1012</v>
      </c>
      <c r="C3" s="248">
        <v>1</v>
      </c>
      <c r="D3" s="7" t="s">
        <v>168</v>
      </c>
    </row>
  </sheetData>
  <conditionalFormatting sqref="B3:C3">
    <cfRule type="duplicateValues" dxfId="337" priority="4"/>
  </conditionalFormatting>
  <conditionalFormatting sqref="A3">
    <cfRule type="duplicateValues" dxfId="336" priority="5"/>
  </conditionalFormatting>
  <conditionalFormatting sqref="B2">
    <cfRule type="duplicateValues" dxfId="335" priority="3"/>
  </conditionalFormatting>
  <conditionalFormatting sqref="C2">
    <cfRule type="duplicateValues" dxfId="334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939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960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939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960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37"/>
  <sheetViews>
    <sheetView topLeftCell="G1" workbookViewId="0">
      <selection activeCell="O13" sqref="O13"/>
    </sheetView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939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960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962</v>
      </c>
      <c r="H37" s="24" t="s">
        <v>963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964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</hyperlinks>
  <pageMargins left="0.7" right="0.7" top="0.75" bottom="0.75" header="0.3" footer="0.3"/>
  <pageSetup paperSize="9" orientation="portrait" horizontalDpi="300" verticalDpi="300" r:id="rId1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8"/>
  <sheetViews>
    <sheetView topLeftCell="A6" workbookViewId="0">
      <selection activeCell="B20" sqref="B20"/>
    </sheetView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94</v>
      </c>
      <c r="B15" s="32" t="s">
        <v>939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960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7"/>
  <sheetViews>
    <sheetView workbookViewId="0">
      <selection activeCell="E2" sqref="E2:E17"/>
    </sheetView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939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965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4.5"/>
  <cols>
    <col min="1" max="1" width="9.1796875" style="99"/>
    <col min="2" max="2" width="54.81640625" style="99" customWidth="1"/>
    <col min="3" max="3" width="11.26953125" style="99" bestFit="1" customWidth="1"/>
    <col min="4" max="4" width="23.7265625" style="99" bestFit="1" customWidth="1"/>
    <col min="5" max="5" width="9.81640625" style="99" bestFit="1" customWidth="1"/>
    <col min="6" max="6" width="42.1796875" bestFit="1" customWidth="1"/>
  </cols>
  <sheetData>
    <row r="1" spans="1:6">
      <c r="A1" s="9" t="s">
        <v>34</v>
      </c>
      <c r="B1" s="31" t="s">
        <v>84</v>
      </c>
      <c r="C1" s="7" t="s">
        <v>35</v>
      </c>
      <c r="D1" s="29" t="s">
        <v>39</v>
      </c>
      <c r="E1" s="29" t="s">
        <v>40</v>
      </c>
      <c r="F1" s="7" t="s">
        <v>1072</v>
      </c>
    </row>
    <row r="2" spans="1:6">
      <c r="A2" s="135">
        <v>113</v>
      </c>
      <c r="B2" s="117" t="s">
        <v>1012</v>
      </c>
      <c r="C2" s="248">
        <v>1</v>
      </c>
      <c r="D2" s="100" t="s">
        <v>168</v>
      </c>
      <c r="E2" s="107" t="s">
        <v>174</v>
      </c>
      <c r="F2" s="107" t="s">
        <v>601</v>
      </c>
    </row>
  </sheetData>
  <conditionalFormatting sqref="B2:C2">
    <cfRule type="duplicateValues" dxfId="333" priority="3"/>
  </conditionalFormatting>
  <conditionalFormatting sqref="A2">
    <cfRule type="duplicateValues" dxfId="332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9"/>
  <sheetViews>
    <sheetView topLeftCell="A4" workbookViewId="0">
      <selection activeCell="B18" sqref="B18"/>
    </sheetView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6" width="17.453125" style="37" customWidth="1"/>
    <col min="7" max="7" width="26.1796875" style="37" customWidth="1"/>
    <col min="8" max="16384" width="9.179687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39" t="s">
        <v>1056</v>
      </c>
      <c r="G1" s="239" t="s">
        <v>1057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6">
        <v>94</v>
      </c>
      <c r="B18" s="99" t="s">
        <v>939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960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939</v>
      </c>
      <c r="C17" s="103">
        <v>1</v>
      </c>
      <c r="D17" s="103"/>
    </row>
    <row r="18" spans="1:4" s="99" customFormat="1">
      <c r="A18" s="156">
        <v>95</v>
      </c>
      <c r="B18" s="118" t="s">
        <v>960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6">
        <v>94</v>
      </c>
      <c r="B30" s="99" t="s">
        <v>939</v>
      </c>
      <c r="C30" s="101">
        <v>1</v>
      </c>
      <c r="D30" s="101" t="s">
        <v>790</v>
      </c>
    </row>
    <row r="31" spans="1:6">
      <c r="A31" s="60">
        <v>95</v>
      </c>
      <c r="B31" s="118" t="s">
        <v>960</v>
      </c>
      <c r="C31" s="110">
        <v>1</v>
      </c>
      <c r="D31" s="101" t="s">
        <v>790</v>
      </c>
    </row>
    <row r="32" spans="1:6" s="30" customFormat="1">
      <c r="A32" s="223">
        <v>96</v>
      </c>
      <c r="B32" s="209" t="s">
        <v>997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topLeftCell="A3"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939</v>
      </c>
      <c r="C17" s="144">
        <v>1</v>
      </c>
    </row>
    <row r="18" spans="1:3" s="99" customFormat="1">
      <c r="A18" s="60">
        <v>99</v>
      </c>
      <c r="B18" s="118" t="s">
        <v>960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796875" defaultRowHeight="14.5"/>
  <cols>
    <col min="1" max="1" width="5" style="99" bestFit="1" customWidth="1"/>
    <col min="2" max="2" width="39" style="99" bestFit="1" customWidth="1"/>
    <col min="3" max="3" width="10" style="99" bestFit="1" customWidth="1"/>
    <col min="4" max="4" width="12.81640625" style="99" bestFit="1" customWidth="1"/>
    <col min="5" max="5" width="12.453125" style="99" bestFit="1" customWidth="1"/>
    <col min="6" max="6" width="23.7265625" style="99" bestFit="1" customWidth="1"/>
    <col min="7" max="7" width="14.453125" style="99" bestFit="1" customWidth="1"/>
    <col min="8" max="8" width="23.726562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1017</v>
      </c>
    </row>
    <row r="2" spans="1:10" s="109" customFormat="1">
      <c r="A2" s="135">
        <v>105</v>
      </c>
      <c r="B2" s="117" t="s">
        <v>1012</v>
      </c>
      <c r="C2" s="109">
        <v>1</v>
      </c>
      <c r="D2" s="109">
        <v>100</v>
      </c>
      <c r="E2" s="109" t="s">
        <v>963</v>
      </c>
      <c r="F2" s="109" t="s">
        <v>168</v>
      </c>
      <c r="G2" s="109" t="s">
        <v>1018</v>
      </c>
      <c r="H2" s="225" t="s">
        <v>168</v>
      </c>
      <c r="I2" s="109" t="s">
        <v>1019</v>
      </c>
      <c r="J2" s="109" t="s">
        <v>1020</v>
      </c>
    </row>
    <row r="3" spans="1:10">
      <c r="A3" s="226">
        <v>106</v>
      </c>
      <c r="B3" s="164" t="s">
        <v>1015</v>
      </c>
      <c r="C3" s="109">
        <v>1</v>
      </c>
      <c r="D3" s="109">
        <v>150</v>
      </c>
      <c r="E3" s="109" t="s">
        <v>963</v>
      </c>
      <c r="F3" s="109" t="s">
        <v>168</v>
      </c>
      <c r="G3" s="109" t="s">
        <v>1018</v>
      </c>
      <c r="H3" s="225" t="s">
        <v>168</v>
      </c>
      <c r="I3" s="109" t="s">
        <v>1019</v>
      </c>
      <c r="J3" s="109" t="s">
        <v>1020</v>
      </c>
    </row>
  </sheetData>
  <conditionalFormatting sqref="A2:A3">
    <cfRule type="duplicateValues" dxfId="331" priority="2"/>
  </conditionalFormatting>
  <conditionalFormatting sqref="B2">
    <cfRule type="duplicateValues" dxfId="330" priority="3"/>
  </conditionalFormatting>
  <conditionalFormatting sqref="B3">
    <cfRule type="duplicateValues" dxfId="329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796875" defaultRowHeight="14.5"/>
  <cols>
    <col min="1" max="1" width="5" style="99" bestFit="1" customWidth="1"/>
    <col min="2" max="2" width="39.81640625" style="99" bestFit="1" customWidth="1"/>
    <col min="3" max="3" width="10" style="99" bestFit="1" customWidth="1"/>
    <col min="4" max="4" width="23.7265625" style="99" bestFit="1" customWidth="1"/>
    <col min="5" max="5" width="9.81640625" style="99" bestFit="1" customWidth="1"/>
    <col min="6" max="6" width="8.26953125" style="99" bestFit="1" customWidth="1"/>
    <col min="7" max="7" width="28.453125" style="99" bestFit="1" customWidth="1"/>
    <col min="8" max="8" width="27" style="99" bestFit="1" customWidth="1"/>
    <col min="9" max="9" width="22.1796875" style="99" bestFit="1" customWidth="1"/>
    <col min="10" max="10" width="8.1796875" style="99" bestFit="1" customWidth="1"/>
    <col min="11" max="11" width="13.26953125" style="99" bestFit="1" customWidth="1"/>
    <col min="12" max="12" width="11.7265625" style="99" bestFit="1" customWidth="1"/>
    <col min="13" max="13" width="42.1796875" style="99" bestFit="1" customWidth="1"/>
    <col min="14" max="16384" width="9.1796875" style="99"/>
  </cols>
  <sheetData>
    <row r="1" spans="1:13">
      <c r="A1" s="100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  <c r="M1" s="107" t="s">
        <v>1072</v>
      </c>
    </row>
    <row r="2" spans="1:13">
      <c r="A2" s="99">
        <v>113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968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EVS</vt:lpstr>
      <vt:lpstr>EVS_LaunchPortal++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2021-07-01T10:28:08Z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