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codeName="ThisWorkbook" defaultThemeVersion="124226"/>
  <bookViews>
    <workbookView xWindow="-120" yWindow="-120" windowWidth="20730" windowHeight="11310" firstSheet="1" activeTab="1"/>
  </bookViews>
  <sheets>
    <sheet name="evs_RedeemGiftCard++" sheetId="121" r:id="rId1"/>
    <sheet name="EVS" sheetId="82" r:id="rId2"/>
    <sheet name="evs_GiftCardPurchase++" sheetId="122" r:id="rId3"/>
    <sheet name="evs_PopularSearch++" sheetId="118" r:id="rId4"/>
    <sheet name="evs_SearchNoResultsReturned++" sheetId="119" r:id="rId5"/>
    <sheet name="evs_SearchTextResults++" sheetId="120" r:id="rId6"/>
    <sheet name="evs_validatePaymentOption++" sheetId="117" r:id="rId7"/>
    <sheet name="evs_InvalidEmailNewsLetter++" sheetId="113" r:id="rId8"/>
    <sheet name="evs_CreateaccountBackend++" sheetId="100" r:id="rId9"/>
    <sheet name="evs_SapCustomer++" sheetId="99" r:id="rId10"/>
    <sheet name="evs_SAP_OrderRelated++" sheetId="93" r:id="rId11"/>
    <sheet name="evs_OrderStatusSearch++" sheetId="92" r:id="rId12"/>
    <sheet name="URL++" sheetId="83" r:id="rId13"/>
    <sheet name="EVS_Login_magento++" sheetId="94" r:id="rId14"/>
    <sheet name="Login_magento++" sheetId="35" r:id="rId15"/>
    <sheet name="EVS_LaunchPortal++" sheetId="109" r:id="rId16"/>
    <sheet name="LaunchPortal++" sheetId="108" r:id="rId17"/>
    <sheet name="Suites" sheetId="22" r:id="rId18"/>
    <sheet name="IC" sheetId="23" r:id="rId19"/>
    <sheet name="srs_salesOrder_DeliverStatus++" sheetId="112" r:id="rId20"/>
    <sheet name="SRSLogonStore++" sheetId="111" r:id="rId21"/>
    <sheet name="srs_Login++" sheetId="110" r:id="rId22"/>
    <sheet name="icPopularSearch++" sheetId="107" r:id="rId23"/>
    <sheet name="evs_Magento_UserInfoVerify++" sheetId="98" r:id="rId24"/>
    <sheet name="validatePaymentOption++" sheetId="95" r:id="rId25"/>
    <sheet name="evs_SubscribeNews_DupEmailID++" sheetId="115" r:id="rId26"/>
    <sheet name="evs_SubscribeNewsletter++" sheetId="114" r:id="rId27"/>
    <sheet name="evs_WishlistToCart++" sheetId="106" r:id="rId28"/>
    <sheet name="evs_RemoveFromcart++" sheetId="105" r:id="rId29"/>
    <sheet name="evs_ClearWishList++" sheetId="104" r:id="rId30"/>
    <sheet name="evs_NavigetoWishlist++" sheetId="103" r:id="rId31"/>
    <sheet name="evs_adminUserUpdate++" sheetId="102" r:id="rId32"/>
    <sheet name="evs_UpdateUser++" sheetId="101" r:id="rId33"/>
    <sheet name="evs_invalidCredslogin++" sheetId="97" r:id="rId34"/>
    <sheet name="parallel_evs_Login++" sheetId="96" r:id="rId35"/>
    <sheet name="evs_RetriveOrderID++" sheetId="91" r:id="rId36"/>
    <sheet name="evs_PayUPagePayment++" sheetId="90" r:id="rId37"/>
    <sheet name="evs_CheckoutpaymentOption++" sheetId="89" r:id="rId38"/>
    <sheet name="evs_GenerateOrderSAPnumber++" sheetId="88" r:id="rId39"/>
    <sheet name="evs_DeliveryPopulation++" sheetId="87" r:id="rId40"/>
    <sheet name="evs_AccountCreation++" sheetId="86" r:id="rId41"/>
    <sheet name="evs_ProductSearch++" sheetId="85" r:id="rId42"/>
    <sheet name="ProductSearch++" sheetId="33" r:id="rId43"/>
    <sheet name="accountCreation++" sheetId="39" r:id="rId44"/>
    <sheet name="parrallel_ic_Login++" sheetId="84" r:id="rId45"/>
    <sheet name="evs_Login++" sheetId="81" r:id="rId46"/>
    <sheet name="EVS_SapRSIGetDataFromSAPDB++" sheetId="116" r:id="rId47"/>
    <sheet name="SapRSIGetDataFromSAPDB++" sheetId="80" r:id="rId48"/>
    <sheet name="icInvalidEmailNewsLetter++" sheetId="77" r:id="rId49"/>
    <sheet name="ic_SubscribeNewsletter++" sheetId="78" r:id="rId50"/>
    <sheet name="ic_RemoveFromcart++" sheetId="67" r:id="rId51"/>
    <sheet name="IC_ClearWishList++" sheetId="66" r:id="rId52"/>
    <sheet name="ic_NavigetoWishlist++" sheetId="65" r:id="rId53"/>
    <sheet name="Magento_UserInfoVerification++" sheetId="64" r:id="rId54"/>
    <sheet name="IC_ProductsSortBy++" sheetId="63" r:id="rId55"/>
    <sheet name="ic_SubscribeNews_DupliEmailID++" sheetId="62" r:id="rId56"/>
    <sheet name="EnterSpouseInfor++" sheetId="61" r:id="rId57"/>
    <sheet name="EnterContact++" sheetId="58" r:id="rId58"/>
    <sheet name="CreditEnterAddressDetails++" sheetId="59" r:id="rId59"/>
    <sheet name="CreditEnterEmploymentDetails++" sheetId="60" r:id="rId60"/>
    <sheet name="EnterBasicDetails++" sheetId="57" r:id="rId61"/>
    <sheet name="CreditStatusVerification++" sheetId="56" r:id="rId62"/>
    <sheet name="CreditApp_NavigateFilter++" sheetId="55" r:id="rId63"/>
    <sheet name="giftCardReport++" sheetId="54" r:id="rId64"/>
    <sheet name="adminUserUpdate++" sheetId="52" r:id="rId65"/>
    <sheet name="ICUpdateUser++" sheetId="51" r:id="rId66"/>
    <sheet name="SapCustomer++" sheetId="50" r:id="rId67"/>
    <sheet name="PayUPagePayment++" sheetId="31" r:id="rId68"/>
    <sheet name="CheckoutpaymentOption++" sheetId="32" r:id="rId69"/>
    <sheet name="deliveryPopulation++" sheetId="34" r:id="rId70"/>
    <sheet name="RetrieveCustomerDetailsOld++" sheetId="70" r:id="rId71"/>
    <sheet name="icGiftCardPurchase++" sheetId="43" r:id="rId72"/>
    <sheet name="SAP_OrderRelated++" sheetId="46" r:id="rId73"/>
    <sheet name="GenerateOrderSAPnumber++" sheetId="38" r:id="rId74"/>
    <sheet name="OrderStatusSearch++" sheetId="36" r:id="rId75"/>
    <sheet name="ic_RetriveOrderID++" sheetId="53" r:id="rId76"/>
    <sheet name="IC_WishlistToCart++" sheetId="71" r:id="rId77"/>
    <sheet name="Products_Category" sheetId="69" r:id="rId78"/>
    <sheet name="icRedeemGiftCard++" sheetId="48" r:id="rId79"/>
    <sheet name="VeriyGiftcardUsableity++" sheetId="49" r:id="rId80"/>
    <sheet name="ic_login++" sheetId="44" r:id="rId81"/>
    <sheet name="ClearCart++" sheetId="73" r:id="rId82"/>
    <sheet name="ic_invalidCredslogin++" sheetId="74" r:id="rId83"/>
    <sheet name="SendWishlistToEmail++" sheetId="75" r:id="rId84"/>
    <sheet name="icEmailWishlistverification++" sheetId="76" r:id="rId85"/>
    <sheet name="DB_connection_master++" sheetId="47" r:id="rId86"/>
    <sheet name="icGiftCardVerificationSender++" sheetId="45" r:id="rId87"/>
    <sheet name="ic_CashDepositPayment++" sheetId="41" r:id="rId88"/>
    <sheet name="CreateaccountBackend++" sheetId="40" r:id="rId89"/>
    <sheet name="icSearchNoResultsReturned++" sheetId="79" r:id="rId90"/>
    <sheet name="Russels" sheetId="26" r:id="rId91"/>
    <sheet name="Login++" sheetId="25" r:id="rId92"/>
    <sheet name="Bradlows" sheetId="27" r:id="rId93"/>
    <sheet name="Rochester" sheetId="28" r:id="rId94"/>
    <sheet name="Preferred Store" sheetId="68" r:id="rId95"/>
    <sheet name="Sleepmasters" sheetId="29" r:id="rId96"/>
    <sheet name="HiFiCorp" sheetId="30" r:id="rId97"/>
  </sheets>
  <externalReferences>
    <externalReference r:id="rId98"/>
    <externalReference r:id="rId99"/>
    <externalReference r:id="rId100"/>
  </externalReferences>
  <definedNames>
    <definedName name="_xlnm._FilterDatabase" localSheetId="18" hidden="1">IC!$A$1:$AH$94</definedName>
  </definedNames>
  <calcPr calcId="144525"/>
  <fileRecoveryPr repairLoad="1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<sst xmlns="http://schemas.openxmlformats.org/spreadsheetml/2006/main" count="5792" uniqueCount="1068">
  <si>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</si>
  <si>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</si>
  <si>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</si>
  <si>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</si>
  <si>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</si>
  <si>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</si>
  <si>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</si>
  <si>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</si>
  <si>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</si>
  <si>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</si>
  <si>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</si>
  <si>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</si>
  <si>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</si>
  <si>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</si>
  <si>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</si>
  <si>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</si>
  <si>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</si>
  <si>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</si>
  <si>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</si>
  <si>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</si>
  <si>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</si>
  <si>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</si>
  <si>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</si>
  <si>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</si>
  <si>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</si>
  <si>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</si>
  <si>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</si>
  <si>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</si>
  <si>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</si>
  <si>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</si>
  <si>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</si>
  <si>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</si>
  <si>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</si>
  <si>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</si>
  <si>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</si>
  <si>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</si>
  <si>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</si>
  <si>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</si>
  <si>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</si>
  <si>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</si>
  <si>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</si>
  <si>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</si>
  <si>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</si>
  <si>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</si>
  <si>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</si>
  <si>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</si>
  <si>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</si>
  <si>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</si>
  <si>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</si>
  <si>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</si>
  <si>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</si>
  <si>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</si>
  <si>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</si>
  <si>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</si>
  <si>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</si>
  <si>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</si>
  <si>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</si>
  <si>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</si>
  <si>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</si>
  <si>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</si>
  <si>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</si>
  <si>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</si>
  <si>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</si>
  <si>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</si>
  <si>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</si>
  <si>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</si>
  <si>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</si>
  <si>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</si>
  <si>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</si>
  <si>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</si>
  <si>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</si>
  <si>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</si>
  <si>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</si>
  <si>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</si>
  <si>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</si>
  <si>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</si>
  <si>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</si>
  <si>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</si>
  <si>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</si>
  <si>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</si>
  <si>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</si>
  <si>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</si>
  <si>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</si>
  <si>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</si>
  <si>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</si>
  <si>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</si>
  <si>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</si>
  <si>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</si>
  <si>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</si>
  <si>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</si>
  <si>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</si>
  <si>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</si>
  <si>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</si>
  <si>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</si>
  <si>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</si>
  <si>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</si>
  <si>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</si>
  <si>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</si>
  <si>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</si>
  <si>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</si>
  <si>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</si>
  <si>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</si>
  <si>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</si>
  <si>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</si>
  <si>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</si>
  <si>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</si>
  <si>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</si>
  <si>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</si>
  <si>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</si>
  <si>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</si>
  <si>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</si>
  <si>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</si>
  <si>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</si>
  <si>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</si>
  <si>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</si>
  <si>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</si>
  <si>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</si>
  <si>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</si>
  <si>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</si>
  <si>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</si>
  <si>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</si>
  <si>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</si>
  <si>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</si>
  <si>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</si>
  <si>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</si>
  <si>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</si>
  <si>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</si>
  <si>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</si>
  <si>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</si>
  <si>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</si>
  <si>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</si>
  <si>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</si>
  <si>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</si>
  <si>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</si>
  <si>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</si>
  <si>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</si>
  <si>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</si>
  <si>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</si>
  <si>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</si>
  <si>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</si>
  <si>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</si>
  <si>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</si>
  <si>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</si>
  <si>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</si>
  <si>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</si>
  <si>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</si>
  <si>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</si>
  <si>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</si>
  <si>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</si>
  <si>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</si>
  <si>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</si>
  <si>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</si>
  <si>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</si>
  <si>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</si>
  <si>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</si>
  <si>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</si>
  <si>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</si>
  <si>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</si>
  <si>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</si>
  <si>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</si>
  <si>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</si>
  <si>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</si>
  <si>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</si>
  <si>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</si>
  <si>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</si>
  <si>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</si>
  <si>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</si>
  <si>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</si>
  <si>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</si>
  <si>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</si>
  <si>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</si>
  <si>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</si>
  <si>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</si>
  <si>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</si>
  <si>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</si>
  <si>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</si>
  <si>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</si>
  <si>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</si>
  <si>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</si>
  <si>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</si>
  <si>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</si>
  <si>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</si>
  <si>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</si>
  <si>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</si>
  <si>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</si>
  <si>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</si>
  <si>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</si>
  <si>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</si>
  <si>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</si>
  <si>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</si>
  <si>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</si>
  <si>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</si>
  <si>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</si>
  <si>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</si>
  <si>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</si>
  <si>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</si>
  <si>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</si>
  <si>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</si>
  <si>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</si>
  <si>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</si>
  <si>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</si>
  <si>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</si>
  <si>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</si>
  <si>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</si>
  <si>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</si>
  <si>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</si>
  <si>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</si>
  <si>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</si>
  <si>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</si>
  <si>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</si>
  <si>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</si>
  <si>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</si>
  <si>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</si>
  <si>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</si>
  <si>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</si>
  <si>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</si>
  <si>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</si>
  <si>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</si>
  <si>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</si>
  <si>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</si>
  <si>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</si>
  <si>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</si>
  <si>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</si>
  <si>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</si>
  <si>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</si>
  <si>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</si>
  <si>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</si>
  <si>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</si>
  <si>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</si>
  <si>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</si>
  <si>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</si>
  <si>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</si>
  <si>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</si>
  <si>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</si>
  <si>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</si>
  <si>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</si>
  <si>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</si>
  <si>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</si>
  <si>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</si>
  <si>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</si>
  <si>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</si>
  <si>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</si>
  <si>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</si>
  <si>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</si>
  <si>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</si>
  <si>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</si>
  <si>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</si>
  <si>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</si>
  <si>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</si>
  <si>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</si>
  <si>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</si>
  <si>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</si>
  <si>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</si>
  <si>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</si>
  <si>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</si>
  <si>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</si>
  <si>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</si>
  <si>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</si>
  <si>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</si>
  <si>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</si>
  <si>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</si>
  <si>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</si>
  <si>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</si>
  <si>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</si>
  <si>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</si>
  <si>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</si>
  <si>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</si>
  <si>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</si>
  <si>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</si>
  <si>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</si>
  <si>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</si>
  <si>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</si>
  <si>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</si>
  <si>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</si>
  <si>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</si>
  <si>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</si>
  <si>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</si>
  <si>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</si>
  <si>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</si>
  <si>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</si>
  <si>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</si>
  <si>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</si>
  <si>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</si>
  <si>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</si>
  <si>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</si>
  <si>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</si>
  <si>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</si>
  <si>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</si>
  <si>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</si>
  <si>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</si>
  <si>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</si>
  <si>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</si>
  <si>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</si>
  <si>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</si>
  <si>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</si>
  <si>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</si>
  <si>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</si>
  <si>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</si>
  <si>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</si>
  <si>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</si>
  <si>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</si>
  <si>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</si>
  <si>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</si>
  <si>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</si>
  <si>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</si>
  <si>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</si>
  <si>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</si>
  <si>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</si>
  <si>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</si>
  <si>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</si>
  <si>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</si>
  <si>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</si>
  <si>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</si>
  <si>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</si>
  <si>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</si>
  <si>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</si>
  <si>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</si>
  <si>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</si>
  <si>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</si>
  <si>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</si>
  <si>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</si>
  <si>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</si>
  <si>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</si>
  <si>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</si>
  <si>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</si>
  <si>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</si>
  <si>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</si>
  <si>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</si>
  <si>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</si>
  <si>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</si>
  <si>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</si>
  <si>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</si>
  <si>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</si>
  <si>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</si>
  <si>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</si>
  <si>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</si>
  <si>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</si>
  <si>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</si>
  <si>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</si>
  <si>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</si>
  <si>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</si>
  <si>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</si>
  <si>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</si>
  <si>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</si>
  <si>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</si>
  <si>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</si>
  <si>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</si>
  <si>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</si>
  <si>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</si>
  <si>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</si>
  <si>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</si>
  <si>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</si>
  <si>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</si>
  <si>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</si>
  <si>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</si>
  <si>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</si>
  <si>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</si>
  <si>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</si>
  <si>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</si>
  <si>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</si>
  <si>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</si>
  <si>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</si>
  <si>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</si>
  <si>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</si>
  <si>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</si>
  <si>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</si>
  <si>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</si>
  <si>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</si>
  <si>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</si>
  <si>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</si>
  <si>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</si>
  <si>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</si>
  <si>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</si>
  <si>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</si>
  <si>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</si>
  <si>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</si>
  <si>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</si>
  <si>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</si>
  <si>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</si>
  <si>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</si>
  <si>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</si>
  <si>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</si>
  <si>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</si>
  <si>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</si>
  <si>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</si>
  <si>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</si>
  <si>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</si>
  <si>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</si>
  <si>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</si>
  <si>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</si>
  <si>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</si>
  <si>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</si>
  <si>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</si>
  <si>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</si>
  <si>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</si>
  <si>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</si>
  <si>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</si>
  <si>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</si>
  <si>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</si>
  <si>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</si>
  <si>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</si>
  <si>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</si>
  <si>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</si>
  <si>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</si>
  <si>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</si>
  <si>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</si>
  <si>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</si>
  <si>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</si>
  <si>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</si>
  <si>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</si>
  <si>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</si>
  <si>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</si>
  <si>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</si>
  <si>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</si>
  <si>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</si>
  <si>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</si>
  <si>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</si>
  <si>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</si>
  <si>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</si>
  <si>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</si>
  <si>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</si>
  <si>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</si>
  <si>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</si>
  <si>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</si>
  <si>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</si>
  <si>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</si>
  <si>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</si>
  <si>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</si>
  <si>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</si>
  <si>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</si>
  <si>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</si>
  <si>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</si>
  <si>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</si>
  <si>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</si>
  <si>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</si>
  <si>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</si>
  <si>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</si>
  <si>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</si>
  <si>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</si>
  <si>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</si>
  <si>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</si>
  <si>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</si>
  <si>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</si>
  <si>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</si>
  <si>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</si>
  <si>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</si>
  <si>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</si>
  <si>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</si>
  <si>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</si>
  <si>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</si>
  <si>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</si>
  <si>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</si>
  <si>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</si>
  <si>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</si>
  <si>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</si>
  <si>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</si>
  <si>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</si>
  <si>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</si>
  <si>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</si>
  <si>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</si>
  <si>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</si>
  <si>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</si>
  <si>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</si>
  <si>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</si>
  <si>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</si>
  <si>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</si>
  <si>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</si>
  <si>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</si>
  <si>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</si>
  <si>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</si>
  <si>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</si>
  <si>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</si>
  <si>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</si>
  <si>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</si>
  <si>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</si>
  <si>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</si>
  <si>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</si>
  <si>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</si>
  <si>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</si>
  <si>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</si>
  <si>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</si>
  <si>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</si>
  <si>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</si>
  <si>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</si>
  <si>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</si>
  <si>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</si>
  <si>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</si>
  <si>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</si>
  <si>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</si>
  <si>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</si>
  <si>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</si>
  <si>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</si>
  <si>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</si>
  <si>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</si>
  <si>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</si>
  <si>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</si>
  <si>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</si>
  <si>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</si>
  <si>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</si>
  <si>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</si>
  <si>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</si>
  <si>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</si>
  <si>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</si>
  <si>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</si>
  <si>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</si>
  <si>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</si>
  <si>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</si>
  <si>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</si>
  <si>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</si>
  <si>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</si>
  <si>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</si>
  <si>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</si>
  <si>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</si>
  <si>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</si>
  <si>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</si>
  <si>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</si>
  <si>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</si>
  <si>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</si>
  <si>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</si>
  <si>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</si>
  <si>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</si>
  <si>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</si>
  <si>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</si>
  <si>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</si>
  <si>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</si>
  <si>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</si>
  <si>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</si>
  <si>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</si>
  <si>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</si>
  <si>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</si>
  <si>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</si>
  <si>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</si>
  <si>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</si>
  <si>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</si>
  <si>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</si>
  <si>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</si>
  <si>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</si>
  <si>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</si>
  <si>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</si>
  <si>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</si>
  <si>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</si>
  <si>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</si>
  <si>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</si>
  <si>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</si>
  <si>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</si>
  <si>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</si>
  <si>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</si>
  <si>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</si>
  <si>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</si>
  <si>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</si>
  <si>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</si>
  <si>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</si>
  <si>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</si>
  <si>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</si>
  <si>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</si>
  <si>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</si>
  <si>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</si>
  <si>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</si>
  <si>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</si>
  <si>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</si>
  <si>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</si>
  <si>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</si>
  <si>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</si>
  <si>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</si>
  <si>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</si>
  <si>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</si>
  <si>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</si>
  <si>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</si>
  <si>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</si>
  <si>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</si>
  <si>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</si>
  <si>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</si>
  <si>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</si>
  <si>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</si>
  <si>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</si>
  <si>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</si>
  <si>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</si>
  <si>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</si>
  <si>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</si>
  <si>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</si>
  <si>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</si>
  <si>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</si>
  <si>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</si>
  <si>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</si>
  <si>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</si>
  <si>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</si>
  <si>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</si>
  <si>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</si>
  <si>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</si>
  <si>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</si>
  <si>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</si>
  <si>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</si>
  <si>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</si>
  <si>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</si>
  <si>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</si>
  <si>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</si>
  <si>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</si>
  <si>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</si>
  <si>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</si>
  <si>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</si>
  <si>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</si>
  <si>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</si>
  <si>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</si>
  <si>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</si>
  <si>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</si>
  <si>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</si>
  <si>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</si>
  <si>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</si>
  <si>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</si>
  <si>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</si>
  <si>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</si>
  <si>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</si>
  <si>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</si>
  <si>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</si>
  <si>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</si>
  <si>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</si>
  <si>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</si>
  <si>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</si>
  <si>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</si>
  <si>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</si>
  <si>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</si>
  <si>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</si>
  <si>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</si>
  <si>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</si>
  <si>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</si>
  <si>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</si>
  <si>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</si>
  <si>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</si>
  <si>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</si>
  <si>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</si>
  <si>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</si>
  <si>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</si>
  <si>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</si>
  <si>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</si>
  <si>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</si>
  <si>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</si>
  <si>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</si>
  <si>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</si>
  <si>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</si>
  <si>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</si>
  <si>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</si>
  <si>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</si>
  <si>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</si>
  <si>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</si>
  <si>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</si>
  <si>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</si>
  <si>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</si>
  <si>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</si>
  <si>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</si>
  <si>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</si>
  <si>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</si>
  <si>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</si>
  <si>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</si>
  <si>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</si>
  <si>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</si>
  <si>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</si>
  <si>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</si>
  <si>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</si>
  <si>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</si>
  <si>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</si>
  <si>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</si>
  <si>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</si>
  <si>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</si>
  <si>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</si>
  <si>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</si>
  <si>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</si>
  <si>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</si>
  <si>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</si>
  <si>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</si>
  <si>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</si>
  <si>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</si>
  <si>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</si>
  <si>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</si>
  <si>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</si>
  <si>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</si>
  <si>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</si>
  <si>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</si>
  <si>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</si>
  <si>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</si>
  <si>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</si>
  <si>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</si>
  <si>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</si>
  <si>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</si>
  <si>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</si>
  <si>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</si>
  <si>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</si>
  <si>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</si>
  <si>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</si>
  <si>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</si>
  <si>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</si>
  <si>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</si>
  <si>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</si>
  <si>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</si>
  <si>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</si>
  <si>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</si>
  <si>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</si>
  <si>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</si>
  <si>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</si>
  <si>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</si>
  <si>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</si>
  <si>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</si>
  <si>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</si>
  <si>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</si>
  <si>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</si>
  <si>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</si>
  <si>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</si>
  <si>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</si>
  <si>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</si>
  <si>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</si>
  <si>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</si>
  <si>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</si>
  <si>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</si>
  <si>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</si>
  <si>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</si>
  <si>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</si>
  <si>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</si>
  <si>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</si>
  <si>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</si>
  <si>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</si>
  <si>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</si>
  <si>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</si>
  <si>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</si>
  <si>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</si>
  <si>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</si>
  <si>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</si>
  <si>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</si>
  <si>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</si>
  <si>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</si>
  <si>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</si>
  <si>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</si>
  <si>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</si>
  <si>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</si>
  <si>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</si>
  <si>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</si>
  <si>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</si>
  <si>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</si>
  <si>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</si>
  <si>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</si>
  <si>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</si>
  <si>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</si>
  <si>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</si>
  <si>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</si>
  <si>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</si>
  <si>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</si>
  <si>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</si>
  <si>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</si>
  <si>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</si>
  <si>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</si>
  <si>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</si>
  <si>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</si>
  <si>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</si>
  <si>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</si>
  <si>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</si>
  <si>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</si>
  <si>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</si>
  <si>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</si>
  <si>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</si>
  <si>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</si>
  <si>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</si>
  <si>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</si>
  <si>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</si>
  <si>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</si>
  <si>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</si>
  <si>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</si>
  <si>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</si>
  <si>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</si>
  <si>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</si>
  <si>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</si>
  <si>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</si>
  <si>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</si>
  <si>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</si>
  <si>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</si>
  <si>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</si>
  <si>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</si>
  <si>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</si>
  <si>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</si>
  <si>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</si>
  <si>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</si>
  <si>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</si>
  <si>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</si>
  <si>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</si>
  <si>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</si>
  <si>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</si>
  <si>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</si>
  <si>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</si>
  <si>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</si>
  <si>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</si>
  <si>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</si>
  <si>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</si>
  <si>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</si>
  <si>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</si>
  <si>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</si>
  <si>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</si>
  <si>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</si>
  <si>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</si>
  <si>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</si>
  <si>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</si>
  <si>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</si>
  <si>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</si>
  <si>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</si>
  <si>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</si>
  <si>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</si>
  <si>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</si>
  <si>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</si>
  <si>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</si>
  <si>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</si>
  <si>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</si>
  <si>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</si>
  <si>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</si>
  <si>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</si>
  <si>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</si>
  <si>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</si>
  <si>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</si>
  <si>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</si>
  <si>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</si>
  <si>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</si>
  <si>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</si>
  <si>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</si>
  <si>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</si>
  <si>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</si>
  <si>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</si>
  <si>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</si>
  <si>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</si>
  <si>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</si>
  <si>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</si>
  <si>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</si>
  <si>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</si>
  <si>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</si>
  <si>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</si>
  <si>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</si>
  <si>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</si>
  <si>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</si>
  <si>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</si>
  <si>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</si>
  <si>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</si>
  <si>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</si>
  <si>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</si>
  <si>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</si>
  <si>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</si>
  <si>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</si>
  <si>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</si>
  <si>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</si>
  <si>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</si>
  <si>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</si>
  <si>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</si>
  <si>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</si>
  <si>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</si>
  <si>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</si>
  <si>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</si>
  <si>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</si>
  <si>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</si>
  <si>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</si>
  <si>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</si>
  <si>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</si>
  <si>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</si>
  <si>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</si>
  <si>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</si>
  <si>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</si>
  <si>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</si>
  <si>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</si>
  <si>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</si>
  <si>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</si>
  <si>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</si>
  <si>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</si>
  <si>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</si>
  <si>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</si>
  <si>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</si>
  <si>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</si>
  <si>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</si>
  <si>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</si>
  <si>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</si>
  <si>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</si>
  <si>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</si>
  <si>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</si>
  <si>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</si>
  <si>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</si>
  <si>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</si>
  <si>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</si>
  <si>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</si>
  <si>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</si>
  <si>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</si>
  <si>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</si>
  <si>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</si>
  <si>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</si>
  <si>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</si>
  <si>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</si>
  <si>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</si>
  <si>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</si>
  <si>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</si>
  <si>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</si>
  <si>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</si>
  <si>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</si>
  <si>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</si>
  <si>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</si>
  <si>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</si>
  <si>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</si>
  <si>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</si>
  <si>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</si>
  <si>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</si>
  <si>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</si>
  <si>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</si>
  <si>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</si>
  <si>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</si>
  <si>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</si>
  <si>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</si>
  <si>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</si>
  <si>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</si>
  <si>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</si>
  <si>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</si>
  <si>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</si>
  <si>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</si>
  <si>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</si>
  <si>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</si>
  <si>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</si>
  <si>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</si>
  <si>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</si>
  <si>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</si>
  <si>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</si>
  <si>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</si>
  <si>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</si>
  <si>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</si>
  <si>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</si>
  <si>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</si>
  <si>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</si>
  <si>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</si>
  <si>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</si>
  <si>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</si>
  <si>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</si>
  <si>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</si>
  <si>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</si>
  <si>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</si>
  <si>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</si>
  <si>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</si>
  <si>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</si>
  <si>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</si>
  <si>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</si>
  <si>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</si>
  <si>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</si>
  <si>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</si>
  <si>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</si>
  <si>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</si>
  <si>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</si>
  <si>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</si>
  <si>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</si>
  <si>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</si>
  <si>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</si>
  <si>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</si>
  <si>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</si>
  <si>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</si>
  <si>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</si>
  <si>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</si>
  <si>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</si>
  <si>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</si>
  <si>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</si>
  <si>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</si>
  <si>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</si>
  <si>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</si>
  <si>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</si>
  <si>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</si>
  <si>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</si>
  <si>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</si>
  <si>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</si>
  <si>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</si>
  <si>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</si>
  <si>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</si>
  <si>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</si>
  <si>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</si>
  <si>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</si>
  <si>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</si>
  <si>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</si>
  <si>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</si>
  <si>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</si>
  <si>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</si>
  <si>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</si>
  <si>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</si>
  <si>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</si>
  <si>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</si>
  <si>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</si>
  <si>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</si>
  <si>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</si>
  <si>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</si>
  <si>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</si>
  <si>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</si>
  <si>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</si>
  <si>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</si>
  <si>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</si>
  <si>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</si>
  <si>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</si>
  <si>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</si>
  <si>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</si>
  <si>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</si>
  <si>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</si>
  <si>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</si>
  <si>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</si>
  <si>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</si>
  <si>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</si>
  <si>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</si>
  <si>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</si>
  <si>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</si>
  <si>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</si>
  <si>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</si>
  <si>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</si>
  <si>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</si>
  <si>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</si>
  <si>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</si>
  <si>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</si>
  <si>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</si>
  <si>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</si>
  <si>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</si>
  <si>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</si>
  <si>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</si>
  <si>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</si>
  <si>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</si>
  <si>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</si>
  <si>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</si>
  <si>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</si>
  <si>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</si>
  <si>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</si>
  <si>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</si>
  <si>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</si>
  <si>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</si>
  <si>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</si>
  <si>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</si>
  <si>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</si>
  <si>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</si>
  <si>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</si>
  <si>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</si>
  <si>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</si>
  <si>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</si>
  <si>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jdg123auto@gmail.com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</si>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</sst>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5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3" fillId="0" borderId="0" xfId="1" applyAlignment="1">
      <alignment vertical="top"/>
    </xf>
    <xf numFmtId="0" fontId="18" fillId="0" borderId="0" xfId="1" applyFont="1" applyFill="1" applyAlignment="1"/>
    <xf numFmtId="0" fontId="2" fillId="0" borderId="1" xfId="0" applyFont="1" applyFill="1" applyBorder="1" applyAlignment="1">
      <alignment vertical="top"/>
    </xf>
    <xf numFmtId="0" fontId="3" fillId="0" borderId="0" xfId="1" applyFill="1" applyAlignment="1"/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0" fillId="13" borderId="3" xfId="0" applyFont="1" applyFill="1" applyBorder="1" applyAlignment="1">
      <alignment horizontal="left" vertical="center" wrapText="1"/>
    </xf>
    <xf numFmtId="0" fontId="3" fillId="13" borderId="0" xfId="1" applyFill="1"/>
    <xf numFmtId="0" fontId="3" fillId="13" borderId="3" xfId="1" applyFill="1" applyBorder="1" applyAlignment="1">
      <alignment horizontal="left" vertical="center"/>
    </xf>
    <xf numFmtId="0" fontId="0" fillId="13" borderId="0" xfId="0" applyFill="1" applyAlignment="1"/>
    <xf numFmtId="0" fontId="3" fillId="13" borderId="1" xfId="1" applyFill="1" applyBorder="1" applyAlignment="1">
      <alignment horizontal="left" vertical="center"/>
    </xf>
    <xf numFmtId="0" fontId="3" fillId="13" borderId="0" xfId="1" applyFill="1" applyAlignment="1"/>
    <xf numFmtId="0" fontId="0" fillId="0" borderId="3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0" fillId="0" borderId="3" xfId="0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3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externalLink" Target="externalLinks/externalLink3.xml"/><Relationship Id="rId10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2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dg123auto@gmail.com" TargetMode="External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mailto:jdg123auto@gmail.com" TargetMode="External"/><Relationship Id="rId4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JoshuaKBailey@armyspy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5" Type="http://schemas.openxmlformats.org/officeDocument/2006/relationships/hyperlink" Target="mailto:IoKoo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DonaldDAdams@teleworm.us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atlevi41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7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4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/>
  <cols>
    <col min="1" max="1" width="5" style="30" bestFit="1" customWidth="1"/>
    <col min="2" max="2" width="15.85546875" style="30" bestFit="1" customWidth="1"/>
    <col min="3" max="3" width="10" style="30" bestFit="1" customWidth="1"/>
    <col min="4" max="4" width="29.140625" style="30" bestFit="1" customWidth="1"/>
    <col min="5" max="5" width="11.7109375" style="30" bestFit="1" customWidth="1"/>
    <col min="6" max="6" width="10.5703125" style="30" bestFit="1" customWidth="1"/>
    <col min="7" max="16384" width="9.14062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1022</v>
      </c>
      <c r="E2" s="30" t="s">
        <v>717</v>
      </c>
      <c r="F2" s="30" t="s">
        <v>714</v>
      </c>
    </row>
  </sheetData>
  <conditionalFormatting sqref="A2">
    <cfRule type="duplicateValues" dxfId="371" priority="1"/>
  </conditionalFormatting>
  <conditionalFormatting sqref="B2">
    <cfRule type="duplicateValues" dxfId="370" priority="2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0" workbookViewId="0">
      <selection activeCell="A19" sqref="A19:A21"/>
    </sheetView>
  </sheetViews>
  <sheetFormatPr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7">
        <v>16</v>
      </c>
      <c r="B2" s="21" t="s">
        <v>884</v>
      </c>
      <c r="C2" s="110">
        <v>1</v>
      </c>
      <c r="D2" s="189" t="s">
        <v>208</v>
      </c>
      <c r="E2" s="21" t="s">
        <v>182</v>
      </c>
    </row>
    <row r="3" spans="1:5">
      <c r="A3" s="200">
        <v>17</v>
      </c>
      <c r="B3" s="204" t="s">
        <v>870</v>
      </c>
      <c r="C3" s="110">
        <v>1</v>
      </c>
      <c r="D3" s="189" t="s">
        <v>208</v>
      </c>
      <c r="E3" s="21" t="s">
        <v>182</v>
      </c>
    </row>
    <row r="4" spans="1:5">
      <c r="A4" s="187">
        <v>18</v>
      </c>
      <c r="B4" s="204" t="s">
        <v>871</v>
      </c>
      <c r="C4" s="110">
        <v>1</v>
      </c>
      <c r="D4" s="189" t="s">
        <v>208</v>
      </c>
      <c r="E4" s="21" t="s">
        <v>182</v>
      </c>
    </row>
    <row r="5" spans="1:5">
      <c r="A5" s="200">
        <v>19</v>
      </c>
      <c r="B5" s="204" t="s">
        <v>872</v>
      </c>
      <c r="C5" s="110">
        <v>1</v>
      </c>
      <c r="D5" s="189" t="s">
        <v>208</v>
      </c>
      <c r="E5" s="21" t="s">
        <v>182</v>
      </c>
    </row>
    <row r="6" spans="1:5">
      <c r="A6" s="21">
        <v>24</v>
      </c>
      <c r="B6" s="202" t="s">
        <v>899</v>
      </c>
      <c r="C6" s="110">
        <v>1</v>
      </c>
      <c r="D6" s="189" t="s">
        <v>245</v>
      </c>
      <c r="E6" s="21" t="s">
        <v>182</v>
      </c>
    </row>
    <row r="7" spans="1:5">
      <c r="A7" s="21">
        <v>25</v>
      </c>
      <c r="B7" s="203" t="s">
        <v>901</v>
      </c>
      <c r="C7" s="110">
        <v>1</v>
      </c>
      <c r="D7" s="189" t="s">
        <v>245</v>
      </c>
      <c r="E7" s="21" t="s">
        <v>182</v>
      </c>
    </row>
    <row r="8" spans="1:5">
      <c r="A8" s="21">
        <v>26</v>
      </c>
      <c r="B8" s="203" t="s">
        <v>902</v>
      </c>
      <c r="C8" s="110">
        <v>1</v>
      </c>
      <c r="D8" s="189" t="s">
        <v>245</v>
      </c>
      <c r="E8" s="21" t="s">
        <v>182</v>
      </c>
    </row>
    <row r="9" spans="1:5">
      <c r="A9" s="199">
        <v>27</v>
      </c>
      <c r="B9" s="210" t="s">
        <v>918</v>
      </c>
      <c r="C9" s="110">
        <v>1</v>
      </c>
      <c r="D9" s="189" t="s">
        <v>207</v>
      </c>
      <c r="E9" s="21" t="s">
        <v>182</v>
      </c>
    </row>
    <row r="10" spans="1:5">
      <c r="A10" s="199">
        <v>28</v>
      </c>
      <c r="B10" s="211" t="s">
        <v>920</v>
      </c>
      <c r="C10" s="110">
        <v>1</v>
      </c>
      <c r="D10" s="189" t="s">
        <v>207</v>
      </c>
      <c r="E10" s="21" t="s">
        <v>182</v>
      </c>
    </row>
    <row r="11" spans="1:5">
      <c r="A11" s="199">
        <v>29</v>
      </c>
      <c r="B11" s="211" t="s">
        <v>921</v>
      </c>
      <c r="C11" s="110">
        <v>1</v>
      </c>
      <c r="D11" s="189" t="s">
        <v>207</v>
      </c>
      <c r="E11" s="21" t="s">
        <v>182</v>
      </c>
    </row>
    <row r="12" spans="1:5">
      <c r="A12" s="199">
        <v>30</v>
      </c>
      <c r="B12" s="211" t="s">
        <v>922</v>
      </c>
      <c r="C12" s="110">
        <v>1</v>
      </c>
      <c r="D12" s="189" t="s">
        <v>207</v>
      </c>
      <c r="E12" s="21" t="s">
        <v>182</v>
      </c>
    </row>
    <row r="13" spans="1:5">
      <c r="A13" s="199">
        <v>31</v>
      </c>
      <c r="B13" s="211" t="s">
        <v>923</v>
      </c>
      <c r="C13" s="110">
        <v>1</v>
      </c>
      <c r="D13" s="189" t="s">
        <v>207</v>
      </c>
      <c r="E13" s="21" t="s">
        <v>182</v>
      </c>
    </row>
    <row r="14" spans="1:5">
      <c r="A14" s="199">
        <v>32</v>
      </c>
      <c r="B14" s="118" t="s">
        <v>501</v>
      </c>
      <c r="C14" s="110">
        <v>1</v>
      </c>
      <c r="D14" s="189" t="s">
        <v>209</v>
      </c>
      <c r="E14" s="21" t="s">
        <v>182</v>
      </c>
    </row>
    <row r="15" spans="1:5">
      <c r="A15" s="199">
        <v>33</v>
      </c>
      <c r="B15" s="118" t="s">
        <v>516</v>
      </c>
      <c r="C15" s="110">
        <v>1</v>
      </c>
      <c r="D15" s="189" t="s">
        <v>209</v>
      </c>
      <c r="E15" s="21" t="s">
        <v>182</v>
      </c>
    </row>
    <row r="16" spans="1:5">
      <c r="A16" s="199">
        <v>34</v>
      </c>
      <c r="B16" s="118" t="s">
        <v>517</v>
      </c>
      <c r="C16" s="110">
        <v>1</v>
      </c>
      <c r="D16" s="189" t="s">
        <v>209</v>
      </c>
      <c r="E16" s="21" t="s">
        <v>182</v>
      </c>
    </row>
    <row r="17" spans="1:5">
      <c r="A17" s="199">
        <v>35</v>
      </c>
      <c r="B17" s="118" t="s">
        <v>518</v>
      </c>
      <c r="C17" s="110">
        <v>1</v>
      </c>
      <c r="D17" s="189" t="s">
        <v>209</v>
      </c>
      <c r="E17" s="21" t="s">
        <v>182</v>
      </c>
    </row>
    <row r="18" spans="1:5">
      <c r="A18" s="199">
        <v>36</v>
      </c>
      <c r="B18" s="118" t="s">
        <v>519</v>
      </c>
      <c r="C18" s="110">
        <v>1</v>
      </c>
      <c r="D18" s="189" t="s">
        <v>209</v>
      </c>
      <c r="E18" s="21" t="s">
        <v>182</v>
      </c>
    </row>
    <row r="19" spans="1:5">
      <c r="A19" s="239">
        <v>107</v>
      </c>
      <c r="B19" s="240" t="s">
        <v>1034</v>
      </c>
      <c r="C19" s="110">
        <v>1</v>
      </c>
      <c r="D19" s="189" t="s">
        <v>387</v>
      </c>
      <c r="E19" s="21" t="s">
        <v>182</v>
      </c>
    </row>
    <row r="20" spans="1:5">
      <c r="A20" s="239">
        <v>108</v>
      </c>
      <c r="B20" s="33" t="s">
        <v>1035</v>
      </c>
      <c r="C20" s="110">
        <v>1</v>
      </c>
      <c r="D20" s="189" t="s">
        <v>387</v>
      </c>
      <c r="E20" s="21" t="s">
        <v>182</v>
      </c>
    </row>
    <row r="21" spans="1:5">
      <c r="A21" s="239">
        <v>109</v>
      </c>
      <c r="B21" s="33" t="s">
        <v>1036</v>
      </c>
      <c r="C21" s="110">
        <v>1</v>
      </c>
      <c r="D21" s="189" t="s">
        <v>387</v>
      </c>
      <c r="E21" s="21" t="s">
        <v>182</v>
      </c>
    </row>
  </sheetData>
  <conditionalFormatting sqref="B14:B18">
    <cfRule type="duplicateValues" dxfId="311" priority="1"/>
  </conditionalFormatting>
  <dataValidations count="2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4">
        <v>96</v>
      </c>
      <c r="B3" s="30" t="s">
        <v>984</v>
      </c>
      <c r="C3" s="99">
        <v>1</v>
      </c>
      <c r="D3" s="99" t="s">
        <v>182</v>
      </c>
    </row>
    <row r="4" spans="1:4">
      <c r="A4" s="224">
        <v>97</v>
      </c>
      <c r="B4" s="30" t="s">
        <v>985</v>
      </c>
      <c r="C4" s="99">
        <v>1</v>
      </c>
      <c r="D4" s="99" t="s">
        <v>182</v>
      </c>
    </row>
    <row r="5" spans="1:4">
      <c r="A5" s="224">
        <v>98</v>
      </c>
      <c r="B5" s="30" t="s">
        <v>987</v>
      </c>
      <c r="C5" s="99">
        <v>1</v>
      </c>
      <c r="D5" s="99" t="s">
        <v>182</v>
      </c>
    </row>
    <row r="6" spans="1:4">
      <c r="A6" s="135">
        <v>105</v>
      </c>
      <c r="B6" s="117" t="s">
        <v>1023</v>
      </c>
      <c r="C6" s="99">
        <v>1</v>
      </c>
      <c r="D6" s="99" t="s">
        <v>182</v>
      </c>
    </row>
    <row r="7" spans="1:4">
      <c r="A7" s="228">
        <v>106</v>
      </c>
      <c r="B7" s="164" t="s">
        <v>1026</v>
      </c>
      <c r="C7" s="99">
        <v>1</v>
      </c>
      <c r="D7" s="99" t="s">
        <v>182</v>
      </c>
    </row>
    <row r="8" spans="1:4">
      <c r="A8" s="239">
        <v>107</v>
      </c>
      <c r="B8" s="240" t="s">
        <v>1034</v>
      </c>
      <c r="C8" s="99">
        <v>1</v>
      </c>
      <c r="D8" s="99" t="s">
        <v>182</v>
      </c>
    </row>
    <row r="9" spans="1:4">
      <c r="A9" s="239">
        <v>108</v>
      </c>
      <c r="B9" s="33" t="s">
        <v>1035</v>
      </c>
      <c r="C9" s="99">
        <v>1</v>
      </c>
      <c r="D9" s="99" t="s">
        <v>182</v>
      </c>
    </row>
    <row r="10" spans="1:4">
      <c r="A10" s="239">
        <v>109</v>
      </c>
      <c r="B10" s="33" t="s">
        <v>1036</v>
      </c>
      <c r="C10" s="99">
        <v>1</v>
      </c>
      <c r="D10" s="99" t="s">
        <v>182</v>
      </c>
    </row>
  </sheetData>
  <conditionalFormatting sqref="A6:A7">
    <cfRule type="duplicateValues" dxfId="310" priority="2"/>
  </conditionalFormatting>
  <conditionalFormatting sqref="B6">
    <cfRule type="duplicateValues" dxfId="309" priority="3"/>
  </conditionalFormatting>
  <conditionalFormatting sqref="B7">
    <cfRule type="duplicateValues" dxfId="308" priority="1"/>
  </conditionalFormatting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6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4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24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24">
        <v>98</v>
      </c>
      <c r="B5" s="30" t="s">
        <v>987</v>
      </c>
      <c r="C5" s="101">
        <v>1</v>
      </c>
      <c r="D5" s="101"/>
      <c r="E5" s="101" t="s">
        <v>1005</v>
      </c>
    </row>
    <row r="6" spans="1:5">
      <c r="A6" s="135">
        <v>105</v>
      </c>
      <c r="B6" s="117" t="s">
        <v>1023</v>
      </c>
      <c r="C6" s="101">
        <v>1</v>
      </c>
      <c r="E6" s="101" t="s">
        <v>1033</v>
      </c>
    </row>
    <row r="7" spans="1:5">
      <c r="A7" s="228">
        <v>106</v>
      </c>
      <c r="B7" s="164" t="s">
        <v>1026</v>
      </c>
      <c r="C7" s="101">
        <v>1</v>
      </c>
      <c r="E7" s="101" t="s">
        <v>1033</v>
      </c>
    </row>
    <row r="8" spans="1:5">
      <c r="A8" s="239">
        <v>107</v>
      </c>
      <c r="B8" s="240" t="s">
        <v>1034</v>
      </c>
      <c r="C8" s="101">
        <v>1</v>
      </c>
      <c r="D8" s="101"/>
      <c r="E8" s="101" t="s">
        <v>259</v>
      </c>
    </row>
    <row r="9" spans="1:5">
      <c r="A9" s="239">
        <v>108</v>
      </c>
      <c r="B9" s="33" t="s">
        <v>1035</v>
      </c>
      <c r="C9" s="101">
        <v>1</v>
      </c>
      <c r="D9" s="101"/>
      <c r="E9" s="101" t="s">
        <v>259</v>
      </c>
    </row>
    <row r="10" spans="1:5">
      <c r="A10" s="239">
        <v>109</v>
      </c>
      <c r="B10" s="33" t="s">
        <v>1036</v>
      </c>
      <c r="C10" s="101">
        <v>1</v>
      </c>
      <c r="D10" s="101"/>
      <c r="E10" s="101" t="s">
        <v>259</v>
      </c>
    </row>
  </sheetData>
  <conditionalFormatting sqref="A6:A7">
    <cfRule type="duplicateValues" dxfId="307" priority="2"/>
  </conditionalFormatting>
  <conditionalFormatting sqref="B6">
    <cfRule type="duplicateValues" dxfId="306" priority="3"/>
  </conditionalFormatting>
  <conditionalFormatting sqref="B7">
    <cfRule type="duplicateValues" dxfId="305" priority="1"/>
  </conditionalFormatting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6" sqref="A6:XFD6"/>
    </sheetView>
  </sheetViews>
  <sheetFormatPr defaultColWidth="9.140625" defaultRowHeight="15"/>
  <cols>
    <col min="1" max="1" width="32" style="30" bestFit="1" customWidth="1"/>
    <col min="2" max="2" width="27.570312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26" t="s">
        <v>856</v>
      </c>
      <c r="C6" s="101" t="s">
        <v>720</v>
      </c>
      <c r="D6" s="126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 display="Password@123"/>
    <hyperlink ref="D3" r:id="rId7"/>
    <hyperlink ref="C3" r:id="rId8"/>
    <hyperlink ref="D4" r:id="rId9"/>
    <hyperlink ref="C4" r:id="rId10"/>
    <hyperlink ref="B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7">
        <v>16</v>
      </c>
      <c r="B4" s="21" t="s">
        <v>866</v>
      </c>
      <c r="C4" s="30">
        <v>1</v>
      </c>
      <c r="D4" s="30" t="s">
        <v>778</v>
      </c>
    </row>
    <row r="5" spans="1:6">
      <c r="A5" s="200">
        <v>17</v>
      </c>
      <c r="B5" s="21" t="s">
        <v>870</v>
      </c>
      <c r="C5" s="30">
        <v>1</v>
      </c>
      <c r="D5" s="30" t="s">
        <v>778</v>
      </c>
    </row>
    <row r="6" spans="1:6">
      <c r="A6" s="187">
        <v>18</v>
      </c>
      <c r="B6" s="21" t="s">
        <v>871</v>
      </c>
      <c r="C6" s="30">
        <v>1</v>
      </c>
      <c r="D6" s="30" t="s">
        <v>778</v>
      </c>
    </row>
    <row r="7" spans="1:6">
      <c r="A7" s="200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2" t="s">
        <v>899</v>
      </c>
      <c r="C8" s="30">
        <v>1</v>
      </c>
      <c r="D8" s="30" t="s">
        <v>778</v>
      </c>
    </row>
    <row r="9" spans="1:6">
      <c r="A9" s="21">
        <v>25</v>
      </c>
      <c r="B9" s="203" t="s">
        <v>901</v>
      </c>
      <c r="C9" s="30">
        <v>1</v>
      </c>
      <c r="D9" s="30" t="s">
        <v>778</v>
      </c>
    </row>
    <row r="10" spans="1:6">
      <c r="A10" s="21">
        <v>26</v>
      </c>
      <c r="B10" s="203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7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199">
        <v>27</v>
      </c>
      <c r="B16" s="208" t="s">
        <v>918</v>
      </c>
      <c r="C16" s="99">
        <v>1</v>
      </c>
      <c r="D16" s="99" t="s">
        <v>778</v>
      </c>
    </row>
    <row r="17" spans="1:4" s="99" customFormat="1">
      <c r="A17" s="199">
        <v>28</v>
      </c>
      <c r="B17" s="209" t="s">
        <v>920</v>
      </c>
      <c r="C17" s="99">
        <v>1</v>
      </c>
      <c r="D17" s="99" t="s">
        <v>778</v>
      </c>
    </row>
    <row r="18" spans="1:4" s="99" customFormat="1">
      <c r="A18" s="199">
        <v>29</v>
      </c>
      <c r="B18" s="209" t="s">
        <v>921</v>
      </c>
      <c r="C18" s="99">
        <v>1</v>
      </c>
      <c r="D18" s="99" t="s">
        <v>778</v>
      </c>
    </row>
    <row r="19" spans="1:4" s="99" customFormat="1">
      <c r="A19" s="199">
        <v>30</v>
      </c>
      <c r="B19" s="209" t="s">
        <v>922</v>
      </c>
      <c r="C19" s="99">
        <v>1</v>
      </c>
      <c r="D19" s="99" t="s">
        <v>778</v>
      </c>
    </row>
    <row r="20" spans="1:4" s="99" customFormat="1">
      <c r="A20" s="199">
        <v>31</v>
      </c>
      <c r="B20" s="209" t="s">
        <v>923</v>
      </c>
      <c r="C20" s="99">
        <v>1</v>
      </c>
      <c r="D20" s="99" t="s">
        <v>778</v>
      </c>
    </row>
    <row r="21" spans="1:4" s="99" customFormat="1">
      <c r="A21" s="199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199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199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199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199">
        <v>36</v>
      </c>
      <c r="B25" s="111" t="s">
        <v>519</v>
      </c>
      <c r="C25" s="99">
        <v>1</v>
      </c>
      <c r="D25" s="99" t="s">
        <v>778</v>
      </c>
    </row>
    <row r="26" spans="1:4">
      <c r="A26" s="224">
        <v>96</v>
      </c>
      <c r="B26" s="30" t="s">
        <v>984</v>
      </c>
      <c r="C26" s="99">
        <v>1</v>
      </c>
      <c r="D26" s="99" t="s">
        <v>778</v>
      </c>
    </row>
    <row r="27" spans="1:4">
      <c r="A27" s="224">
        <v>97</v>
      </c>
      <c r="B27" s="30" t="s">
        <v>985</v>
      </c>
      <c r="C27" s="99">
        <v>1</v>
      </c>
      <c r="D27" s="99" t="s">
        <v>778</v>
      </c>
    </row>
    <row r="28" spans="1:4">
      <c r="A28" s="224">
        <v>98</v>
      </c>
      <c r="B28" s="30" t="s">
        <v>987</v>
      </c>
      <c r="C28" s="99">
        <v>1</v>
      </c>
      <c r="D28" s="99" t="s">
        <v>778</v>
      </c>
    </row>
    <row r="29" spans="1:4">
      <c r="A29" s="135">
        <v>105</v>
      </c>
      <c r="B29" s="117" t="s">
        <v>1023</v>
      </c>
      <c r="C29" s="99">
        <v>1</v>
      </c>
      <c r="D29" s="99" t="s">
        <v>778</v>
      </c>
    </row>
    <row r="30" spans="1:4">
      <c r="A30" s="228">
        <v>106</v>
      </c>
      <c r="B30" s="164" t="s">
        <v>1026</v>
      </c>
      <c r="C30" s="99">
        <v>1</v>
      </c>
      <c r="D30" s="99" t="s">
        <v>778</v>
      </c>
    </row>
    <row r="31" spans="1:4">
      <c r="A31" s="239">
        <v>107</v>
      </c>
      <c r="B31" s="240" t="s">
        <v>1034</v>
      </c>
      <c r="C31" s="99">
        <v>1</v>
      </c>
      <c r="D31" s="99" t="s">
        <v>778</v>
      </c>
    </row>
    <row r="32" spans="1:4">
      <c r="A32" s="239">
        <v>108</v>
      </c>
      <c r="B32" s="33" t="s">
        <v>1035</v>
      </c>
      <c r="C32" s="99">
        <v>1</v>
      </c>
      <c r="D32" s="99" t="s">
        <v>778</v>
      </c>
    </row>
    <row r="33" spans="1:4">
      <c r="A33" s="239">
        <v>109</v>
      </c>
      <c r="B33" s="33" t="s">
        <v>1036</v>
      </c>
      <c r="C33" s="99">
        <v>1</v>
      </c>
      <c r="D33" s="99" t="s">
        <v>778</v>
      </c>
    </row>
  </sheetData>
  <conditionalFormatting sqref="B11:B15">
    <cfRule type="duplicateValues" dxfId="304" priority="5"/>
  </conditionalFormatting>
  <conditionalFormatting sqref="B21:B25">
    <cfRule type="duplicateValues" dxfId="303" priority="4"/>
  </conditionalFormatting>
  <conditionalFormatting sqref="A29:A30">
    <cfRule type="duplicateValues" dxfId="302" priority="2"/>
  </conditionalFormatting>
  <conditionalFormatting sqref="B29">
    <cfRule type="duplicateValues" dxfId="301" priority="3"/>
  </conditionalFormatting>
  <conditionalFormatting sqref="B30">
    <cfRule type="duplicateValues" dxfId="300" priority="1"/>
  </conditionalFormatting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99" priority="12"/>
  </conditionalFormatting>
  <conditionalFormatting sqref="A36">
    <cfRule type="duplicateValues" dxfId="298" priority="10"/>
  </conditionalFormatting>
  <conditionalFormatting sqref="B36">
    <cfRule type="duplicateValues" dxfId="297" priority="11"/>
  </conditionalFormatting>
  <conditionalFormatting sqref="A31:A32">
    <cfRule type="duplicateValues" dxfId="296" priority="8"/>
  </conditionalFormatting>
  <conditionalFormatting sqref="B31:B32">
    <cfRule type="duplicateValues" dxfId="295" priority="9"/>
  </conditionalFormatting>
  <conditionalFormatting sqref="A37">
    <cfRule type="duplicateValues" dxfId="294" priority="6"/>
  </conditionalFormatting>
  <conditionalFormatting sqref="B37">
    <cfRule type="duplicateValues" dxfId="293" priority="7"/>
  </conditionalFormatting>
  <conditionalFormatting sqref="B39">
    <cfRule type="duplicateValues" dxfId="292" priority="3"/>
  </conditionalFormatting>
  <conditionalFormatting sqref="B40">
    <cfRule type="duplicateValues" dxfId="291" priority="2"/>
  </conditionalFormatting>
  <conditionalFormatting sqref="B42">
    <cfRule type="duplicateValues" dxfId="290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0" t="s">
        <v>611</v>
      </c>
      <c r="C49" s="101">
        <v>1</v>
      </c>
      <c r="D49" s="84" t="s">
        <v>776</v>
      </c>
    </row>
    <row r="50" spans="1:4">
      <c r="A50" s="118">
        <v>81</v>
      </c>
      <c r="B50" s="200" t="s">
        <v>741</v>
      </c>
      <c r="C50" s="101">
        <v>1</v>
      </c>
      <c r="D50" s="84" t="s">
        <v>776</v>
      </c>
    </row>
    <row r="51" spans="1:4">
      <c r="A51" s="118">
        <v>82</v>
      </c>
      <c r="B51" s="200" t="s">
        <v>742</v>
      </c>
      <c r="C51" s="101">
        <v>1</v>
      </c>
      <c r="D51" s="84" t="s">
        <v>776</v>
      </c>
    </row>
    <row r="52" spans="1:4">
      <c r="A52" s="118">
        <v>83</v>
      </c>
      <c r="B52" s="200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218">
        <v>93</v>
      </c>
      <c r="B61" s="121" t="s">
        <v>528</v>
      </c>
      <c r="C61" s="101">
        <v>1</v>
      </c>
      <c r="D61" s="84" t="s">
        <v>776</v>
      </c>
    </row>
    <row r="62" spans="1:4">
      <c r="A62" s="218">
        <v>94</v>
      </c>
      <c r="B62" s="64" t="s">
        <v>700</v>
      </c>
      <c r="C62" s="101">
        <v>1</v>
      </c>
      <c r="D62" s="84" t="s">
        <v>776</v>
      </c>
    </row>
    <row r="63" spans="1:4">
      <c r="A63" s="218">
        <v>95</v>
      </c>
      <c r="B63" s="64" t="s">
        <v>702</v>
      </c>
      <c r="C63" s="101">
        <v>1</v>
      </c>
      <c r="D63" s="84" t="s">
        <v>776</v>
      </c>
    </row>
    <row r="64" spans="1:4">
      <c r="A64" s="223">
        <v>96</v>
      </c>
      <c r="B64" s="30" t="s">
        <v>984</v>
      </c>
      <c r="C64" s="101">
        <v>1</v>
      </c>
      <c r="D64" s="84" t="s">
        <v>776</v>
      </c>
    </row>
    <row r="65" spans="1:4">
      <c r="A65" s="223">
        <v>97</v>
      </c>
      <c r="B65" s="30" t="s">
        <v>985</v>
      </c>
      <c r="C65" s="101">
        <v>1</v>
      </c>
      <c r="D65" s="84" t="s">
        <v>776</v>
      </c>
    </row>
    <row r="66" spans="1:4">
      <c r="A66" s="223">
        <v>98</v>
      </c>
      <c r="B66" s="30" t="s">
        <v>987</v>
      </c>
      <c r="C66" s="101">
        <v>1</v>
      </c>
      <c r="D66" s="84" t="s">
        <v>776</v>
      </c>
    </row>
    <row r="67" spans="1:4">
      <c r="A67" s="135">
        <v>99</v>
      </c>
      <c r="B67" s="117" t="s">
        <v>509</v>
      </c>
      <c r="C67" s="101">
        <v>1</v>
      </c>
      <c r="D67" s="84" t="s">
        <v>776</v>
      </c>
    </row>
    <row r="68" spans="1:4">
      <c r="A68" s="135">
        <v>100</v>
      </c>
      <c r="B68" s="117" t="s">
        <v>1013</v>
      </c>
      <c r="C68" s="101">
        <v>1</v>
      </c>
      <c r="D68" s="84" t="s">
        <v>776</v>
      </c>
    </row>
    <row r="69" spans="1:4">
      <c r="A69" s="135">
        <v>101</v>
      </c>
      <c r="B69" s="118" t="s">
        <v>1018</v>
      </c>
      <c r="C69" s="101">
        <v>1</v>
      </c>
      <c r="D69" s="84" t="s">
        <v>776</v>
      </c>
    </row>
    <row r="70" spans="1:4">
      <c r="A70" s="135">
        <v>102</v>
      </c>
      <c r="B70" s="117" t="s">
        <v>1006</v>
      </c>
      <c r="C70" s="101">
        <v>1</v>
      </c>
      <c r="D70" s="84" t="s">
        <v>776</v>
      </c>
    </row>
    <row r="71" spans="1:4">
      <c r="A71" s="60">
        <v>103</v>
      </c>
      <c r="B71" s="118" t="s">
        <v>1008</v>
      </c>
      <c r="C71" s="101">
        <v>1</v>
      </c>
      <c r="D71" s="84" t="s">
        <v>776</v>
      </c>
    </row>
    <row r="72" spans="1:4">
      <c r="A72" s="124">
        <v>104</v>
      </c>
      <c r="B72" s="111" t="s">
        <v>534</v>
      </c>
      <c r="C72" s="101">
        <v>1</v>
      </c>
      <c r="D72" s="84" t="s">
        <v>776</v>
      </c>
    </row>
    <row r="73" spans="1:4">
      <c r="A73" s="135">
        <v>105</v>
      </c>
      <c r="B73" s="117" t="s">
        <v>1023</v>
      </c>
      <c r="C73" s="101">
        <v>1</v>
      </c>
      <c r="D73" s="84" t="s">
        <v>776</v>
      </c>
    </row>
    <row r="74" spans="1:4">
      <c r="A74" s="228">
        <v>106</v>
      </c>
      <c r="B74" s="164" t="s">
        <v>1026</v>
      </c>
      <c r="C74" s="101">
        <v>1</v>
      </c>
      <c r="D74" s="84" t="s">
        <v>776</v>
      </c>
    </row>
    <row r="75" spans="1:4">
      <c r="A75" s="239">
        <v>107</v>
      </c>
      <c r="B75" s="240" t="s">
        <v>1034</v>
      </c>
      <c r="C75" s="101">
        <v>1</v>
      </c>
      <c r="D75" s="84" t="s">
        <v>776</v>
      </c>
    </row>
    <row r="76" spans="1:4">
      <c r="A76" s="239">
        <v>108</v>
      </c>
      <c r="B76" s="33" t="s">
        <v>1035</v>
      </c>
      <c r="C76" s="101">
        <v>1</v>
      </c>
      <c r="D76" s="84" t="s">
        <v>776</v>
      </c>
    </row>
    <row r="77" spans="1:4">
      <c r="A77" s="239">
        <v>109</v>
      </c>
      <c r="B77" s="33" t="s">
        <v>1036</v>
      </c>
      <c r="C77" s="101">
        <v>1</v>
      </c>
      <c r="D77" s="84" t="s">
        <v>776</v>
      </c>
    </row>
    <row r="78" spans="1:4">
      <c r="A78" s="30">
        <v>110</v>
      </c>
      <c r="B78" s="30" t="s">
        <v>1064</v>
      </c>
      <c r="C78" s="101">
        <v>1</v>
      </c>
      <c r="D78" s="84" t="s">
        <v>776</v>
      </c>
    </row>
  </sheetData>
  <conditionalFormatting sqref="B49:B52 B29:B44 B18:B23 B2:B16">
    <cfRule type="duplicateValues" dxfId="289" priority="42"/>
  </conditionalFormatting>
  <conditionalFormatting sqref="B17">
    <cfRule type="duplicateValues" dxfId="288" priority="41"/>
  </conditionalFormatting>
  <conditionalFormatting sqref="B27:B28">
    <cfRule type="duplicateValues" dxfId="287" priority="40"/>
  </conditionalFormatting>
  <conditionalFormatting sqref="B24:B26">
    <cfRule type="duplicateValues" dxfId="286" priority="39"/>
  </conditionalFormatting>
  <conditionalFormatting sqref="B45">
    <cfRule type="duplicateValues" dxfId="285" priority="38"/>
  </conditionalFormatting>
  <conditionalFormatting sqref="B46">
    <cfRule type="duplicateValues" dxfId="284" priority="37"/>
  </conditionalFormatting>
  <conditionalFormatting sqref="B47">
    <cfRule type="duplicateValues" dxfId="283" priority="36"/>
  </conditionalFormatting>
  <conditionalFormatting sqref="B48">
    <cfRule type="duplicateValues" dxfId="282" priority="35"/>
  </conditionalFormatting>
  <conditionalFormatting sqref="B53">
    <cfRule type="duplicateValues" dxfId="281" priority="34"/>
  </conditionalFormatting>
  <conditionalFormatting sqref="B54">
    <cfRule type="duplicateValues" dxfId="280" priority="33"/>
  </conditionalFormatting>
  <conditionalFormatting sqref="B55:B59">
    <cfRule type="duplicateValues" dxfId="279" priority="32"/>
  </conditionalFormatting>
  <conditionalFormatting sqref="B60">
    <cfRule type="duplicateValues" dxfId="278" priority="31"/>
  </conditionalFormatting>
  <conditionalFormatting sqref="A2:A60">
    <cfRule type="duplicateValues" dxfId="277" priority="30"/>
  </conditionalFormatting>
  <conditionalFormatting sqref="A70">
    <cfRule type="duplicateValues" dxfId="276" priority="24"/>
  </conditionalFormatting>
  <conditionalFormatting sqref="B70">
    <cfRule type="duplicateValues" dxfId="275" priority="25"/>
  </conditionalFormatting>
  <conditionalFormatting sqref="B71">
    <cfRule type="duplicateValues" dxfId="274" priority="23"/>
  </conditionalFormatting>
  <conditionalFormatting sqref="B61">
    <cfRule type="duplicateValues" dxfId="273" priority="22"/>
  </conditionalFormatting>
  <conditionalFormatting sqref="B62:B63">
    <cfRule type="duplicateValues" dxfId="272" priority="21"/>
  </conditionalFormatting>
  <conditionalFormatting sqref="A68">
    <cfRule type="duplicateValues" dxfId="271" priority="11"/>
  </conditionalFormatting>
  <conditionalFormatting sqref="B68">
    <cfRule type="duplicateValues" dxfId="270" priority="12"/>
  </conditionalFormatting>
  <conditionalFormatting sqref="B69">
    <cfRule type="duplicateValues" dxfId="269" priority="10"/>
  </conditionalFormatting>
  <conditionalFormatting sqref="A69">
    <cfRule type="duplicateValues" dxfId="268" priority="9"/>
  </conditionalFormatting>
  <conditionalFormatting sqref="A67">
    <cfRule type="duplicateValues" dxfId="267" priority="7"/>
  </conditionalFormatting>
  <conditionalFormatting sqref="B67">
    <cfRule type="duplicateValues" dxfId="266" priority="8"/>
  </conditionalFormatting>
  <conditionalFormatting sqref="A72">
    <cfRule type="duplicateValues" dxfId="265" priority="4"/>
  </conditionalFormatting>
  <conditionalFormatting sqref="B72">
    <cfRule type="duplicateValues" dxfId="264" priority="5"/>
  </conditionalFormatting>
  <conditionalFormatting sqref="A73:A74">
    <cfRule type="duplicateValues" dxfId="263" priority="2"/>
  </conditionalFormatting>
  <conditionalFormatting sqref="B73">
    <cfRule type="duplicateValues" dxfId="262" priority="3"/>
  </conditionalFormatting>
  <conditionalFormatting sqref="B74">
    <cfRule type="duplicateValues" dxfId="261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0" t="s">
        <v>611</v>
      </c>
      <c r="C49" s="101">
        <v>1</v>
      </c>
      <c r="D49" s="84" t="s">
        <v>790</v>
      </c>
    </row>
    <row r="50" spans="1:4">
      <c r="A50" s="118">
        <v>81</v>
      </c>
      <c r="B50" s="200" t="s">
        <v>741</v>
      </c>
      <c r="C50" s="101">
        <v>1</v>
      </c>
      <c r="D50" s="84" t="s">
        <v>790</v>
      </c>
    </row>
    <row r="51" spans="1:4">
      <c r="A51" s="118">
        <v>82</v>
      </c>
      <c r="B51" s="200" t="s">
        <v>742</v>
      </c>
      <c r="C51" s="101">
        <v>1</v>
      </c>
      <c r="D51" s="84" t="s">
        <v>790</v>
      </c>
    </row>
    <row r="52" spans="1:4">
      <c r="A52" s="118">
        <v>83</v>
      </c>
      <c r="B52" s="200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30">
        <v>96</v>
      </c>
      <c r="B62" s="30" t="s">
        <v>1064</v>
      </c>
      <c r="C62" s="101">
        <v>1</v>
      </c>
      <c r="D62" s="84" t="s">
        <v>790</v>
      </c>
    </row>
  </sheetData>
  <conditionalFormatting sqref="B49:B52 B29:B44 B18:B23 B2:B16">
    <cfRule type="duplicateValues" dxfId="260" priority="17"/>
  </conditionalFormatting>
  <conditionalFormatting sqref="B17">
    <cfRule type="duplicateValues" dxfId="259" priority="15"/>
  </conditionalFormatting>
  <conditionalFormatting sqref="B27:B28">
    <cfRule type="duplicateValues" dxfId="258" priority="13"/>
  </conditionalFormatting>
  <conditionalFormatting sqref="B24:B26">
    <cfRule type="duplicateValues" dxfId="257" priority="12"/>
  </conditionalFormatting>
  <conditionalFormatting sqref="B45">
    <cfRule type="duplicateValues" dxfId="256" priority="11"/>
  </conditionalFormatting>
  <conditionalFormatting sqref="B46">
    <cfRule type="duplicateValues" dxfId="255" priority="10"/>
  </conditionalFormatting>
  <conditionalFormatting sqref="B47">
    <cfRule type="duplicateValues" dxfId="254" priority="9"/>
  </conditionalFormatting>
  <conditionalFormatting sqref="B48">
    <cfRule type="duplicateValues" dxfId="253" priority="8"/>
  </conditionalFormatting>
  <conditionalFormatting sqref="B53">
    <cfRule type="duplicateValues" dxfId="252" priority="7"/>
  </conditionalFormatting>
  <conditionalFormatting sqref="B54">
    <cfRule type="duplicateValues" dxfId="251" priority="6"/>
  </conditionalFormatting>
  <conditionalFormatting sqref="B55:B59">
    <cfRule type="duplicateValues" dxfId="250" priority="5"/>
  </conditionalFormatting>
  <conditionalFormatting sqref="B60">
    <cfRule type="duplicateValues" dxfId="249" priority="4"/>
  </conditionalFormatting>
  <conditionalFormatting sqref="A2:A60">
    <cfRule type="duplicateValues" dxfId="248" priority="3"/>
  </conditionalFormatting>
  <conditionalFormatting sqref="B61">
    <cfRule type="duplicateValues" dxfId="247" priority="2"/>
  </conditionalFormatting>
  <conditionalFormatting sqref="A61">
    <cfRule type="duplicateValues" dxfId="246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</hyperlink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zoomScale="80" zoomScaleNormal="80" workbookViewId="0">
      <pane xSplit="1" ySplit="1" topLeftCell="D73" activePane="bottomRight" state="frozen"/>
      <selection pane="topRight" activeCell="B1" sqref="B1"/>
      <selection pane="bottomLeft" activeCell="A2" sqref="A2"/>
      <selection pane="bottomRight" activeCell="H97" sqref="H97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5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7">
        <v>94</v>
      </c>
      <c r="B95" s="99" t="s">
        <v>945</v>
      </c>
      <c r="C95" s="216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  <row r="97" spans="1:8">
      <c r="A97" s="30">
        <v>96</v>
      </c>
      <c r="B97" s="30" t="s">
        <v>1064</v>
      </c>
      <c r="C97" s="60">
        <v>254</v>
      </c>
      <c r="D97" s="30" t="s">
        <v>1064</v>
      </c>
      <c r="E97" s="118" t="s">
        <v>492</v>
      </c>
      <c r="F97" s="118" t="s">
        <v>8</v>
      </c>
      <c r="G97" s="113" t="s">
        <v>944</v>
      </c>
      <c r="H97" s="57" t="s">
        <v>31</v>
      </c>
    </row>
  </sheetData>
  <phoneticPr fontId="8" type="noConversion"/>
  <conditionalFormatting sqref="B53:B54">
    <cfRule type="duplicateValues" dxfId="245" priority="50"/>
  </conditionalFormatting>
  <conditionalFormatting sqref="A32">
    <cfRule type="duplicateValues" dxfId="244" priority="47"/>
  </conditionalFormatting>
  <conditionalFormatting sqref="B32">
    <cfRule type="duplicateValues" dxfId="243" priority="48"/>
  </conditionalFormatting>
  <conditionalFormatting sqref="B50:B52">
    <cfRule type="duplicateValues" dxfId="242" priority="46"/>
  </conditionalFormatting>
  <conditionalFormatting sqref="D47">
    <cfRule type="duplicateValues" dxfId="241" priority="43"/>
  </conditionalFormatting>
  <conditionalFormatting sqref="A53:A54 A2:A31 A33:A49">
    <cfRule type="duplicateValues" dxfId="240" priority="54"/>
  </conditionalFormatting>
  <conditionalFormatting sqref="D32">
    <cfRule type="duplicateValues" dxfId="239" priority="42"/>
  </conditionalFormatting>
  <conditionalFormatting sqref="D30">
    <cfRule type="duplicateValues" dxfId="238" priority="38"/>
  </conditionalFormatting>
  <conditionalFormatting sqref="D31">
    <cfRule type="duplicateValues" dxfId="237" priority="37"/>
  </conditionalFormatting>
  <conditionalFormatting sqref="D74">
    <cfRule type="duplicateValues" dxfId="236" priority="36"/>
  </conditionalFormatting>
  <conditionalFormatting sqref="B76">
    <cfRule type="duplicateValues" dxfId="235" priority="35"/>
  </conditionalFormatting>
  <conditionalFormatting sqref="B77">
    <cfRule type="duplicateValues" dxfId="234" priority="34"/>
  </conditionalFormatting>
  <conditionalFormatting sqref="B78">
    <cfRule type="duplicateValues" dxfId="233" priority="33"/>
  </conditionalFormatting>
  <conditionalFormatting sqref="B79">
    <cfRule type="duplicateValues" dxfId="232" priority="32"/>
  </conditionalFormatting>
  <conditionalFormatting sqref="D58">
    <cfRule type="duplicateValues" dxfId="231" priority="31"/>
  </conditionalFormatting>
  <conditionalFormatting sqref="D59">
    <cfRule type="duplicateValues" dxfId="230" priority="30"/>
  </conditionalFormatting>
  <conditionalFormatting sqref="D60">
    <cfRule type="duplicateValues" dxfId="229" priority="29"/>
  </conditionalFormatting>
  <conditionalFormatting sqref="D61">
    <cfRule type="duplicateValues" dxfId="228" priority="28"/>
  </conditionalFormatting>
  <conditionalFormatting sqref="D62">
    <cfRule type="duplicateValues" dxfId="227" priority="27"/>
  </conditionalFormatting>
  <conditionalFormatting sqref="D75">
    <cfRule type="duplicateValues" dxfId="226" priority="26"/>
  </conditionalFormatting>
  <conditionalFormatting sqref="D76">
    <cfRule type="duplicateValues" dxfId="225" priority="25"/>
  </conditionalFormatting>
  <conditionalFormatting sqref="D77">
    <cfRule type="duplicateValues" dxfId="224" priority="24"/>
  </conditionalFormatting>
  <conditionalFormatting sqref="D78">
    <cfRule type="duplicateValues" dxfId="223" priority="23"/>
  </conditionalFormatting>
  <conditionalFormatting sqref="D79">
    <cfRule type="duplicateValues" dxfId="222" priority="22"/>
  </conditionalFormatting>
  <conditionalFormatting sqref="B98:B1048576 B81:B84 B33:B49 B1:B31 B55:B75">
    <cfRule type="duplicateValues" dxfId="221" priority="91"/>
  </conditionalFormatting>
  <conditionalFormatting sqref="D72">
    <cfRule type="duplicateValues" dxfId="220" priority="21"/>
  </conditionalFormatting>
  <conditionalFormatting sqref="D73">
    <cfRule type="duplicateValues" dxfId="219" priority="20"/>
  </conditionalFormatting>
  <conditionalFormatting sqref="B85">
    <cfRule type="duplicateValues" dxfId="218" priority="17"/>
  </conditionalFormatting>
  <conditionalFormatting sqref="B86">
    <cfRule type="duplicateValues" dxfId="217" priority="16"/>
  </conditionalFormatting>
  <conditionalFormatting sqref="B87">
    <cfRule type="duplicateValues" dxfId="216" priority="15"/>
  </conditionalFormatting>
  <conditionalFormatting sqref="D87">
    <cfRule type="duplicateValues" dxfId="215" priority="14"/>
  </conditionalFormatting>
  <conditionalFormatting sqref="B88:B92">
    <cfRule type="duplicateValues" dxfId="214" priority="13"/>
  </conditionalFormatting>
  <conditionalFormatting sqref="H88:J91">
    <cfRule type="duplicateValues" dxfId="213" priority="11"/>
  </conditionalFormatting>
  <conditionalFormatting sqref="B93">
    <cfRule type="duplicateValues" dxfId="212" priority="10"/>
  </conditionalFormatting>
  <conditionalFormatting sqref="D88:D91">
    <cfRule type="duplicateValues" dxfId="211" priority="9"/>
  </conditionalFormatting>
  <conditionalFormatting sqref="D93">
    <cfRule type="duplicateValues" dxfId="210" priority="3"/>
  </conditionalFormatting>
  <conditionalFormatting sqref="D92">
    <cfRule type="duplicateValues" dxfId="209" priority="4"/>
  </conditionalFormatting>
  <conditionalFormatting sqref="H92:H93">
    <cfRule type="duplicateValues" dxfId="208" priority="100"/>
  </conditionalFormatting>
  <conditionalFormatting sqref="B94">
    <cfRule type="duplicateValues" dxfId="207" priority="2"/>
  </conditionalFormatting>
  <conditionalFormatting sqref="B96">
    <cfRule type="duplicateValues" dxfId="206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  <hyperlink ref="H88" location="'SapRSIGetDataFromSAPDB++'!A1" display="SapRSIGetDataFromSAPDB"/>
    <hyperlink ref="H89:H91" location="'SapRSIGetDataFromSAPDB++'!A1" display="SapRSIGetDataFromSAPDB"/>
    <hyperlink ref="H97" location="'ProductSearch++'!A1" display="ProductSearch"/>
    <hyperlink ref="G97" location="'LaunchPortal++'!A1" display="LaunchPortal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workbookViewId="0"/>
  </sheetViews>
  <sheetFormatPr defaultColWidth="9.140625" defaultRowHeight="15"/>
  <cols>
    <col min="1" max="1" width="10.7109375" style="30" bestFit="1" customWidth="1"/>
    <col min="2" max="2" width="86.5703125" style="30" bestFit="1" customWidth="1"/>
    <col min="3" max="3" width="13.7109375" style="30" bestFit="1" customWidth="1"/>
    <col min="4" max="4" width="86.5703125" style="30" bestFit="1" customWidth="1"/>
    <col min="5" max="5" width="9.7109375" style="30" bestFit="1" customWidth="1"/>
    <col min="6" max="6" width="8" style="30" bestFit="1" customWidth="1"/>
    <col min="7" max="7" width="29.28515625" style="30" bestFit="1" customWidth="1"/>
    <col min="8" max="9" width="37.28515625" style="30" bestFit="1" customWidth="1"/>
    <col min="10" max="12" width="27.85546875" style="30" bestFit="1" customWidth="1"/>
    <col min="13" max="13" width="26.28515625" style="30" bestFit="1" customWidth="1"/>
    <col min="14" max="16" width="29.42578125" style="30" bestFit="1" customWidth="1"/>
    <col min="17" max="17" width="39.7109375" style="30" bestFit="1" customWidth="1"/>
    <col min="18" max="18" width="27.85546875" style="30" bestFit="1" customWidth="1"/>
    <col min="19" max="19" width="27.42578125" style="30" bestFit="1" customWidth="1"/>
    <col min="20" max="20" width="21.85546875" style="30" bestFit="1" customWidth="1"/>
    <col min="21" max="21" width="16.85546875" style="30" bestFit="1" customWidth="1"/>
    <col min="22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</row>
    <row r="2" spans="1:21">
      <c r="A2" s="60">
        <v>1</v>
      </c>
      <c r="B2" s="118" t="s">
        <v>815</v>
      </c>
      <c r="C2" s="60">
        <v>402</v>
      </c>
      <c r="D2" s="190" t="s">
        <v>815</v>
      </c>
      <c r="E2" s="118"/>
      <c r="F2" s="118" t="s">
        <v>9</v>
      </c>
      <c r="G2" s="30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0" t="s">
        <v>524</v>
      </c>
      <c r="E3" s="21"/>
      <c r="F3" s="118" t="s">
        <v>9</v>
      </c>
      <c r="G3" s="30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0" t="s">
        <v>525</v>
      </c>
      <c r="E4" s="21"/>
      <c r="F4" s="118" t="s">
        <v>9</v>
      </c>
      <c r="G4" s="30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0" t="s">
        <v>544</v>
      </c>
      <c r="E5" s="21"/>
      <c r="F5" s="118" t="s">
        <v>9</v>
      </c>
      <c r="G5" s="30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0" t="s">
        <v>543</v>
      </c>
      <c r="E6" s="21"/>
      <c r="F6" s="118" t="s">
        <v>9</v>
      </c>
      <c r="G6" s="30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0" t="s">
        <v>542</v>
      </c>
      <c r="E7" s="21"/>
      <c r="F7" s="118" t="s">
        <v>9</v>
      </c>
      <c r="G7" s="30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0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0" t="s">
        <v>843</v>
      </c>
      <c r="E9" s="21"/>
      <c r="F9" s="118" t="s">
        <v>9</v>
      </c>
      <c r="G9" s="30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0" t="s">
        <v>845</v>
      </c>
      <c r="E10" s="21"/>
      <c r="F10" s="118" t="s">
        <v>9</v>
      </c>
      <c r="G10" s="30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0" t="s">
        <v>847</v>
      </c>
      <c r="E11" s="21"/>
      <c r="F11" s="118" t="s">
        <v>9</v>
      </c>
      <c r="G11" s="30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0" t="s">
        <v>850</v>
      </c>
      <c r="E12" s="21"/>
      <c r="F12" s="118" t="s">
        <v>9</v>
      </c>
      <c r="G12" s="30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0" t="s">
        <v>851</v>
      </c>
      <c r="E13" s="21"/>
      <c r="F13" s="118" t="s">
        <v>9</v>
      </c>
      <c r="G13" s="30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0" t="s">
        <v>853</v>
      </c>
      <c r="E14" s="21"/>
      <c r="F14" s="118" t="s">
        <v>9</v>
      </c>
      <c r="G14" s="230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0" t="s">
        <v>865</v>
      </c>
      <c r="E15" s="21"/>
      <c r="F15" s="118" t="s">
        <v>9</v>
      </c>
      <c r="G15" s="30" t="s">
        <v>983</v>
      </c>
      <c r="H15" s="230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0" t="s">
        <v>861</v>
      </c>
      <c r="E16" s="21"/>
      <c r="F16" s="118" t="s">
        <v>9</v>
      </c>
      <c r="G16" s="30" t="s">
        <v>983</v>
      </c>
      <c r="H16" s="230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0" t="s">
        <v>866</v>
      </c>
      <c r="F17" s="118" t="s">
        <v>9</v>
      </c>
      <c r="G17" s="30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0" t="s">
        <v>870</v>
      </c>
      <c r="F18" s="118" t="s">
        <v>9</v>
      </c>
      <c r="G18" s="30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0" t="s">
        <v>871</v>
      </c>
      <c r="F19" s="118" t="s">
        <v>9</v>
      </c>
      <c r="G19" s="30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0" t="s">
        <v>872</v>
      </c>
      <c r="F20" s="118" t="s">
        <v>9</v>
      </c>
      <c r="G20" s="30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0" t="s">
        <v>887</v>
      </c>
      <c r="E21" s="21"/>
      <c r="F21" s="118" t="s">
        <v>9</v>
      </c>
      <c r="G21" s="30" t="s">
        <v>983</v>
      </c>
      <c r="H21" s="57" t="s">
        <v>888</v>
      </c>
      <c r="I21" s="30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0" t="s">
        <v>891</v>
      </c>
      <c r="E22" s="21"/>
      <c r="F22" s="118" t="s">
        <v>9</v>
      </c>
      <c r="G22" s="30" t="s">
        <v>983</v>
      </c>
      <c r="H22" s="57" t="s">
        <v>892</v>
      </c>
      <c r="I22" s="30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0" t="s">
        <v>893</v>
      </c>
      <c r="E23" s="21"/>
      <c r="F23" s="118" t="s">
        <v>9</v>
      </c>
      <c r="G23" s="30" t="s">
        <v>983</v>
      </c>
      <c r="H23" s="116" t="s">
        <v>795</v>
      </c>
      <c r="I23" s="30" t="s">
        <v>894</v>
      </c>
    </row>
    <row r="24" spans="1:16">
      <c r="A24" s="192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30" t="s">
        <v>983</v>
      </c>
      <c r="H24" s="193" t="s">
        <v>896</v>
      </c>
      <c r="I24" s="30" t="s">
        <v>844</v>
      </c>
      <c r="J24" s="116" t="s">
        <v>795</v>
      </c>
      <c r="K24" s="33" t="s">
        <v>897</v>
      </c>
      <c r="L24" s="193" t="s">
        <v>896</v>
      </c>
      <c r="M24" s="30" t="s">
        <v>898</v>
      </c>
    </row>
    <row r="25" spans="1:16" s="21" customFormat="1">
      <c r="A25" s="21">
        <v>24</v>
      </c>
      <c r="B25" s="231" t="s">
        <v>899</v>
      </c>
      <c r="C25" s="21">
        <v>500</v>
      </c>
      <c r="D25" s="231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64" t="s">
        <v>901</v>
      </c>
      <c r="C26" s="21">
        <v>500</v>
      </c>
      <c r="D26" s="164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64" t="s">
        <v>902</v>
      </c>
      <c r="C27" s="21">
        <v>500</v>
      </c>
      <c r="D27" s="164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199">
        <v>27</v>
      </c>
      <c r="B28" s="118" t="s">
        <v>918</v>
      </c>
      <c r="C28" s="21">
        <v>494</v>
      </c>
      <c r="D28" s="118" t="s">
        <v>918</v>
      </c>
      <c r="F28" s="118" t="s">
        <v>9</v>
      </c>
      <c r="G28" s="30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199">
        <v>28</v>
      </c>
      <c r="B29" s="118" t="s">
        <v>920</v>
      </c>
      <c r="C29" s="21">
        <v>494</v>
      </c>
      <c r="D29" s="118" t="s">
        <v>920</v>
      </c>
      <c r="F29" s="118" t="s">
        <v>9</v>
      </c>
      <c r="G29" s="30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199">
        <v>29</v>
      </c>
      <c r="B30" s="118" t="s">
        <v>921</v>
      </c>
      <c r="C30" s="21">
        <v>494</v>
      </c>
      <c r="D30" s="118" t="s">
        <v>921</v>
      </c>
      <c r="F30" s="118" t="s">
        <v>9</v>
      </c>
      <c r="G30" s="30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199">
        <v>30</v>
      </c>
      <c r="B31" s="118" t="s">
        <v>922</v>
      </c>
      <c r="C31" s="21">
        <v>494</v>
      </c>
      <c r="D31" s="118" t="s">
        <v>922</v>
      </c>
      <c r="F31" s="118" t="s">
        <v>9</v>
      </c>
      <c r="G31" s="30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199">
        <v>31</v>
      </c>
      <c r="B32" s="118" t="s">
        <v>923</v>
      </c>
      <c r="C32" s="21">
        <v>494</v>
      </c>
      <c r="D32" s="118" t="s">
        <v>923</v>
      </c>
      <c r="F32" s="118" t="s">
        <v>9</v>
      </c>
      <c r="G32" s="30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199">
        <v>32</v>
      </c>
      <c r="B33" s="118" t="s">
        <v>501</v>
      </c>
      <c r="C33" s="21">
        <v>503</v>
      </c>
      <c r="D33" s="118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199">
        <v>33</v>
      </c>
      <c r="B34" s="118" t="s">
        <v>516</v>
      </c>
      <c r="C34" s="21">
        <v>503</v>
      </c>
      <c r="D34" s="118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199">
        <v>34</v>
      </c>
      <c r="B35" s="118" t="s">
        <v>517</v>
      </c>
      <c r="C35" s="21">
        <v>503</v>
      </c>
      <c r="D35" s="118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199">
        <v>35</v>
      </c>
      <c r="B36" s="118" t="s">
        <v>518</v>
      </c>
      <c r="C36" s="21">
        <v>503</v>
      </c>
      <c r="D36" s="118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199">
        <v>36</v>
      </c>
      <c r="B37" s="118" t="s">
        <v>519</v>
      </c>
      <c r="C37" s="21">
        <v>503</v>
      </c>
      <c r="D37" s="118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2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161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2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161" t="s">
        <v>983</v>
      </c>
      <c r="H39" s="57" t="s">
        <v>929</v>
      </c>
      <c r="I39" s="116" t="s">
        <v>930</v>
      </c>
      <c r="J39" s="232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2">
        <v>39</v>
      </c>
      <c r="B40" s="30" t="s">
        <v>934</v>
      </c>
      <c r="C40" s="33">
        <v>464</v>
      </c>
      <c r="D40" s="30" t="s">
        <v>935</v>
      </c>
      <c r="F40" s="118" t="s">
        <v>9</v>
      </c>
      <c r="G40" s="161" t="s">
        <v>983</v>
      </c>
      <c r="H40" s="57" t="s">
        <v>795</v>
      </c>
    </row>
    <row r="41" spans="1:16" s="117" customFormat="1">
      <c r="A41" s="212">
        <v>40</v>
      </c>
      <c r="B41" s="117" t="s">
        <v>681</v>
      </c>
      <c r="C41" s="62">
        <v>460</v>
      </c>
      <c r="D41" s="117" t="s">
        <v>936</v>
      </c>
      <c r="F41" s="118" t="s">
        <v>9</v>
      </c>
      <c r="G41" s="161" t="s">
        <v>983</v>
      </c>
      <c r="H41" s="116" t="s">
        <v>929</v>
      </c>
      <c r="I41" s="116" t="s">
        <v>930</v>
      </c>
      <c r="J41" s="232" t="s">
        <v>931</v>
      </c>
    </row>
    <row r="42" spans="1:16" s="117" customFormat="1">
      <c r="A42" s="212">
        <v>41</v>
      </c>
      <c r="B42" s="117" t="s">
        <v>526</v>
      </c>
      <c r="C42" s="62">
        <v>460</v>
      </c>
      <c r="D42" s="117" t="s">
        <v>937</v>
      </c>
      <c r="F42" s="118" t="s">
        <v>9</v>
      </c>
      <c r="G42" s="161" t="s">
        <v>983</v>
      </c>
      <c r="H42" s="116" t="s">
        <v>929</v>
      </c>
      <c r="I42" s="116" t="s">
        <v>930</v>
      </c>
      <c r="J42" s="232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2">
        <v>42</v>
      </c>
      <c r="B43" s="63" t="s">
        <v>603</v>
      </c>
      <c r="C43" s="65">
        <v>472</v>
      </c>
      <c r="D43" s="63" t="s">
        <v>938</v>
      </c>
      <c r="E43" s="56"/>
      <c r="F43" s="118" t="s">
        <v>9</v>
      </c>
      <c r="G43" s="161" t="s">
        <v>983</v>
      </c>
      <c r="H43" s="116" t="s">
        <v>929</v>
      </c>
      <c r="I43" s="116" t="s">
        <v>930</v>
      </c>
      <c r="J43" s="232" t="s">
        <v>931</v>
      </c>
      <c r="K43" s="57" t="s">
        <v>795</v>
      </c>
      <c r="L43" s="57" t="s">
        <v>939</v>
      </c>
      <c r="N43" s="56"/>
    </row>
    <row r="44" spans="1:16" s="118" customFormat="1">
      <c r="A44" s="212">
        <v>43</v>
      </c>
      <c r="B44" s="63" t="s">
        <v>604</v>
      </c>
      <c r="C44" s="65">
        <v>480</v>
      </c>
      <c r="D44" s="63" t="s">
        <v>940</v>
      </c>
      <c r="E44" s="56"/>
      <c r="F44" s="118" t="s">
        <v>9</v>
      </c>
      <c r="G44" s="161" t="s">
        <v>983</v>
      </c>
      <c r="H44" s="116" t="s">
        <v>929</v>
      </c>
      <c r="I44" s="116" t="s">
        <v>930</v>
      </c>
      <c r="J44" s="232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200">
        <v>84</v>
      </c>
      <c r="B45" s="118" t="s">
        <v>738</v>
      </c>
      <c r="C45" s="60"/>
      <c r="D45" s="118" t="s">
        <v>738</v>
      </c>
      <c r="F45" s="118" t="s">
        <v>9</v>
      </c>
      <c r="G45" s="232" t="s">
        <v>739</v>
      </c>
    </row>
    <row r="46" spans="1:16" s="93" customFormat="1">
      <c r="A46" s="200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30" t="s">
        <v>983</v>
      </c>
      <c r="H46" s="57" t="s">
        <v>740</v>
      </c>
      <c r="I46" s="57"/>
    </row>
    <row r="47" spans="1:16" s="118" customFormat="1">
      <c r="A47" s="200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30" t="s">
        <v>983</v>
      </c>
      <c r="H47" s="123" t="s">
        <v>31</v>
      </c>
      <c r="I47" s="118" t="s">
        <v>737</v>
      </c>
    </row>
    <row r="48" spans="1:16" s="118" customFormat="1">
      <c r="A48" s="200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200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200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200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>
      <c r="A52" s="200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161" t="s">
        <v>983</v>
      </c>
      <c r="H52" s="118" t="s">
        <v>981</v>
      </c>
      <c r="I52" s="222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200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161" t="s">
        <v>983</v>
      </c>
      <c r="H53" s="118" t="s">
        <v>981</v>
      </c>
      <c r="I53" s="222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8">
        <v>93</v>
      </c>
      <c r="B54" s="121" t="s">
        <v>528</v>
      </c>
      <c r="C54" s="233">
        <v>577</v>
      </c>
      <c r="D54" s="121" t="s">
        <v>528</v>
      </c>
      <c r="E54" s="234" t="s">
        <v>963</v>
      </c>
      <c r="F54" s="118" t="s">
        <v>9</v>
      </c>
      <c r="G54" s="161" t="s">
        <v>983</v>
      </c>
      <c r="H54" s="116" t="s">
        <v>964</v>
      </c>
      <c r="K54" s="119"/>
      <c r="L54" s="119"/>
      <c r="M54" s="219"/>
      <c r="O54" s="219"/>
      <c r="P54" s="119"/>
    </row>
    <row r="55" spans="1:21" s="185" customFormat="1">
      <c r="A55" s="218">
        <v>94</v>
      </c>
      <c r="B55" s="64" t="s">
        <v>700</v>
      </c>
      <c r="C55" s="220">
        <v>581</v>
      </c>
      <c r="D55" s="64" t="s">
        <v>965</v>
      </c>
      <c r="E55" s="234" t="s">
        <v>963</v>
      </c>
      <c r="F55" s="118" t="s">
        <v>9</v>
      </c>
      <c r="G55" s="161" t="s">
        <v>983</v>
      </c>
      <c r="H55" s="221" t="s">
        <v>966</v>
      </c>
      <c r="I55" s="158"/>
    </row>
    <row r="56" spans="1:21" s="185" customFormat="1">
      <c r="A56" s="218">
        <v>95</v>
      </c>
      <c r="B56" s="64" t="s">
        <v>702</v>
      </c>
      <c r="C56" s="220">
        <v>570</v>
      </c>
      <c r="D56" s="64" t="s">
        <v>702</v>
      </c>
      <c r="E56" s="234" t="s">
        <v>963</v>
      </c>
      <c r="F56" s="118" t="s">
        <v>9</v>
      </c>
      <c r="G56" s="161" t="s">
        <v>983</v>
      </c>
      <c r="H56" s="221" t="s">
        <v>967</v>
      </c>
      <c r="I56" s="158"/>
    </row>
    <row r="57" spans="1:21">
      <c r="A57" s="223">
        <v>96</v>
      </c>
      <c r="B57" s="30" t="s">
        <v>984</v>
      </c>
      <c r="C57" s="30">
        <v>400</v>
      </c>
      <c r="D57" s="30" t="s">
        <v>984</v>
      </c>
      <c r="E57" s="235" t="s">
        <v>492</v>
      </c>
      <c r="F57" s="118" t="s">
        <v>9</v>
      </c>
      <c r="G57" s="161" t="s">
        <v>983</v>
      </c>
      <c r="H57" s="193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3">
        <v>97</v>
      </c>
      <c r="B58" s="30" t="s">
        <v>985</v>
      </c>
      <c r="C58" s="30">
        <v>400</v>
      </c>
      <c r="D58" s="30" t="s">
        <v>985</v>
      </c>
      <c r="E58" s="235" t="s">
        <v>492</v>
      </c>
      <c r="F58" s="118" t="s">
        <v>9</v>
      </c>
      <c r="G58" s="161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3">
        <v>98</v>
      </c>
      <c r="B59" s="30" t="s">
        <v>987</v>
      </c>
      <c r="C59" s="30">
        <v>400</v>
      </c>
      <c r="D59" s="30" t="s">
        <v>987</v>
      </c>
      <c r="E59" s="235" t="s">
        <v>492</v>
      </c>
      <c r="F59" s="118" t="s">
        <v>9</v>
      </c>
      <c r="G59" s="161" t="s">
        <v>983</v>
      </c>
      <c r="H59" s="193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18" customFormat="1">
      <c r="A60" s="135">
        <v>99</v>
      </c>
      <c r="B60" s="117" t="s">
        <v>509</v>
      </c>
      <c r="C60" s="60">
        <v>585</v>
      </c>
      <c r="D60" s="117" t="s">
        <v>509</v>
      </c>
      <c r="E60" s="118" t="s">
        <v>963</v>
      </c>
      <c r="F60" s="118" t="s">
        <v>9</v>
      </c>
      <c r="G60" s="161" t="s">
        <v>983</v>
      </c>
      <c r="H60" s="116" t="s">
        <v>1012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1013</v>
      </c>
      <c r="C61" s="60">
        <v>586</v>
      </c>
      <c r="D61" s="117" t="s">
        <v>1014</v>
      </c>
      <c r="E61" s="118" t="s">
        <v>963</v>
      </c>
      <c r="F61" s="118" t="s">
        <v>9</v>
      </c>
      <c r="G61" s="161" t="s">
        <v>983</v>
      </c>
      <c r="H61" s="232" t="s">
        <v>1015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1018</v>
      </c>
      <c r="C62" s="60">
        <v>587</v>
      </c>
      <c r="D62" s="118" t="s">
        <v>1017</v>
      </c>
      <c r="E62" s="118" t="s">
        <v>963</v>
      </c>
      <c r="F62" s="118" t="s">
        <v>9</v>
      </c>
      <c r="G62" s="161" t="s">
        <v>983</v>
      </c>
      <c r="H62" s="232" t="s">
        <v>1016</v>
      </c>
    </row>
    <row r="63" spans="1:21" s="118" customFormat="1">
      <c r="A63" s="135">
        <v>102</v>
      </c>
      <c r="B63" s="117" t="s">
        <v>1006</v>
      </c>
      <c r="C63" s="236">
        <v>588</v>
      </c>
      <c r="D63" s="117" t="s">
        <v>1006</v>
      </c>
      <c r="E63" s="87" t="s">
        <v>193</v>
      </c>
      <c r="F63" s="118" t="s">
        <v>9</v>
      </c>
      <c r="G63" s="161" t="s">
        <v>983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1008</v>
      </c>
      <c r="C64" s="60">
        <v>589</v>
      </c>
      <c r="D64" s="118" t="s">
        <v>1008</v>
      </c>
      <c r="E64" s="118" t="s">
        <v>193</v>
      </c>
      <c r="F64" s="118" t="s">
        <v>9</v>
      </c>
      <c r="G64" s="161" t="s">
        <v>983</v>
      </c>
      <c r="H64" s="116" t="s">
        <v>896</v>
      </c>
      <c r="I64" s="116" t="s">
        <v>844</v>
      </c>
      <c r="J64" s="57" t="s">
        <v>795</v>
      </c>
      <c r="K64" s="118" t="s">
        <v>1009</v>
      </c>
      <c r="L64" s="161" t="s">
        <v>1010</v>
      </c>
    </row>
    <row r="65" spans="1:22" s="118" customFormat="1">
      <c r="A65" s="139">
        <v>104</v>
      </c>
      <c r="B65" s="118" t="s">
        <v>534</v>
      </c>
      <c r="C65" s="236">
        <v>635</v>
      </c>
      <c r="D65" s="118" t="s">
        <v>534</v>
      </c>
      <c r="E65" s="87" t="s">
        <v>963</v>
      </c>
      <c r="F65" s="118" t="s">
        <v>8</v>
      </c>
      <c r="G65" s="161" t="s">
        <v>983</v>
      </c>
      <c r="H65" s="193" t="s">
        <v>896</v>
      </c>
      <c r="I65" s="30" t="s">
        <v>844</v>
      </c>
      <c r="J65" s="232" t="s">
        <v>795</v>
      </c>
      <c r="K65" s="232" t="s">
        <v>1021</v>
      </c>
      <c r="L65" s="122"/>
      <c r="M65" s="122"/>
      <c r="N65" s="122"/>
      <c r="O65" s="122"/>
    </row>
    <row r="66" spans="1:22" s="118" customFormat="1">
      <c r="A66" s="135">
        <v>105</v>
      </c>
      <c r="B66" s="117" t="s">
        <v>1023</v>
      </c>
      <c r="C66" s="236">
        <v>623</v>
      </c>
      <c r="D66" s="117" t="s">
        <v>1023</v>
      </c>
      <c r="E66" s="87" t="s">
        <v>193</v>
      </c>
      <c r="F66" s="247" t="s">
        <v>9</v>
      </c>
      <c r="G66" s="227" t="s">
        <v>983</v>
      </c>
      <c r="H66" s="237" t="s">
        <v>1024</v>
      </c>
      <c r="I66" s="122" t="s">
        <v>1025</v>
      </c>
      <c r="J66" s="122" t="s">
        <v>817</v>
      </c>
      <c r="K66" s="122" t="s">
        <v>818</v>
      </c>
      <c r="L66" s="116" t="s">
        <v>829</v>
      </c>
      <c r="M66" s="122" t="s">
        <v>819</v>
      </c>
      <c r="N66" s="122" t="s">
        <v>813</v>
      </c>
      <c r="O66" s="122" t="s">
        <v>828</v>
      </c>
      <c r="P66" s="117"/>
      <c r="Q66" s="117"/>
      <c r="R66" s="117"/>
      <c r="S66" s="117"/>
      <c r="T66" s="117"/>
      <c r="U66" s="117"/>
    </row>
    <row r="67" spans="1:22" s="164" customFormat="1">
      <c r="A67" s="228">
        <v>106</v>
      </c>
      <c r="B67" s="164" t="s">
        <v>1026</v>
      </c>
      <c r="C67" s="238">
        <v>623</v>
      </c>
      <c r="D67" s="164" t="s">
        <v>1026</v>
      </c>
      <c r="E67" s="238" t="s">
        <v>193</v>
      </c>
      <c r="F67" s="247" t="s">
        <v>9</v>
      </c>
      <c r="G67" s="229" t="s">
        <v>983</v>
      </c>
      <c r="H67" s="116" t="s">
        <v>896</v>
      </c>
      <c r="I67" s="30" t="s">
        <v>844</v>
      </c>
      <c r="J67" s="237" t="s">
        <v>1024</v>
      </c>
      <c r="K67" s="237" t="s">
        <v>816</v>
      </c>
      <c r="L67" s="122" t="s">
        <v>817</v>
      </c>
      <c r="M67" s="122" t="s">
        <v>1027</v>
      </c>
      <c r="N67" s="122" t="s">
        <v>829</v>
      </c>
      <c r="O67" s="122" t="s">
        <v>819</v>
      </c>
      <c r="P67" s="122" t="s">
        <v>813</v>
      </c>
      <c r="Q67" s="122" t="s">
        <v>828</v>
      </c>
    </row>
    <row r="68" spans="1:22">
      <c r="A68" s="239">
        <v>107</v>
      </c>
      <c r="B68" s="240" t="s">
        <v>1034</v>
      </c>
      <c r="C68" s="240">
        <v>590</v>
      </c>
      <c r="D68" s="240" t="s">
        <v>1034</v>
      </c>
      <c r="E68" s="241" t="s">
        <v>492</v>
      </c>
      <c r="F68" s="247" t="s">
        <v>9</v>
      </c>
      <c r="G68" s="242" t="s">
        <v>983</v>
      </c>
      <c r="H68" s="243" t="s">
        <v>896</v>
      </c>
      <c r="I68" s="244" t="s">
        <v>844</v>
      </c>
      <c r="J68" s="245" t="s">
        <v>795</v>
      </c>
      <c r="K68" s="245" t="s">
        <v>807</v>
      </c>
      <c r="L68" s="245" t="s">
        <v>816</v>
      </c>
      <c r="M68" s="122" t="s">
        <v>817</v>
      </c>
      <c r="N68" s="245" t="s">
        <v>818</v>
      </c>
      <c r="O68" s="245" t="s">
        <v>829</v>
      </c>
      <c r="P68" s="245" t="s">
        <v>819</v>
      </c>
      <c r="Q68" s="245" t="s">
        <v>813</v>
      </c>
      <c r="R68" s="245" t="s">
        <v>867</v>
      </c>
      <c r="S68" s="245" t="s">
        <v>868</v>
      </c>
      <c r="T68" s="245" t="s">
        <v>828</v>
      </c>
      <c r="U68" s="246" t="s">
        <v>869</v>
      </c>
      <c r="V68" s="244"/>
    </row>
    <row r="69" spans="1:22">
      <c r="A69" s="239">
        <v>108</v>
      </c>
      <c r="B69" s="33" t="s">
        <v>1035</v>
      </c>
      <c r="C69" s="33">
        <v>590</v>
      </c>
      <c r="D69" s="33" t="s">
        <v>1035</v>
      </c>
      <c r="E69" s="247" t="s">
        <v>492</v>
      </c>
      <c r="F69" s="247" t="s">
        <v>9</v>
      </c>
      <c r="G69" s="100" t="s">
        <v>983</v>
      </c>
      <c r="H69" s="193" t="s">
        <v>896</v>
      </c>
      <c r="I69" s="30" t="s">
        <v>844</v>
      </c>
      <c r="J69" s="116" t="s">
        <v>795</v>
      </c>
      <c r="K69" s="122" t="s">
        <v>807</v>
      </c>
      <c r="L69" s="122" t="s">
        <v>816</v>
      </c>
      <c r="M69" s="122" t="s">
        <v>817</v>
      </c>
      <c r="N69" s="122" t="s">
        <v>818</v>
      </c>
      <c r="O69" s="122" t="s">
        <v>829</v>
      </c>
      <c r="P69" s="122" t="s">
        <v>819</v>
      </c>
      <c r="Q69" s="122" t="s">
        <v>813</v>
      </c>
      <c r="R69" s="245" t="s">
        <v>867</v>
      </c>
      <c r="S69" s="245" t="s">
        <v>868</v>
      </c>
      <c r="T69" s="245" t="s">
        <v>828</v>
      </c>
      <c r="U69" s="246" t="s">
        <v>869</v>
      </c>
    </row>
    <row r="70" spans="1:22">
      <c r="A70" s="239">
        <v>109</v>
      </c>
      <c r="B70" s="33" t="s">
        <v>1036</v>
      </c>
      <c r="C70" s="33">
        <v>590</v>
      </c>
      <c r="D70" s="33" t="s">
        <v>1036</v>
      </c>
      <c r="E70" s="247" t="s">
        <v>492</v>
      </c>
      <c r="F70" s="247" t="s">
        <v>9</v>
      </c>
      <c r="G70" s="100" t="s">
        <v>983</v>
      </c>
      <c r="H70" s="193" t="s">
        <v>896</v>
      </c>
      <c r="I70" s="30" t="s">
        <v>844</v>
      </c>
      <c r="J70" s="116" t="s">
        <v>795</v>
      </c>
      <c r="K70" s="122" t="s">
        <v>807</v>
      </c>
      <c r="L70" s="122" t="s">
        <v>816</v>
      </c>
      <c r="M70" s="122" t="s">
        <v>817</v>
      </c>
      <c r="N70" s="122" t="s">
        <v>818</v>
      </c>
      <c r="O70" s="122" t="s">
        <v>829</v>
      </c>
      <c r="P70" s="122" t="s">
        <v>819</v>
      </c>
      <c r="Q70" s="122" t="s">
        <v>813</v>
      </c>
      <c r="R70" s="245" t="s">
        <v>867</v>
      </c>
      <c r="S70" s="245" t="s">
        <v>868</v>
      </c>
      <c r="T70" s="245" t="s">
        <v>828</v>
      </c>
      <c r="U70" s="246" t="s">
        <v>869</v>
      </c>
    </row>
    <row r="71" spans="1:22">
      <c r="A71" s="30">
        <v>110</v>
      </c>
      <c r="B71" s="30" t="s">
        <v>1064</v>
      </c>
      <c r="C71" s="251">
        <v>457</v>
      </c>
      <c r="D71" s="30" t="s">
        <v>1064</v>
      </c>
      <c r="E71" s="216" t="s">
        <v>492</v>
      </c>
      <c r="F71" s="216" t="s">
        <v>8</v>
      </c>
      <c r="G71" s="100" t="s">
        <v>983</v>
      </c>
      <c r="H71" s="116" t="s">
        <v>795</v>
      </c>
    </row>
  </sheetData>
  <conditionalFormatting sqref="B2">
    <cfRule type="duplicateValues" dxfId="369" priority="70"/>
  </conditionalFormatting>
  <conditionalFormatting sqref="D2">
    <cfRule type="duplicateValues" dxfId="368" priority="69"/>
  </conditionalFormatting>
  <conditionalFormatting sqref="B3">
    <cfRule type="duplicateValues" dxfId="367" priority="68"/>
  </conditionalFormatting>
  <conditionalFormatting sqref="D3:D7">
    <cfRule type="duplicateValues" dxfId="366" priority="67"/>
  </conditionalFormatting>
  <conditionalFormatting sqref="B1">
    <cfRule type="duplicateValues" dxfId="365" priority="161"/>
  </conditionalFormatting>
  <conditionalFormatting sqref="B21">
    <cfRule type="duplicateValues" dxfId="364" priority="54"/>
  </conditionalFormatting>
  <conditionalFormatting sqref="B22">
    <cfRule type="duplicateValues" dxfId="363" priority="53"/>
  </conditionalFormatting>
  <conditionalFormatting sqref="B23">
    <cfRule type="duplicateValues" dxfId="362" priority="51"/>
  </conditionalFormatting>
  <conditionalFormatting sqref="D8:D23">
    <cfRule type="duplicateValues" dxfId="361" priority="50"/>
  </conditionalFormatting>
  <conditionalFormatting sqref="D28:D32">
    <cfRule type="duplicateValues" dxfId="360" priority="49"/>
  </conditionalFormatting>
  <conditionalFormatting sqref="B28:B32">
    <cfRule type="duplicateValues" dxfId="359" priority="48"/>
  </conditionalFormatting>
  <conditionalFormatting sqref="D33:D37">
    <cfRule type="duplicateValues" dxfId="358" priority="47"/>
  </conditionalFormatting>
  <conditionalFormatting sqref="B33:B37">
    <cfRule type="duplicateValues" dxfId="357" priority="46"/>
  </conditionalFormatting>
  <conditionalFormatting sqref="B38">
    <cfRule type="duplicateValues" dxfId="356" priority="45"/>
  </conditionalFormatting>
  <conditionalFormatting sqref="B39">
    <cfRule type="duplicateValues" dxfId="355" priority="44"/>
  </conditionalFormatting>
  <conditionalFormatting sqref="B41:B42">
    <cfRule type="duplicateValues" dxfId="354" priority="43"/>
  </conditionalFormatting>
  <conditionalFormatting sqref="B43">
    <cfRule type="duplicateValues" dxfId="353" priority="42"/>
  </conditionalFormatting>
  <conditionalFormatting sqref="B44">
    <cfRule type="duplicateValues" dxfId="352" priority="41"/>
  </conditionalFormatting>
  <conditionalFormatting sqref="B45">
    <cfRule type="duplicateValues" dxfId="351" priority="39"/>
  </conditionalFormatting>
  <conditionalFormatting sqref="B46">
    <cfRule type="duplicateValues" dxfId="350" priority="38"/>
  </conditionalFormatting>
  <conditionalFormatting sqref="B47">
    <cfRule type="duplicateValues" dxfId="349" priority="37"/>
  </conditionalFormatting>
  <conditionalFormatting sqref="D47">
    <cfRule type="duplicateValues" dxfId="348" priority="36"/>
  </conditionalFormatting>
  <conditionalFormatting sqref="B48:B52">
    <cfRule type="duplicateValues" dxfId="347" priority="35"/>
  </conditionalFormatting>
  <conditionalFormatting sqref="G48:G51 I48:I51">
    <cfRule type="duplicateValues" dxfId="346" priority="34"/>
  </conditionalFormatting>
  <conditionalFormatting sqref="B53">
    <cfRule type="duplicateValues" dxfId="345" priority="33"/>
  </conditionalFormatting>
  <conditionalFormatting sqref="D48:D51">
    <cfRule type="duplicateValues" dxfId="344" priority="32"/>
  </conditionalFormatting>
  <conditionalFormatting sqref="D53">
    <cfRule type="duplicateValues" dxfId="343" priority="30"/>
  </conditionalFormatting>
  <conditionalFormatting sqref="D52">
    <cfRule type="duplicateValues" dxfId="342" priority="31"/>
  </conditionalFormatting>
  <conditionalFormatting sqref="H52:H53">
    <cfRule type="duplicateValues" dxfId="341" priority="40"/>
  </conditionalFormatting>
  <conditionalFormatting sqref="B54">
    <cfRule type="duplicateValues" dxfId="340" priority="28"/>
  </conditionalFormatting>
  <conditionalFormatting sqref="B55:B56">
    <cfRule type="duplicateValues" dxfId="339" priority="27"/>
  </conditionalFormatting>
  <conditionalFormatting sqref="D55">
    <cfRule type="duplicateValues" dxfId="338" priority="26"/>
  </conditionalFormatting>
  <conditionalFormatting sqref="D56">
    <cfRule type="duplicateValues" dxfId="337" priority="25"/>
  </conditionalFormatting>
  <conditionalFormatting sqref="D45">
    <cfRule type="duplicateValues" dxfId="336" priority="23"/>
  </conditionalFormatting>
  <conditionalFormatting sqref="A63">
    <cfRule type="duplicateValues" dxfId="335" priority="17"/>
  </conditionalFormatting>
  <conditionalFormatting sqref="B63">
    <cfRule type="duplicateValues" dxfId="334" priority="18"/>
  </conditionalFormatting>
  <conditionalFormatting sqref="B64">
    <cfRule type="duplicateValues" dxfId="333" priority="16"/>
  </conditionalFormatting>
  <conditionalFormatting sqref="A60">
    <cfRule type="duplicateValues" dxfId="332" priority="10"/>
  </conditionalFormatting>
  <conditionalFormatting sqref="B60">
    <cfRule type="duplicateValues" dxfId="331" priority="11"/>
  </conditionalFormatting>
  <conditionalFormatting sqref="A61">
    <cfRule type="duplicateValues" dxfId="330" priority="8"/>
  </conditionalFormatting>
  <conditionalFormatting sqref="B61">
    <cfRule type="duplicateValues" dxfId="329" priority="9"/>
  </conditionalFormatting>
  <conditionalFormatting sqref="B62">
    <cfRule type="duplicateValues" dxfId="328" priority="7"/>
  </conditionalFormatting>
  <conditionalFormatting sqref="A62">
    <cfRule type="duplicateValues" dxfId="327" priority="6"/>
  </conditionalFormatting>
  <conditionalFormatting sqref="A65">
    <cfRule type="duplicateValues" dxfId="326" priority="4"/>
  </conditionalFormatting>
  <conditionalFormatting sqref="B65">
    <cfRule type="duplicateValues" dxfId="325" priority="5"/>
  </conditionalFormatting>
  <conditionalFormatting sqref="A66:A67">
    <cfRule type="duplicateValues" dxfId="324" priority="2"/>
  </conditionalFormatting>
  <conditionalFormatting sqref="B66">
    <cfRule type="duplicateValues" dxfId="323" priority="3"/>
  </conditionalFormatting>
  <conditionalFormatting sqref="B67">
    <cfRule type="duplicateValues" dxfId="322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H48:H51" location="'EVS_Login_magento++'!A1" display="EVS_Login_magento"/>
    <hyperlink ref="G48" location="'EVS_SapRSIGetDataFromSAPDB++'!A1" display="EVS_SapRSIGetDataFromSAPDB"/>
    <hyperlink ref="G49:G51" location="'EVS_SapRSIGetDataFromSAPDB++'!A1" display="EVS_SapRSIGetDataFromSAPDB"/>
    <hyperlink ref="I52" location="'evs_ProductSearch++'!A1" display="EVS_skuProduct"/>
    <hyperlink ref="I53" location="'evs_ProductSearch++'!A1" display="EVS_skuProduct"/>
    <hyperlink ref="H58" location="'evs_ProductSearch++'!A1" display="evs_ProductSearch"/>
    <hyperlink ref="I58" location="'evs_DeliveryPopulation++'!A1" display="evs_DeliveryPopulation"/>
    <hyperlink ref="J58" location="'evs_CheckoutpaymentOption++'!A1" display="evs_CheckoutpaymentOption"/>
    <hyperlink ref="K58" location="'evs_RetriveOrderID++'!A1" display="evs_RetriveOrderID"/>
    <hyperlink ref="M58" location="'evs_OrderStatusSearch++'!A1" display="evs_OrderStatusSearch"/>
    <hyperlink ref="O58" location="'evs_GenerateOrderSAPnumber++'!A1" display="evs_GenerateOrderSAPnumber"/>
    <hyperlink ref="P58" location="'evs_SAP_OrderRelated++'!A1" display="evs_SAP_OrderRelated"/>
    <hyperlink ref="H57" location="'evs_Login++'!A1" display="evs_Login"/>
    <hyperlink ref="H59" location="'evs_Login++'!A1" display="evs_Login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N57" location="'evs_RetriveOrderID++'!A1" display="evs_RetriveOrderID"/>
    <hyperlink ref="P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O57" location="'EVS_Login_magento++'!A1" display="EVS_Login_magento"/>
    <hyperlink ref="J59" location="'evs_ProductSearch++'!A1" display="evs_ProductSearch"/>
    <hyperlink ref="K59" location="'evs_DeliveryPopulation++'!A1" display="evs_DeliveryPopulation"/>
    <hyperlink ref="L59" location="'evs_CheckoutpaymentOption++'!A1" display="evs_CheckoutpaymentOption"/>
    <hyperlink ref="M59" location="'evs_RetriveOrderID++'!A1" display="evs_RetriveOrderID"/>
    <hyperlink ref="O59" location="'evs_OrderStatusSearch++'!A1" display="evs_OrderStatusSearch"/>
    <hyperlink ref="Q59" location="'evs_GenerateOrderSAPnumber++'!A1" display="evs_GenerateOrderSAPnumber"/>
    <hyperlink ref="R59" location="'evs_SAP_OrderRelated++'!A1" display="evs_SAP_OrderRelated"/>
    <hyperlink ref="N59" location="'EVS_Login_magento++'!A1" display="EVS_Login_magento"/>
    <hyperlink ref="L58" location="'EVS_Login_magento++'!A1" display="EVS_Login_magento"/>
    <hyperlink ref="M57" location="'evs_PayUPagePayment++'!A1" display="evs_PayUPagePayment"/>
    <hyperlink ref="H63" location="'evs_Login++'!A1" display="evs_Login"/>
    <hyperlink ref="J63" location="'evs_ProductSearch++'!A1" display="evs_ProductSearch"/>
    <hyperlink ref="H64" location="'evs_Login++'!A1" display="evs_Login"/>
    <hyperlink ref="J64" location="'evs_ProductSearch++'!A1" display="evs_ProductSearch"/>
    <hyperlink ref="L64" location="'evs_validatePaymentOption++'!A1" display="evs_validatePaymentOption"/>
    <hyperlink ref="H56" location="'evs_SubscribeNewsletter++'!A1" display="ic_SubscribeNewsletter"/>
    <hyperlink ref="H55" location="'evs_InvalidEmailNewsLetter++'!A1" display="evs_InvalidEmailNewsLetter"/>
    <hyperlink ref="H54" location="'evs_SubscribeNews_DupEmailID++'!A1" display="evs_SubscribeNews_DupEmailID"/>
    <hyperlink ref="H60" location="'evs_PopularSearch++'!A1" display="icPopularSearch"/>
    <hyperlink ref="H61" location="'evs_SearchNoResultsReturned++'!A1" display="evs_SearchNoResultsReturned"/>
    <hyperlink ref="H62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2:G64" location="'EVS_LaunchPortal++'!A1" display="EVS_LaunchPortal"/>
    <hyperlink ref="H65" location="'evs_Login++'!A1" display="evs_Login"/>
    <hyperlink ref="G65" location="'EVS_LaunchPortal++'!A1" display="EVS_LaunchPortal"/>
    <hyperlink ref="J65" location="'evs_ProductSearch++'!A1" display="evs_ProductSearch"/>
    <hyperlink ref="K65" location="'evs_RedeemGiftCard++'!A1" display="evs_RedeemGiftCard"/>
    <hyperlink ref="J67" location="'evs_GiftCardPurchase++'!A1" display="evs_GiftCardPurchase"/>
    <hyperlink ref="G67" location="'EVS_LaunchPortal++'!A1" display="EVS_LaunchPortal"/>
    <hyperlink ref="H67" location="'evs_Login++'!A1" display="evs_Login"/>
    <hyperlink ref="L67" location="'evs_PayUPagePayment++'!A1" display="evs_PayUPagePayment"/>
    <hyperlink ref="N67" location="'EVS_Login_magento++'!A1" display="EVS_Login_magento"/>
    <hyperlink ref="O67" location="'evs_OrderStatusSearch++'!A1" display="evs_OrderStatusSearch"/>
    <hyperlink ref="P67" location="'evs_GenerateOrderSAPnumber++'!A1" display="evs_GenerateOrderSAPnumber"/>
    <hyperlink ref="Q67" location="'evs_SAP_OrderRelated++'!A1" display="evs_SAP_OrderRelated"/>
    <hyperlink ref="K67" location="'evs_CheckoutpaymentOption++'!A1" display="evs_CheckoutpaymentOption"/>
    <hyperlink ref="G66" location="'EVS_LaunchPortal++'!A1" display="EVS_LaunchPortal"/>
    <hyperlink ref="H66" location="'evs_GiftCardPurchase++'!A1" display="evs_GiftCardPurchase"/>
    <hyperlink ref="I66" location="'evs_CheckoutpaymentOption++'!A1" display="evs_CheckoutGiftCard"/>
    <hyperlink ref="J66" location="'evs_PayUPagePayment++'!A1" display="evs_PayUPagePayment"/>
    <hyperlink ref="K66" location="'evs_RetriveOrderID++'!A1" display="evs_RetriveOrderID"/>
    <hyperlink ref="L66" location="'EVS_Login_magento++'!A1" display="EVS_Login_magento"/>
    <hyperlink ref="M66" location="'evs_OrderStatusSearch++'!A1" display="evs_OrderStatusSearch"/>
    <hyperlink ref="N66" location="'evs_GenerateOrderSAPnumber++'!A1" display="evs_GenerateOrderSAPnumber"/>
    <hyperlink ref="O66" location="'evs_SAP_OrderRelated++'!A1" display="evs_SAP_OrderRelated"/>
    <hyperlink ref="H68" location="'evs_Login++'!A1" display="evs_Login"/>
    <hyperlink ref="J68" location="'evs_ProductSearch++'!A1" display="evs_ProductSearch"/>
    <hyperlink ref="K68" location="'evs_DeliveryPopulation++'!A1" display="evs_DeliveryPopulation"/>
    <hyperlink ref="L68" location="'evs_CheckoutpaymentOption++'!A1" display="evs_CheckoutpaymentOption"/>
    <hyperlink ref="N68" location="'evs_RetriveOrderID++'!A1" display="evs_RetriveOrderID"/>
    <hyperlink ref="P68" location="'evs_OrderStatusSearch++'!A1" display="evs_OrderStatusSearch"/>
    <hyperlink ref="Q68" location="'evs_GenerateOrderSAPnumber++'!A1" display="evs_GenerateOrderSAPnumber"/>
    <hyperlink ref="T68" location="'evs_SAP_OrderRelated++'!A1" display="evs_SAP_OrderRelated"/>
    <hyperlink ref="O68" location="'EVS_Login_magento++'!A1" display="EVS_Login_magento"/>
    <hyperlink ref="G68" location="'EVS_LaunchPortal++'!A1" display="EVS_LaunchPortal"/>
    <hyperlink ref="H69" location="'evs_Login++'!A1" display="evs_Login"/>
    <hyperlink ref="H70" location="'evs_Login++'!A1" display="evs_Login"/>
    <hyperlink ref="J69" location="'evs_ProductSearch++'!A1" display="evs_ProductSearch"/>
    <hyperlink ref="J70" location="'evs_ProductSearch++'!A1" display="evs_ProductSearch"/>
    <hyperlink ref="K69" location="'evs_DeliveryPopulation++'!A1" display="evs_DeliveryPopulation"/>
    <hyperlink ref="K70" location="'evs_DeliveryPopulation++'!A1" display="evs_DeliveryPopulation"/>
    <hyperlink ref="L69" location="'evs_CheckoutpaymentOption++'!A1" display="evs_CheckoutpaymentOption"/>
    <hyperlink ref="L70" location="'evs_CheckoutpaymentOption++'!A1" display="evs_CheckoutpaymentOption"/>
    <hyperlink ref="N69" location="'evs_RetriveOrderID++'!A1" display="evs_RetriveOrderID"/>
    <hyperlink ref="N70" location="'evs_RetriveOrderID++'!A1" display="evs_RetriveOrderID"/>
    <hyperlink ref="P69" location="'evs_OrderStatusSearch++'!A1" display="evs_OrderStatusSearch"/>
    <hyperlink ref="P70" location="'evs_OrderStatusSearch++'!A1" display="evs_OrderStatusSearch"/>
    <hyperlink ref="Q69" location="'evs_GenerateOrderSAPnumber++'!A1" display="evs_GenerateOrderSAPnumber"/>
    <hyperlink ref="Q70" location="'evs_GenerateOrderSAPnumber++'!A1" display="evs_GenerateOrderSAPnumber"/>
    <hyperlink ref="O69" location="'EVS_Login_magento++'!A1" display="EVS_Login_magento"/>
    <hyperlink ref="O70" location="'EVS_Login_magento++'!A1" display="EVS_Login_magento"/>
    <hyperlink ref="G69" location="'EVS_LaunchPortal++'!A1" display="EVS_LaunchPortal"/>
    <hyperlink ref="G70" location="'EVS_LaunchPortal++'!A1" display="EVS_LaunchPortal"/>
    <hyperlink ref="R68:R70" location="'evs_Magento_UserInfoVerify++'!A1" display="evs_Magento_UserInfoVerify"/>
    <hyperlink ref="M69:M70" location="'evs_PayUPagePayment++'!A1" display="evs_PayUPagePayment"/>
    <hyperlink ref="M68" location="'evs_PayUPagePayment++'!A1" display="evs_PayUPagePayment"/>
    <hyperlink ref="U68" location="'evs_SapCustomer++'!A1" display="evs_SapCustomer"/>
    <hyperlink ref="U69:U70" location="'evs_SapCustomer++'!A1" display="evs_SapCustomer"/>
    <hyperlink ref="S68" location="'evs_Magento_UserInfoVerify++'!A1" display="evs_Magento_UserInfoVerify"/>
    <hyperlink ref="S69:S70" location="'evs_Magento_UserInfoVerify++'!A1" display="evs_Magento_UserInfoVerify"/>
    <hyperlink ref="T69:T70" location="'evs_SAP_OrderRelated++'!A1" display="evs_SAP_OrderRelated"/>
    <hyperlink ref="H71" location="'evs_ProductSearch++'!A1" display="evs_ProductSearch"/>
    <hyperlink ref="G71" location="'EVS_LaunchPortal++'!A1" display="EVS_LaunchPortal"/>
  </hyperlink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205" priority="1"/>
  </conditionalFormatting>
  <conditionalFormatting sqref="B2">
    <cfRule type="duplicateValues" dxfId="20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7">
        <v>16</v>
      </c>
      <c r="B2" s="118" t="s">
        <v>866</v>
      </c>
      <c r="C2" s="84">
        <v>1</v>
      </c>
      <c r="D2" s="84" t="s">
        <v>404</v>
      </c>
    </row>
    <row r="3" spans="1:4">
      <c r="A3" s="200">
        <v>17</v>
      </c>
      <c r="B3" s="21" t="s">
        <v>870</v>
      </c>
      <c r="C3" s="84">
        <v>1</v>
      </c>
      <c r="D3" s="84" t="s">
        <v>404</v>
      </c>
    </row>
    <row r="4" spans="1:4">
      <c r="A4" s="187">
        <v>18</v>
      </c>
      <c r="B4" s="21" t="s">
        <v>871</v>
      </c>
      <c r="C4" s="84">
        <v>1</v>
      </c>
      <c r="D4" s="84" t="s">
        <v>404</v>
      </c>
    </row>
    <row r="5" spans="1:4">
      <c r="A5" s="200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2" t="s">
        <v>899</v>
      </c>
      <c r="C6" s="84">
        <v>1</v>
      </c>
      <c r="D6" s="84" t="s">
        <v>405</v>
      </c>
    </row>
    <row r="7" spans="1:4">
      <c r="A7" s="21">
        <v>25</v>
      </c>
      <c r="B7" s="203" t="s">
        <v>901</v>
      </c>
      <c r="C7" s="150">
        <v>1</v>
      </c>
      <c r="D7" s="198" t="s">
        <v>405</v>
      </c>
    </row>
    <row r="8" spans="1:4">
      <c r="A8" s="21">
        <v>26</v>
      </c>
      <c r="B8" s="203" t="s">
        <v>902</v>
      </c>
      <c r="C8" s="150">
        <v>1</v>
      </c>
      <c r="D8" s="84" t="s">
        <v>405</v>
      </c>
    </row>
    <row r="9" spans="1:4">
      <c r="A9" s="199">
        <v>27</v>
      </c>
      <c r="B9" s="210" t="s">
        <v>918</v>
      </c>
      <c r="C9" s="150">
        <v>1</v>
      </c>
      <c r="D9" s="84" t="s">
        <v>407</v>
      </c>
    </row>
    <row r="10" spans="1:4">
      <c r="A10" s="199">
        <v>28</v>
      </c>
      <c r="B10" s="211" t="s">
        <v>920</v>
      </c>
      <c r="C10" s="150">
        <v>1</v>
      </c>
      <c r="D10" s="84" t="s">
        <v>407</v>
      </c>
    </row>
    <row r="11" spans="1:4">
      <c r="A11" s="199">
        <v>29</v>
      </c>
      <c r="B11" s="211" t="s">
        <v>921</v>
      </c>
      <c r="C11" s="150">
        <v>1</v>
      </c>
      <c r="D11" s="84" t="s">
        <v>407</v>
      </c>
    </row>
    <row r="12" spans="1:4">
      <c r="A12" s="199">
        <v>30</v>
      </c>
      <c r="B12" s="211" t="s">
        <v>922</v>
      </c>
      <c r="C12" s="150">
        <v>1</v>
      </c>
      <c r="D12" s="84" t="s">
        <v>407</v>
      </c>
    </row>
    <row r="13" spans="1:4">
      <c r="A13" s="199">
        <v>31</v>
      </c>
      <c r="B13" s="211" t="s">
        <v>923</v>
      </c>
      <c r="C13" s="150">
        <v>1</v>
      </c>
      <c r="D13" s="84" t="s">
        <v>406</v>
      </c>
    </row>
    <row r="14" spans="1:4">
      <c r="A14" s="199">
        <v>32</v>
      </c>
      <c r="B14" s="118" t="s">
        <v>501</v>
      </c>
      <c r="C14" s="150">
        <v>1</v>
      </c>
      <c r="D14" s="84" t="s">
        <v>406</v>
      </c>
    </row>
    <row r="15" spans="1:4">
      <c r="A15" s="199">
        <v>33</v>
      </c>
      <c r="B15" s="118" t="s">
        <v>516</v>
      </c>
      <c r="C15" s="150">
        <v>1</v>
      </c>
      <c r="D15" s="84" t="s">
        <v>406</v>
      </c>
    </row>
    <row r="16" spans="1:4">
      <c r="A16" s="199">
        <v>34</v>
      </c>
      <c r="B16" s="118" t="s">
        <v>517</v>
      </c>
      <c r="C16" s="150">
        <v>1</v>
      </c>
      <c r="D16" s="84" t="s">
        <v>406</v>
      </c>
    </row>
    <row r="17" spans="1:4">
      <c r="A17" s="199">
        <v>35</v>
      </c>
      <c r="B17" s="118" t="s">
        <v>518</v>
      </c>
      <c r="C17" s="150">
        <v>1</v>
      </c>
      <c r="D17" s="84" t="s">
        <v>406</v>
      </c>
    </row>
    <row r="18" spans="1:4">
      <c r="A18" s="199">
        <v>36</v>
      </c>
      <c r="B18" s="118" t="s">
        <v>519</v>
      </c>
      <c r="C18" s="150">
        <v>1</v>
      </c>
      <c r="D18" s="84" t="s">
        <v>406</v>
      </c>
    </row>
    <row r="19" spans="1:4">
      <c r="A19" s="239">
        <v>107</v>
      </c>
      <c r="B19" s="240" t="s">
        <v>1034</v>
      </c>
      <c r="C19" s="150">
        <v>1</v>
      </c>
      <c r="D19" s="84" t="s">
        <v>387</v>
      </c>
    </row>
    <row r="20" spans="1:4">
      <c r="A20" s="239">
        <v>108</v>
      </c>
      <c r="B20" s="33" t="s">
        <v>1035</v>
      </c>
      <c r="C20" s="150">
        <v>1</v>
      </c>
      <c r="D20" s="84" t="s">
        <v>387</v>
      </c>
    </row>
    <row r="21" spans="1:4">
      <c r="A21" s="239">
        <v>109</v>
      </c>
      <c r="B21" s="33" t="s">
        <v>1036</v>
      </c>
      <c r="C21" s="150">
        <v>1</v>
      </c>
      <c r="D21" s="84" t="s">
        <v>387</v>
      </c>
    </row>
  </sheetData>
  <conditionalFormatting sqref="B2">
    <cfRule type="duplicateValues" dxfId="203" priority="3"/>
  </conditionalFormatting>
  <conditionalFormatting sqref="B14:B18">
    <cfRule type="duplicateValues" dxfId="202" priority="1"/>
  </conditionalFormatting>
  <dataValidations count="1">
    <dataValidation type="list" allowBlank="1" showInputMessage="1" showErrorMessage="1" sqref="D2:D21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8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8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01" priority="3"/>
  </conditionalFormatting>
  <conditionalFormatting sqref="B3">
    <cfRule type="duplicateValues" dxfId="200" priority="1"/>
  </conditionalFormatting>
  <hyperlinks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9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8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99" priority="3"/>
  </conditionalFormatting>
  <conditionalFormatting sqref="B3">
    <cfRule type="duplicateValues" dxfId="198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4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97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2">
        <v>37</v>
      </c>
      <c r="B2" s="63" t="s">
        <v>926</v>
      </c>
      <c r="C2" s="84">
        <v>1</v>
      </c>
    </row>
    <row r="3" spans="1:3">
      <c r="A3" s="212">
        <v>38</v>
      </c>
      <c r="B3" s="63" t="s">
        <v>932</v>
      </c>
      <c r="C3" s="84">
        <v>1</v>
      </c>
    </row>
    <row r="4" spans="1:3">
      <c r="A4" s="212">
        <v>40</v>
      </c>
      <c r="B4" s="117" t="s">
        <v>681</v>
      </c>
      <c r="C4" s="84">
        <v>1</v>
      </c>
    </row>
    <row r="5" spans="1:3">
      <c r="A5" s="212">
        <v>41</v>
      </c>
      <c r="B5" s="117" t="s">
        <v>526</v>
      </c>
      <c r="C5" s="84">
        <v>1</v>
      </c>
    </row>
    <row r="6" spans="1:3">
      <c r="A6" s="212">
        <v>41</v>
      </c>
      <c r="B6" s="117" t="s">
        <v>526</v>
      </c>
      <c r="C6" s="84">
        <v>2</v>
      </c>
    </row>
    <row r="7" spans="1:3">
      <c r="A7" s="212">
        <v>42</v>
      </c>
      <c r="B7" s="63" t="s">
        <v>603</v>
      </c>
      <c r="C7" s="84">
        <v>1</v>
      </c>
    </row>
    <row r="8" spans="1:3">
      <c r="A8" s="212">
        <v>43</v>
      </c>
      <c r="B8" s="63" t="s">
        <v>604</v>
      </c>
      <c r="C8" s="84">
        <v>1</v>
      </c>
    </row>
  </sheetData>
  <conditionalFormatting sqref="B2">
    <cfRule type="duplicateValues" dxfId="196" priority="6"/>
  </conditionalFormatting>
  <conditionalFormatting sqref="B3">
    <cfRule type="duplicateValues" dxfId="195" priority="5"/>
  </conditionalFormatting>
  <conditionalFormatting sqref="B4:B5">
    <cfRule type="duplicateValues" dxfId="194" priority="4"/>
  </conditionalFormatting>
  <conditionalFormatting sqref="B7">
    <cfRule type="duplicateValues" dxfId="193" priority="3"/>
  </conditionalFormatting>
  <conditionalFormatting sqref="B8">
    <cfRule type="duplicateValues" dxfId="192" priority="2"/>
  </conditionalFormatting>
  <conditionalFormatting sqref="B6">
    <cfRule type="duplicateValues" dxfId="191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RowHeight="15"/>
  <cols>
    <col min="1" max="1" width="9.140625" style="99"/>
    <col min="2" max="2" width="54.85546875" style="99" customWidth="1"/>
    <col min="3" max="3" width="9.28515625" style="99" bestFit="1" customWidth="1"/>
    <col min="4" max="4" width="12.5703125" style="99" customWidth="1"/>
    <col min="5" max="5" width="11.42578125" style="99" bestFit="1" customWidth="1"/>
    <col min="6" max="8" width="20.5703125" style="99" bestFit="1" customWidth="1"/>
    <col min="9" max="9" width="13.7109375" style="99" bestFit="1" customWidth="1"/>
    <col min="10" max="10" width="11.7109375" style="99" bestFit="1" customWidth="1"/>
    <col min="11" max="16384" width="9.14062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1028</v>
      </c>
    </row>
    <row r="2" spans="1:10" s="109" customFormat="1">
      <c r="A2" s="135">
        <v>105</v>
      </c>
      <c r="B2" s="117" t="s">
        <v>1023</v>
      </c>
      <c r="C2" s="109">
        <v>1</v>
      </c>
      <c r="D2" s="109">
        <v>100</v>
      </c>
      <c r="E2" s="109" t="s">
        <v>971</v>
      </c>
      <c r="F2" s="227" t="s">
        <v>1029</v>
      </c>
      <c r="G2" s="109" t="s">
        <v>1030</v>
      </c>
      <c r="H2" s="227" t="s">
        <v>1029</v>
      </c>
      <c r="I2" s="109" t="s">
        <v>1031</v>
      </c>
      <c r="J2" s="109" t="s">
        <v>1032</v>
      </c>
    </row>
    <row r="3" spans="1:10">
      <c r="A3" s="228">
        <v>106</v>
      </c>
      <c r="B3" s="164" t="s">
        <v>1026</v>
      </c>
      <c r="C3" s="109">
        <v>1</v>
      </c>
      <c r="D3" s="109">
        <v>150</v>
      </c>
      <c r="E3" s="109" t="s">
        <v>971</v>
      </c>
      <c r="F3" s="109" t="s">
        <v>1029</v>
      </c>
      <c r="G3" s="109" t="s">
        <v>1030</v>
      </c>
      <c r="H3" s="227" t="s">
        <v>1029</v>
      </c>
      <c r="I3" s="109" t="s">
        <v>1031</v>
      </c>
      <c r="J3" s="109" t="s">
        <v>1032</v>
      </c>
    </row>
  </sheetData>
  <conditionalFormatting sqref="A2:A3">
    <cfRule type="duplicateValues" dxfId="321" priority="2"/>
  </conditionalFormatting>
  <conditionalFormatting sqref="B2">
    <cfRule type="duplicateValues" dxfId="320" priority="3"/>
  </conditionalFormatting>
  <conditionalFormatting sqref="B3">
    <cfRule type="duplicateValues" dxfId="319" priority="1"/>
  </conditionalFormatting>
  <hyperlinks>
    <hyperlink ref="A1" location="EVS!A1" display="TCID"/>
    <hyperlink ref="F2" r:id="rId1"/>
    <hyperlink ref="H2" r:id="rId2"/>
    <hyperlink ref="H3" r:id="rId3"/>
  </hyperlinks>
  <pageMargins left="0.7" right="0.7" top="0.75" bottom="0.75" header="0.3" footer="0.3"/>
  <pageSetup orientation="portrait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2">
        <v>37</v>
      </c>
      <c r="B2" s="63" t="s">
        <v>926</v>
      </c>
      <c r="C2" s="84" t="s">
        <v>87</v>
      </c>
      <c r="D2" s="84" t="s">
        <v>417</v>
      </c>
    </row>
    <row r="3" spans="1:4">
      <c r="A3" s="212">
        <v>38</v>
      </c>
      <c r="B3" s="63" t="s">
        <v>932</v>
      </c>
      <c r="C3" s="84">
        <v>1</v>
      </c>
      <c r="D3" s="84" t="s">
        <v>417</v>
      </c>
    </row>
    <row r="4" spans="1:4">
      <c r="A4" s="212">
        <v>40</v>
      </c>
      <c r="B4" s="117" t="s">
        <v>681</v>
      </c>
      <c r="C4" s="84" t="s">
        <v>87</v>
      </c>
      <c r="D4" s="84" t="s">
        <v>417</v>
      </c>
    </row>
    <row r="5" spans="1:4">
      <c r="A5" s="212">
        <v>41</v>
      </c>
      <c r="B5" s="117" t="s">
        <v>526</v>
      </c>
      <c r="C5" s="213" t="s">
        <v>87</v>
      </c>
      <c r="D5" s="84" t="s">
        <v>417</v>
      </c>
    </row>
    <row r="6" spans="1:4">
      <c r="A6" s="212">
        <v>41</v>
      </c>
      <c r="B6" s="117" t="s">
        <v>526</v>
      </c>
      <c r="C6" s="213" t="s">
        <v>90</v>
      </c>
      <c r="D6" s="84" t="s">
        <v>417</v>
      </c>
    </row>
    <row r="7" spans="1:4">
      <c r="A7" s="212">
        <v>42</v>
      </c>
      <c r="B7" s="63" t="s">
        <v>603</v>
      </c>
      <c r="C7" s="84" t="s">
        <v>87</v>
      </c>
      <c r="D7" s="84" t="s">
        <v>417</v>
      </c>
    </row>
    <row r="8" spans="1:4">
      <c r="A8" s="212">
        <v>43</v>
      </c>
      <c r="B8" s="63" t="s">
        <v>604</v>
      </c>
      <c r="C8" s="213" t="s">
        <v>87</v>
      </c>
      <c r="D8" s="84" t="s">
        <v>417</v>
      </c>
    </row>
    <row r="9" spans="1:4">
      <c r="A9" s="192">
        <v>43</v>
      </c>
      <c r="B9" s="63" t="s">
        <v>604</v>
      </c>
      <c r="C9" s="213" t="s">
        <v>90</v>
      </c>
      <c r="D9" s="84" t="s">
        <v>417</v>
      </c>
    </row>
  </sheetData>
  <conditionalFormatting sqref="B2">
    <cfRule type="duplicateValues" dxfId="190" priority="7"/>
  </conditionalFormatting>
  <conditionalFormatting sqref="B3">
    <cfRule type="duplicateValues" dxfId="189" priority="6"/>
  </conditionalFormatting>
  <conditionalFormatting sqref="B4 B6">
    <cfRule type="duplicateValues" dxfId="188" priority="5"/>
  </conditionalFormatting>
  <conditionalFormatting sqref="B7">
    <cfRule type="duplicateValues" dxfId="187" priority="4"/>
  </conditionalFormatting>
  <conditionalFormatting sqref="B8">
    <cfRule type="duplicateValues" dxfId="186" priority="3"/>
  </conditionalFormatting>
  <conditionalFormatting sqref="B5">
    <cfRule type="duplicateValues" dxfId="185" priority="2"/>
  </conditionalFormatting>
  <conditionalFormatting sqref="B9">
    <cfRule type="duplicateValues" dxfId="184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2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2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2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2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2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2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83" priority="5"/>
  </conditionalFormatting>
  <conditionalFormatting sqref="B3">
    <cfRule type="duplicateValues" dxfId="182" priority="4"/>
  </conditionalFormatting>
  <conditionalFormatting sqref="B4:B5">
    <cfRule type="duplicateValues" dxfId="181" priority="3"/>
  </conditionalFormatting>
  <conditionalFormatting sqref="B6">
    <cfRule type="duplicateValues" dxfId="180" priority="2"/>
  </conditionalFormatting>
  <conditionalFormatting sqref="B7">
    <cfRule type="duplicateValues" dxfId="179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9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9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9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9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9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78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6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9">
        <v>27</v>
      </c>
      <c r="B2" s="205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6" t="s">
        <v>9</v>
      </c>
      <c r="W2" s="99" t="s">
        <v>9</v>
      </c>
    </row>
    <row r="3" spans="1:29">
      <c r="A3" s="199">
        <v>28</v>
      </c>
      <c r="B3" s="207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9">
        <v>29</v>
      </c>
      <c r="B4" s="207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9">
        <v>30</v>
      </c>
      <c r="B5" s="207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9">
        <v>31</v>
      </c>
      <c r="B6" s="207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77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4">
        <v>96</v>
      </c>
      <c r="B3" s="30" t="s">
        <v>984</v>
      </c>
      <c r="C3" s="103">
        <v>1</v>
      </c>
    </row>
    <row r="4" spans="1:4">
      <c r="A4" s="224">
        <v>97</v>
      </c>
      <c r="B4" s="30" t="s">
        <v>985</v>
      </c>
      <c r="C4" s="103">
        <v>1</v>
      </c>
    </row>
    <row r="5" spans="1:4">
      <c r="A5" s="224">
        <v>98</v>
      </c>
      <c r="B5" s="30" t="s">
        <v>987</v>
      </c>
      <c r="C5" s="103">
        <v>1</v>
      </c>
    </row>
    <row r="6" spans="1:4">
      <c r="A6" s="135">
        <v>105</v>
      </c>
      <c r="B6" s="117" t="s">
        <v>1023</v>
      </c>
      <c r="C6" s="103">
        <v>1</v>
      </c>
      <c r="D6" s="103"/>
    </row>
    <row r="7" spans="1:4">
      <c r="A7" s="228">
        <v>106</v>
      </c>
      <c r="B7" s="164" t="s">
        <v>1026</v>
      </c>
      <c r="C7" s="103">
        <v>1</v>
      </c>
      <c r="D7" s="103"/>
    </row>
    <row r="8" spans="1:4">
      <c r="A8" s="239">
        <v>107</v>
      </c>
      <c r="B8" s="240" t="s">
        <v>1034</v>
      </c>
      <c r="C8" s="103">
        <v>1</v>
      </c>
    </row>
    <row r="9" spans="1:4">
      <c r="A9" s="239">
        <v>108</v>
      </c>
      <c r="B9" s="33" t="s">
        <v>1035</v>
      </c>
      <c r="C9" s="103">
        <v>1</v>
      </c>
    </row>
    <row r="10" spans="1:4">
      <c r="A10" s="239">
        <v>109</v>
      </c>
      <c r="B10" s="33" t="s">
        <v>1036</v>
      </c>
      <c r="C10" s="103">
        <v>1</v>
      </c>
    </row>
  </sheetData>
  <conditionalFormatting sqref="A6:A7">
    <cfRule type="duplicateValues" dxfId="176" priority="2"/>
  </conditionalFormatting>
  <conditionalFormatting sqref="B6">
    <cfRule type="duplicateValues" dxfId="175" priority="3"/>
  </conditionalFormatting>
  <conditionalFormatting sqref="B7">
    <cfRule type="duplicateValues" dxfId="174" priority="1"/>
  </conditionalFormatting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4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  <row r="4" spans="1:13">
      <c r="A4" s="135">
        <v>105</v>
      </c>
      <c r="B4" s="117" t="s">
        <v>1023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</row>
    <row r="5" spans="1:13">
      <c r="A5" s="228">
        <v>106</v>
      </c>
      <c r="B5" s="164" t="s">
        <v>1026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39">
        <v>107</v>
      </c>
      <c r="B6" s="240" t="s">
        <v>1034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  <c r="K6" s="54"/>
      <c r="L6" s="54"/>
      <c r="M6" s="54"/>
    </row>
    <row r="7" spans="1:13">
      <c r="A7" s="239">
        <v>108</v>
      </c>
      <c r="B7" s="33" t="s">
        <v>1035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9">
        <v>109</v>
      </c>
      <c r="B8" s="33" t="s">
        <v>1036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</sheetData>
  <conditionalFormatting sqref="A4:A5">
    <cfRule type="duplicateValues" dxfId="173" priority="2"/>
  </conditionalFormatting>
  <conditionalFormatting sqref="B4">
    <cfRule type="duplicateValues" dxfId="172" priority="3"/>
  </conditionalFormatting>
  <conditionalFormatting sqref="B5">
    <cfRule type="duplicateValues" dxfId="171" priority="1"/>
  </conditionalFormatting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4">
        <v>96</v>
      </c>
      <c r="B3" s="30" t="s">
        <v>984</v>
      </c>
      <c r="C3" s="167">
        <v>1</v>
      </c>
      <c r="D3" s="167" t="s">
        <v>825</v>
      </c>
    </row>
    <row r="4" spans="1:4">
      <c r="A4" s="224">
        <v>97</v>
      </c>
      <c r="B4" s="30" t="s">
        <v>985</v>
      </c>
      <c r="C4" s="167">
        <v>1</v>
      </c>
      <c r="D4" s="167" t="s">
        <v>1004</v>
      </c>
    </row>
    <row r="5" spans="1:4">
      <c r="A5" s="224">
        <v>98</v>
      </c>
      <c r="B5" s="30" t="s">
        <v>987</v>
      </c>
      <c r="C5" s="167">
        <v>1</v>
      </c>
      <c r="D5" s="167" t="s">
        <v>1004</v>
      </c>
    </row>
    <row r="6" spans="1:4">
      <c r="A6" s="135">
        <v>105</v>
      </c>
      <c r="B6" s="117" t="s">
        <v>1023</v>
      </c>
      <c r="C6" s="167">
        <v>1</v>
      </c>
      <c r="D6" s="167" t="s">
        <v>825</v>
      </c>
    </row>
    <row r="7" spans="1:4">
      <c r="A7" s="228">
        <v>106</v>
      </c>
      <c r="B7" s="164" t="s">
        <v>1026</v>
      </c>
      <c r="C7" s="167">
        <v>1</v>
      </c>
      <c r="D7" s="167" t="s">
        <v>825</v>
      </c>
    </row>
    <row r="8" spans="1:4">
      <c r="A8" s="239">
        <v>107</v>
      </c>
      <c r="B8" s="240" t="s">
        <v>1034</v>
      </c>
      <c r="C8" s="167">
        <v>1</v>
      </c>
      <c r="D8" s="167" t="s">
        <v>825</v>
      </c>
    </row>
    <row r="9" spans="1:4">
      <c r="A9" s="239">
        <v>108</v>
      </c>
      <c r="B9" s="33" t="s">
        <v>1035</v>
      </c>
      <c r="C9" s="167">
        <v>1</v>
      </c>
      <c r="D9" s="167" t="s">
        <v>825</v>
      </c>
    </row>
    <row r="10" spans="1:4">
      <c r="A10" s="239">
        <v>109</v>
      </c>
      <c r="B10" s="33" t="s">
        <v>1036</v>
      </c>
      <c r="C10" s="167">
        <v>1</v>
      </c>
      <c r="D10" s="167" t="s">
        <v>825</v>
      </c>
    </row>
  </sheetData>
  <conditionalFormatting sqref="A6:A7">
    <cfRule type="duplicateValues" dxfId="170" priority="2"/>
  </conditionalFormatting>
  <conditionalFormatting sqref="B6">
    <cfRule type="duplicateValues" dxfId="169" priority="3"/>
  </conditionalFormatting>
  <conditionalFormatting sqref="B7">
    <cfRule type="duplicateValues" dxfId="168" priority="1"/>
  </conditionalFormatting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4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24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24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  <row r="6" spans="1:6">
      <c r="A6" s="135">
        <v>105</v>
      </c>
      <c r="B6" s="117" t="s">
        <v>1023</v>
      </c>
      <c r="C6" s="103">
        <v>1</v>
      </c>
      <c r="D6" s="103">
        <v>10</v>
      </c>
      <c r="E6" s="103">
        <v>240</v>
      </c>
      <c r="F6" s="42"/>
    </row>
    <row r="7" spans="1:6">
      <c r="A7" s="228">
        <v>106</v>
      </c>
      <c r="B7" s="164" t="s">
        <v>1026</v>
      </c>
      <c r="C7" s="103">
        <v>1</v>
      </c>
      <c r="D7" s="103">
        <v>10</v>
      </c>
      <c r="E7" s="103">
        <v>240</v>
      </c>
      <c r="F7" s="42"/>
    </row>
    <row r="8" spans="1:6">
      <c r="A8" s="239">
        <v>107</v>
      </c>
      <c r="B8" s="240" t="s">
        <v>1034</v>
      </c>
      <c r="C8" s="103">
        <v>1</v>
      </c>
      <c r="D8" s="103">
        <v>15</v>
      </c>
      <c r="E8" s="103">
        <v>480</v>
      </c>
      <c r="F8" s="42"/>
    </row>
    <row r="9" spans="1:6">
      <c r="A9" s="239">
        <v>108</v>
      </c>
      <c r="B9" s="33" t="s">
        <v>1035</v>
      </c>
      <c r="C9" s="103">
        <v>1</v>
      </c>
      <c r="D9" s="103">
        <v>15</v>
      </c>
      <c r="E9" s="103">
        <v>480</v>
      </c>
      <c r="F9" s="42"/>
    </row>
    <row r="10" spans="1:6">
      <c r="A10" s="239">
        <v>109</v>
      </c>
      <c r="B10" s="33" t="s">
        <v>1036</v>
      </c>
      <c r="C10" s="103">
        <v>1</v>
      </c>
      <c r="D10" s="103">
        <v>15</v>
      </c>
      <c r="E10" s="103">
        <v>480</v>
      </c>
      <c r="F10" s="42"/>
    </row>
  </sheetData>
  <conditionalFormatting sqref="B2">
    <cfRule type="duplicateValues" dxfId="167" priority="4"/>
  </conditionalFormatting>
  <conditionalFormatting sqref="A6:A7">
    <cfRule type="duplicateValues" dxfId="166" priority="2"/>
  </conditionalFormatting>
  <conditionalFormatting sqref="B6">
    <cfRule type="duplicateValues" dxfId="165" priority="3"/>
  </conditionalFormatting>
  <conditionalFormatting sqref="B7">
    <cfRule type="duplicateValues" dxfId="164" priority="1"/>
  </conditionalFormatting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318" priority="1"/>
  </conditionalFormatting>
  <conditionalFormatting sqref="B2">
    <cfRule type="duplicateValues" dxfId="31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/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10.5703125" style="30" bestFit="1" customWidth="1"/>
    <col min="5" max="5" width="12.42578125" style="30" bestFit="1" customWidth="1"/>
    <col min="6" max="6" width="17.5703125" style="30" bestFit="1" customWidth="1"/>
    <col min="7" max="7" width="9.85546875" style="30" bestFit="1" customWidth="1"/>
    <col min="8" max="8" width="9.140625" style="30"/>
    <col min="9" max="9" width="11" style="30" bestFit="1" customWidth="1"/>
    <col min="10" max="10" width="8.7109375" style="30" bestFit="1" customWidth="1"/>
    <col min="11" max="11" width="13.42578125" style="30" bestFit="1" customWidth="1"/>
    <col min="12" max="12" width="9.5703125" style="30" bestFit="1" customWidth="1"/>
    <col min="13" max="14" width="11" style="30" bestFit="1" customWidth="1"/>
    <col min="15" max="15" width="27.7109375" style="30" bestFit="1" customWidth="1"/>
    <col min="16" max="16" width="14.140625" style="30" bestFit="1" customWidth="1"/>
    <col min="17" max="17" width="9.85546875" style="30" bestFit="1" customWidth="1"/>
    <col min="18" max="16384" width="9.140625" style="30"/>
  </cols>
  <sheetData>
    <row r="1" spans="1:17" s="249" customFormat="1">
      <c r="A1" s="186" t="s">
        <v>34</v>
      </c>
      <c r="B1" s="80" t="s">
        <v>84</v>
      </c>
      <c r="C1" s="80" t="s">
        <v>35</v>
      </c>
      <c r="D1" s="80" t="s">
        <v>392</v>
      </c>
      <c r="E1" s="80" t="s">
        <v>393</v>
      </c>
      <c r="F1" s="80" t="s">
        <v>58</v>
      </c>
      <c r="G1" s="80" t="s">
        <v>59</v>
      </c>
      <c r="H1" s="80" t="s">
        <v>60</v>
      </c>
      <c r="I1" s="80" t="s">
        <v>61</v>
      </c>
      <c r="J1" s="80" t="s">
        <v>62</v>
      </c>
      <c r="K1" s="80" t="s">
        <v>63</v>
      </c>
      <c r="L1" s="80" t="s">
        <v>64</v>
      </c>
      <c r="M1" s="80" t="s">
        <v>65</v>
      </c>
      <c r="N1" s="80" t="s">
        <v>66</v>
      </c>
      <c r="O1" s="80" t="s">
        <v>67</v>
      </c>
      <c r="P1" s="80" t="s">
        <v>68</v>
      </c>
      <c r="Q1" s="80" t="s">
        <v>809</v>
      </c>
    </row>
    <row r="2" spans="1:17">
      <c r="A2" s="30">
        <v>1</v>
      </c>
      <c r="B2" s="30" t="s">
        <v>806</v>
      </c>
      <c r="C2" s="30">
        <v>1</v>
      </c>
      <c r="D2" s="30" t="s">
        <v>565</v>
      </c>
      <c r="E2" s="30" t="s">
        <v>389</v>
      </c>
      <c r="F2" s="30" t="s">
        <v>820</v>
      </c>
      <c r="G2" s="30" t="s">
        <v>810</v>
      </c>
      <c r="H2" s="30" t="s">
        <v>821</v>
      </c>
      <c r="I2" s="30">
        <v>8358815893</v>
      </c>
      <c r="J2" s="30" t="s">
        <v>76</v>
      </c>
      <c r="K2" s="30" t="s">
        <v>73</v>
      </c>
      <c r="L2" s="30" t="s">
        <v>822</v>
      </c>
      <c r="M2" s="30">
        <v>3820</v>
      </c>
      <c r="N2" s="30">
        <v>435343</v>
      </c>
      <c r="O2" s="161" t="s">
        <v>823</v>
      </c>
      <c r="P2" s="170" t="s">
        <v>811</v>
      </c>
      <c r="Q2" s="30" t="s">
        <v>812</v>
      </c>
    </row>
    <row r="3" spans="1:17">
      <c r="A3" s="224">
        <v>96</v>
      </c>
      <c r="B3" s="30" t="s">
        <v>984</v>
      </c>
      <c r="C3" s="30">
        <v>1</v>
      </c>
      <c r="D3" s="30" t="s">
        <v>388</v>
      </c>
      <c r="E3" s="30" t="s">
        <v>391</v>
      </c>
      <c r="F3" s="30" t="s">
        <v>988</v>
      </c>
      <c r="G3" s="30" t="s">
        <v>989</v>
      </c>
      <c r="H3" s="30" t="s">
        <v>990</v>
      </c>
      <c r="I3" s="170" t="s">
        <v>991</v>
      </c>
      <c r="J3" s="30" t="s">
        <v>76</v>
      </c>
      <c r="K3" s="30" t="s">
        <v>73</v>
      </c>
      <c r="L3" s="30" t="s">
        <v>992</v>
      </c>
      <c r="M3" s="30">
        <v>3378</v>
      </c>
      <c r="N3" s="30">
        <v>38843</v>
      </c>
      <c r="O3" s="161" t="s">
        <v>993</v>
      </c>
      <c r="P3" s="170" t="s">
        <v>811</v>
      </c>
      <c r="Q3" s="30" t="s">
        <v>994</v>
      </c>
    </row>
    <row r="4" spans="1:17">
      <c r="A4" s="224">
        <v>97</v>
      </c>
      <c r="B4" s="30" t="s">
        <v>985</v>
      </c>
      <c r="C4" s="30">
        <v>1</v>
      </c>
      <c r="D4" s="30" t="s">
        <v>565</v>
      </c>
      <c r="E4" s="30" t="s">
        <v>389</v>
      </c>
      <c r="F4" s="30" t="s">
        <v>995</v>
      </c>
      <c r="G4" s="30" t="s">
        <v>996</v>
      </c>
      <c r="H4" s="30" t="s">
        <v>997</v>
      </c>
      <c r="I4" s="170" t="s">
        <v>998</v>
      </c>
      <c r="J4" s="30" t="s">
        <v>76</v>
      </c>
      <c r="K4" s="30" t="s">
        <v>73</v>
      </c>
      <c r="L4" s="30" t="s">
        <v>355</v>
      </c>
      <c r="M4" s="30">
        <v>8383</v>
      </c>
      <c r="N4" s="30">
        <v>37382</v>
      </c>
      <c r="O4" s="161" t="s">
        <v>999</v>
      </c>
      <c r="P4" s="170" t="s">
        <v>811</v>
      </c>
      <c r="Q4" s="30" t="s">
        <v>1000</v>
      </c>
    </row>
    <row r="5" spans="1:17">
      <c r="A5" s="224">
        <v>98</v>
      </c>
      <c r="B5" s="30" t="s">
        <v>987</v>
      </c>
      <c r="C5" s="30">
        <v>1</v>
      </c>
      <c r="D5" s="30" t="s">
        <v>388</v>
      </c>
      <c r="E5" s="30" t="s">
        <v>389</v>
      </c>
      <c r="F5" s="30" t="s">
        <v>820</v>
      </c>
      <c r="G5" s="30" t="s">
        <v>1001</v>
      </c>
      <c r="H5" s="30" t="s">
        <v>1002</v>
      </c>
      <c r="I5" s="30">
        <v>8358815893</v>
      </c>
      <c r="J5" s="30" t="s">
        <v>76</v>
      </c>
      <c r="K5" s="30" t="s">
        <v>73</v>
      </c>
      <c r="L5" s="30" t="s">
        <v>822</v>
      </c>
      <c r="M5" s="30">
        <v>3820</v>
      </c>
      <c r="N5" s="30">
        <v>435343</v>
      </c>
      <c r="O5" s="161" t="s">
        <v>1003</v>
      </c>
      <c r="P5" s="170" t="s">
        <v>811</v>
      </c>
      <c r="Q5" s="30" t="s">
        <v>812</v>
      </c>
    </row>
    <row r="6" spans="1:17">
      <c r="A6" s="239">
        <v>107</v>
      </c>
      <c r="B6" s="240" t="s">
        <v>1034</v>
      </c>
      <c r="C6" s="30">
        <v>1</v>
      </c>
      <c r="D6" s="30" t="s">
        <v>388</v>
      </c>
      <c r="E6" s="30" t="s">
        <v>389</v>
      </c>
      <c r="F6" s="30" t="s">
        <v>1037</v>
      </c>
      <c r="G6" s="30" t="s">
        <v>1038</v>
      </c>
      <c r="H6" s="30" t="s">
        <v>627</v>
      </c>
      <c r="I6" s="170" t="s">
        <v>1039</v>
      </c>
      <c r="J6" s="30" t="s">
        <v>76</v>
      </c>
      <c r="K6" s="30" t="s">
        <v>73</v>
      </c>
      <c r="L6" s="30" t="s">
        <v>822</v>
      </c>
      <c r="M6" s="30">
        <v>8493</v>
      </c>
      <c r="N6" s="30">
        <v>332</v>
      </c>
      <c r="O6" s="161" t="s">
        <v>1040</v>
      </c>
      <c r="P6" s="170" t="s">
        <v>811</v>
      </c>
      <c r="Q6" s="30" t="s">
        <v>1041</v>
      </c>
    </row>
    <row r="7" spans="1:17">
      <c r="A7" s="239">
        <v>108</v>
      </c>
      <c r="B7" s="33" t="s">
        <v>1035</v>
      </c>
      <c r="C7" s="30">
        <v>1</v>
      </c>
      <c r="D7" s="30" t="s">
        <v>388</v>
      </c>
      <c r="E7" s="30" t="s">
        <v>391</v>
      </c>
      <c r="F7" s="30" t="s">
        <v>1042</v>
      </c>
      <c r="G7" s="30" t="s">
        <v>1043</v>
      </c>
      <c r="H7" s="30" t="s">
        <v>1044</v>
      </c>
      <c r="I7" s="170" t="s">
        <v>1039</v>
      </c>
      <c r="J7" s="30" t="s">
        <v>76</v>
      </c>
      <c r="K7" s="30" t="s">
        <v>73</v>
      </c>
      <c r="L7" s="30" t="s">
        <v>822</v>
      </c>
      <c r="M7" s="30">
        <v>8493</v>
      </c>
      <c r="N7" s="30">
        <v>332</v>
      </c>
      <c r="O7" s="161" t="s">
        <v>1045</v>
      </c>
      <c r="P7" s="170" t="s">
        <v>811</v>
      </c>
      <c r="Q7" s="30" t="s">
        <v>1046</v>
      </c>
    </row>
    <row r="8" spans="1:17">
      <c r="A8" s="239">
        <v>109</v>
      </c>
      <c r="B8" s="33" t="s">
        <v>1036</v>
      </c>
      <c r="C8" s="30">
        <v>1</v>
      </c>
      <c r="D8" s="30" t="s">
        <v>388</v>
      </c>
      <c r="E8" s="30" t="s">
        <v>389</v>
      </c>
      <c r="F8" s="30" t="s">
        <v>1047</v>
      </c>
      <c r="G8" s="30" t="s">
        <v>1048</v>
      </c>
      <c r="H8" s="30" t="s">
        <v>1049</v>
      </c>
      <c r="I8" s="170" t="s">
        <v>1039</v>
      </c>
      <c r="J8" s="30" t="s">
        <v>76</v>
      </c>
      <c r="K8" s="30" t="s">
        <v>73</v>
      </c>
      <c r="L8" s="30" t="s">
        <v>822</v>
      </c>
      <c r="M8" s="30">
        <v>8493</v>
      </c>
      <c r="N8" s="30">
        <v>332</v>
      </c>
      <c r="O8" s="161" t="s">
        <v>1050</v>
      </c>
      <c r="P8" s="170" t="s">
        <v>811</v>
      </c>
      <c r="Q8" s="30" t="s">
        <v>1051</v>
      </c>
    </row>
    <row r="9" spans="1:17" s="109" customFormat="1">
      <c r="A9" s="135">
        <v>105</v>
      </c>
      <c r="B9" s="117" t="s">
        <v>1023</v>
      </c>
      <c r="C9" s="109">
        <v>1</v>
      </c>
      <c r="D9" s="109" t="s">
        <v>565</v>
      </c>
      <c r="E9" s="109" t="s">
        <v>1052</v>
      </c>
      <c r="F9" s="163" t="s">
        <v>1053</v>
      </c>
      <c r="G9" s="109" t="s">
        <v>1054</v>
      </c>
      <c r="H9" s="109" t="s">
        <v>1055</v>
      </c>
      <c r="I9" s="248" t="s">
        <v>74</v>
      </c>
      <c r="J9" s="109" t="s">
        <v>76</v>
      </c>
      <c r="K9" s="30" t="s">
        <v>73</v>
      </c>
      <c r="L9" s="109" t="s">
        <v>72</v>
      </c>
      <c r="M9" s="109">
        <v>2000</v>
      </c>
      <c r="N9" s="109">
        <v>434343</v>
      </c>
      <c r="O9" s="227" t="s">
        <v>1056</v>
      </c>
      <c r="P9" s="170" t="s">
        <v>811</v>
      </c>
      <c r="Q9" s="109" t="s">
        <v>1057</v>
      </c>
    </row>
    <row r="10" spans="1:17">
      <c r="A10" s="228">
        <v>106</v>
      </c>
      <c r="B10" s="164" t="s">
        <v>1026</v>
      </c>
      <c r="C10" s="30">
        <v>1</v>
      </c>
      <c r="D10" s="30" t="s">
        <v>388</v>
      </c>
      <c r="E10" s="30" t="s">
        <v>391</v>
      </c>
      <c r="F10" s="30" t="s">
        <v>1058</v>
      </c>
      <c r="G10" s="30" t="s">
        <v>1059</v>
      </c>
      <c r="H10" s="30" t="s">
        <v>1060</v>
      </c>
      <c r="I10" s="250" t="s">
        <v>1061</v>
      </c>
      <c r="J10" s="30" t="s">
        <v>76</v>
      </c>
      <c r="K10" s="30" t="s">
        <v>1062</v>
      </c>
      <c r="M10" s="170" t="s">
        <v>1063</v>
      </c>
      <c r="O10" s="30" t="s">
        <v>925</v>
      </c>
    </row>
  </sheetData>
  <conditionalFormatting sqref="B9">
    <cfRule type="duplicateValues" dxfId="163" priority="3"/>
  </conditionalFormatting>
  <conditionalFormatting sqref="B10">
    <cfRule type="duplicateValues" dxfId="162" priority="2"/>
  </conditionalFormatting>
  <conditionalFormatting sqref="A9:A10">
    <cfRule type="duplicateValues" dxfId="161" priority="1"/>
  </conditionalFormatting>
  <hyperlinks>
    <hyperlink ref="O2" r:id="rId1"/>
    <hyperlink ref="A1" location="EVS!A1" display="TCID"/>
    <hyperlink ref="O3" r:id="rId2"/>
    <hyperlink ref="O4" r:id="rId3"/>
    <hyperlink ref="O5" r:id="rId4"/>
    <hyperlink ref="O6" r:id="rId5"/>
    <hyperlink ref="O7" r:id="rId6"/>
    <hyperlink ref="O8" r:id="rId7"/>
    <hyperlink ref="I10" r:id="rId8" display="tel:0845397015"/>
  </hyperlinks>
  <pageMargins left="0.7" right="0.7" top="0.75" bottom="0.75" header="0.3" footer="0.3"/>
  <pageSetup orientation="portrait" r:id="rId9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8" t="s">
        <v>633</v>
      </c>
      <c r="L7" s="21" t="s">
        <v>801</v>
      </c>
      <c r="M7" s="101" t="s">
        <v>92</v>
      </c>
      <c r="N7" s="101" t="s">
        <v>94</v>
      </c>
      <c r="O7" s="188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8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7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8" t="s">
        <v>879</v>
      </c>
      <c r="L9" s="21" t="s">
        <v>801</v>
      </c>
      <c r="M9" s="101" t="s">
        <v>91</v>
      </c>
      <c r="N9" s="101" t="s">
        <v>94</v>
      </c>
      <c r="O9" s="188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8" t="s">
        <v>882</v>
      </c>
      <c r="L10" s="21" t="s">
        <v>801</v>
      </c>
      <c r="M10" s="101" t="s">
        <v>92</v>
      </c>
      <c r="N10" s="101" t="s">
        <v>94</v>
      </c>
      <c r="O10" s="188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9">
        <v>27</v>
      </c>
      <c r="B11" s="208" t="s">
        <v>918</v>
      </c>
      <c r="C11" s="21">
        <v>1</v>
      </c>
    </row>
    <row r="12" spans="1:20" s="21" customFormat="1">
      <c r="A12" s="199">
        <v>28</v>
      </c>
      <c r="B12" s="209" t="s">
        <v>920</v>
      </c>
      <c r="C12" s="21">
        <v>1</v>
      </c>
    </row>
    <row r="13" spans="1:20" s="21" customFormat="1">
      <c r="A13" s="199">
        <v>29</v>
      </c>
      <c r="B13" s="209" t="s">
        <v>921</v>
      </c>
      <c r="C13" s="21">
        <v>1</v>
      </c>
    </row>
    <row r="14" spans="1:20">
      <c r="A14" s="199">
        <v>30</v>
      </c>
      <c r="B14" s="209" t="s">
        <v>922</v>
      </c>
      <c r="C14" s="21">
        <v>1</v>
      </c>
    </row>
    <row r="15" spans="1:20">
      <c r="A15" s="199">
        <v>31</v>
      </c>
      <c r="B15" s="209" t="s">
        <v>923</v>
      </c>
      <c r="C15" s="21">
        <v>1</v>
      </c>
    </row>
    <row r="16" spans="1:20">
      <c r="A16" s="199">
        <v>32</v>
      </c>
      <c r="B16" s="111" t="s">
        <v>501</v>
      </c>
      <c r="C16" s="21">
        <v>1</v>
      </c>
    </row>
    <row r="17" spans="1:3">
      <c r="A17" s="199">
        <v>33</v>
      </c>
      <c r="B17" s="111" t="s">
        <v>516</v>
      </c>
      <c r="C17" s="21">
        <v>1</v>
      </c>
    </row>
    <row r="18" spans="1:3">
      <c r="A18" s="199">
        <v>34</v>
      </c>
      <c r="B18" s="111" t="s">
        <v>517</v>
      </c>
      <c r="C18" s="21">
        <v>1</v>
      </c>
    </row>
    <row r="19" spans="1:3">
      <c r="A19" s="199">
        <v>35</v>
      </c>
      <c r="B19" s="111" t="s">
        <v>518</v>
      </c>
      <c r="C19" s="21">
        <v>1</v>
      </c>
    </row>
    <row r="20" spans="1:3">
      <c r="A20" s="199">
        <v>36</v>
      </c>
      <c r="B20" s="111" t="s">
        <v>519</v>
      </c>
      <c r="C20" s="21">
        <v>1</v>
      </c>
    </row>
  </sheetData>
  <conditionalFormatting sqref="B16:B20">
    <cfRule type="duplicateValues" dxfId="160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2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2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2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2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2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2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4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4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4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1008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776</v>
      </c>
      <c r="E23" s="101" t="s">
        <v>147</v>
      </c>
      <c r="F23" s="184" t="s">
        <v>830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239">
        <v>107</v>
      </c>
      <c r="B24" s="240" t="s">
        <v>1034</v>
      </c>
      <c r="C24" s="110">
        <v>1</v>
      </c>
      <c r="D24" s="101" t="s">
        <v>776</v>
      </c>
      <c r="E24" s="101" t="s">
        <v>147</v>
      </c>
      <c r="F24" s="184" t="s">
        <v>830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239">
        <v>108</v>
      </c>
      <c r="B25" s="33" t="s">
        <v>1035</v>
      </c>
      <c r="C25" s="110">
        <v>1</v>
      </c>
      <c r="D25" s="101" t="s">
        <v>776</v>
      </c>
      <c r="E25" s="101" t="s">
        <v>147</v>
      </c>
      <c r="F25" s="184" t="s">
        <v>830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9">
        <v>109</v>
      </c>
      <c r="B26" s="33" t="s">
        <v>1036</v>
      </c>
      <c r="C26" s="110">
        <v>1</v>
      </c>
      <c r="D26" s="101" t="s">
        <v>776</v>
      </c>
      <c r="E26" s="101" t="s">
        <v>147</v>
      </c>
      <c r="F26" s="184" t="s">
        <v>830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 ht="14.45" customHeight="1">
      <c r="A27" s="135">
        <v>105</v>
      </c>
      <c r="B27" s="117" t="s">
        <v>1023</v>
      </c>
      <c r="C27" s="110">
        <v>1</v>
      </c>
      <c r="D27" s="101" t="s">
        <v>776</v>
      </c>
      <c r="E27" s="101" t="s">
        <v>147</v>
      </c>
      <c r="F27" s="184" t="s">
        <v>1032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 ht="15.6" customHeight="1">
      <c r="A28" s="228">
        <v>106</v>
      </c>
      <c r="B28" s="164" t="s">
        <v>1026</v>
      </c>
      <c r="C28" s="110">
        <v>1</v>
      </c>
      <c r="D28" s="101" t="s">
        <v>776</v>
      </c>
      <c r="E28" s="101" t="s">
        <v>147</v>
      </c>
      <c r="F28" s="184" t="s">
        <v>1032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  <row r="29" spans="1:11">
      <c r="A29" s="30">
        <v>110</v>
      </c>
      <c r="B29" s="30" t="s">
        <v>1064</v>
      </c>
      <c r="C29" s="110">
        <v>1</v>
      </c>
      <c r="D29" s="101" t="s">
        <v>776</v>
      </c>
      <c r="E29" s="101" t="s">
        <v>147</v>
      </c>
      <c r="F29" s="184" t="s">
        <v>1067</v>
      </c>
      <c r="G29" s="101" t="s">
        <v>398</v>
      </c>
      <c r="H29" s="101" t="s">
        <v>1066</v>
      </c>
      <c r="I29" s="110">
        <v>1</v>
      </c>
      <c r="J29" s="110">
        <v>6</v>
      </c>
      <c r="K29" s="101" t="s">
        <v>563</v>
      </c>
    </row>
  </sheetData>
  <conditionalFormatting sqref="B2">
    <cfRule type="duplicateValues" dxfId="159" priority="21"/>
  </conditionalFormatting>
  <conditionalFormatting sqref="B3">
    <cfRule type="duplicateValues" dxfId="158" priority="20"/>
  </conditionalFormatting>
  <conditionalFormatting sqref="B4">
    <cfRule type="duplicateValues" dxfId="157" priority="19"/>
  </conditionalFormatting>
  <conditionalFormatting sqref="B5">
    <cfRule type="duplicateValues" dxfId="156" priority="18"/>
  </conditionalFormatting>
  <conditionalFormatting sqref="B8">
    <cfRule type="duplicateValues" dxfId="155" priority="17"/>
  </conditionalFormatting>
  <conditionalFormatting sqref="B10">
    <cfRule type="duplicateValues" dxfId="154" priority="15"/>
  </conditionalFormatting>
  <conditionalFormatting sqref="B11">
    <cfRule type="duplicateValues" dxfId="153" priority="14"/>
  </conditionalFormatting>
  <conditionalFormatting sqref="B14">
    <cfRule type="duplicateValues" dxfId="152" priority="13"/>
  </conditionalFormatting>
  <conditionalFormatting sqref="B15">
    <cfRule type="duplicateValues" dxfId="151" priority="12"/>
  </conditionalFormatting>
  <conditionalFormatting sqref="B13">
    <cfRule type="duplicateValues" dxfId="150" priority="16"/>
  </conditionalFormatting>
  <conditionalFormatting sqref="B16">
    <cfRule type="duplicateValues" dxfId="149" priority="11"/>
  </conditionalFormatting>
  <conditionalFormatting sqref="B17">
    <cfRule type="duplicateValues" dxfId="148" priority="10"/>
  </conditionalFormatting>
  <conditionalFormatting sqref="A21">
    <cfRule type="duplicateValues" dxfId="147" priority="8"/>
  </conditionalFormatting>
  <conditionalFormatting sqref="B21">
    <cfRule type="duplicateValues" dxfId="146" priority="9"/>
  </conditionalFormatting>
  <conditionalFormatting sqref="B22">
    <cfRule type="duplicateValues" dxfId="145" priority="6"/>
  </conditionalFormatting>
  <conditionalFormatting sqref="A23">
    <cfRule type="duplicateValues" dxfId="144" priority="4"/>
  </conditionalFormatting>
  <conditionalFormatting sqref="B23">
    <cfRule type="duplicateValues" dxfId="143" priority="5"/>
  </conditionalFormatting>
  <conditionalFormatting sqref="A27:A28">
    <cfRule type="duplicateValues" dxfId="142" priority="2"/>
  </conditionalFormatting>
  <conditionalFormatting sqref="B27">
    <cfRule type="duplicateValues" dxfId="141" priority="3"/>
  </conditionalFormatting>
  <conditionalFormatting sqref="B28">
    <cfRule type="duplicateValues" dxfId="140" priority="1"/>
  </conditionalFormatting>
  <dataValidations count="4">
    <dataValidation type="list" allowBlank="1" showInputMessage="1" showErrorMessage="1" sqref="G2:G21 G23:G29">
      <formula1>"ProductListingPage,ProductDetailPage"</formula1>
    </dataValidation>
    <dataValidation type="list" allowBlank="1" showInputMessage="1" showErrorMessage="1" sqref="H10:H15 H18:H21 H23:H28">
      <formula1>"Add_To_Cart,Add_To_Wishlist"</formula1>
    </dataValidation>
    <dataValidation type="list" allowBlank="1" showInputMessage="1" showErrorMessage="1" sqref="K10:K15 K18:K21 K23:K29">
      <formula1>"Yes_Wishlist,No_wishlist"</formula1>
    </dataValidation>
    <dataValidation type="list" allowBlank="1" showInputMessage="1" showErrorMessage="1" sqref="H29">
      <formula1>"Add_To_Cart,Add_To_Wishlist,Validate_Out_Of_Stock"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[1]Products_Category!#REF!</xm:f>
          </x14:formula1>
          <xm:sqref>E22 D30:D1048576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  <x14:dataValidation type="list" allowBlank="1" showInputMessage="1" showErrorMessage="1">
          <x14:formula1>
            <xm:f>[3]Products_Category!#REF!</xm:f>
          </x14:formula1>
          <xm:sqref>E18:E21 E23:E29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topLeftCell="A19" zoomScale="80" zoomScaleNormal="80" workbookViewId="0">
      <selection activeCell="A39" sqref="A39:XFD39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  <row r="39" spans="1:11">
      <c r="A39" s="30">
        <v>96</v>
      </c>
      <c r="B39" s="30" t="s">
        <v>1064</v>
      </c>
      <c r="C39" s="110">
        <v>1</v>
      </c>
      <c r="D39" s="101" t="s">
        <v>790</v>
      </c>
      <c r="E39" s="101" t="s">
        <v>147</v>
      </c>
      <c r="F39" s="101" t="s">
        <v>1065</v>
      </c>
      <c r="G39" s="110" t="s">
        <v>398</v>
      </c>
      <c r="H39" s="110" t="s">
        <v>1066</v>
      </c>
      <c r="I39" s="110">
        <v>1</v>
      </c>
      <c r="J39" s="110">
        <v>6</v>
      </c>
      <c r="K39" s="110" t="s">
        <v>563</v>
      </c>
    </row>
  </sheetData>
  <phoneticPr fontId="8" type="noConversion"/>
  <conditionalFormatting sqref="B12:B15">
    <cfRule type="duplicateValues" dxfId="139" priority="14"/>
  </conditionalFormatting>
  <conditionalFormatting sqref="B16">
    <cfRule type="duplicateValues" dxfId="138" priority="10"/>
  </conditionalFormatting>
  <conditionalFormatting sqref="A16">
    <cfRule type="duplicateValues" dxfId="137" priority="9"/>
  </conditionalFormatting>
  <conditionalFormatting sqref="B29">
    <cfRule type="duplicateValues" dxfId="136" priority="8"/>
  </conditionalFormatting>
  <conditionalFormatting sqref="B30:B33">
    <cfRule type="duplicateValues" dxfId="135" priority="7"/>
  </conditionalFormatting>
  <conditionalFormatting sqref="B9">
    <cfRule type="duplicateValues" dxfId="134" priority="6"/>
  </conditionalFormatting>
  <conditionalFormatting sqref="B8">
    <cfRule type="duplicateValues" dxfId="133" priority="5"/>
  </conditionalFormatting>
  <conditionalFormatting sqref="B34">
    <cfRule type="duplicateValues" dxfId="132" priority="4"/>
  </conditionalFormatting>
  <conditionalFormatting sqref="B35">
    <cfRule type="duplicateValues" dxfId="131" priority="3"/>
  </conditionalFormatting>
  <conditionalFormatting sqref="B36">
    <cfRule type="duplicateValues" dxfId="130" priority="2"/>
  </conditionalFormatting>
  <conditionalFormatting sqref="B38">
    <cfRule type="duplicateValues" dxfId="129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E40:E1048576</xm:sqref>
        </x14:dataValidation>
        <x14:dataValidation type="list" allowBlank="1" showInputMessage="1" showErrorMessage="1">
          <x14:formula1>
            <xm:f>[1]Products_Category!#REF!</xm:f>
          </x14:formula1>
          <xm:sqref>E37:E39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8" priority="3"/>
  </conditionalFormatting>
  <conditionalFormatting sqref="B27">
    <cfRule type="duplicateValues" dxfId="127" priority="4"/>
  </conditionalFormatting>
  <conditionalFormatting sqref="B28:B31">
    <cfRule type="duplicateValues" dxfId="126" priority="1"/>
  </conditionalFormatting>
  <conditionalFormatting sqref="A28:A31">
    <cfRule type="duplicateValues" dxfId="125" priority="2"/>
  </conditionalFormatting>
  <conditionalFormatting sqref="B12:B26">
    <cfRule type="duplicateValues" dxfId="124" priority="65"/>
  </conditionalFormatting>
  <conditionalFormatting sqref="A12:A26">
    <cfRule type="duplicateValues" dxfId="123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workbookViewId="0">
      <selection activeCell="D25" sqref="D25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6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0">
        <v>14</v>
      </c>
      <c r="B3" s="68" t="s">
        <v>863</v>
      </c>
      <c r="C3" s="101">
        <v>1</v>
      </c>
      <c r="D3" s="101" t="s">
        <v>776</v>
      </c>
    </row>
    <row r="4" spans="1:4">
      <c r="A4" s="200">
        <v>15</v>
      </c>
      <c r="B4" s="137" t="s">
        <v>859</v>
      </c>
      <c r="C4" s="101">
        <v>1</v>
      </c>
      <c r="D4" s="101" t="s">
        <v>776</v>
      </c>
    </row>
    <row r="5" spans="1:4">
      <c r="A5" s="191">
        <v>20</v>
      </c>
      <c r="B5" s="63" t="s">
        <v>885</v>
      </c>
      <c r="C5" s="101">
        <v>1</v>
      </c>
      <c r="D5" s="101" t="s">
        <v>776</v>
      </c>
    </row>
    <row r="6" spans="1:4">
      <c r="A6" s="191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199">
        <v>27</v>
      </c>
      <c r="B9" s="118" t="s">
        <v>918</v>
      </c>
      <c r="C9" s="101">
        <v>1</v>
      </c>
      <c r="D9" s="101" t="s">
        <v>776</v>
      </c>
    </row>
    <row r="10" spans="1:4">
      <c r="A10" s="199">
        <v>28</v>
      </c>
      <c r="B10" s="118" t="s">
        <v>920</v>
      </c>
      <c r="C10" s="101">
        <v>1</v>
      </c>
      <c r="D10" s="101" t="s">
        <v>776</v>
      </c>
    </row>
    <row r="11" spans="1:4">
      <c r="A11" s="199">
        <v>29</v>
      </c>
      <c r="B11" s="118" t="s">
        <v>921</v>
      </c>
      <c r="C11" s="101">
        <v>1</v>
      </c>
      <c r="D11" s="101" t="s">
        <v>776</v>
      </c>
    </row>
    <row r="12" spans="1:4">
      <c r="A12" s="199">
        <v>30</v>
      </c>
      <c r="B12" s="118" t="s">
        <v>922</v>
      </c>
      <c r="C12" s="101">
        <v>1</v>
      </c>
      <c r="D12" s="101" t="s">
        <v>776</v>
      </c>
    </row>
    <row r="13" spans="1:4">
      <c r="A13" s="199">
        <v>31</v>
      </c>
      <c r="B13" s="201" t="s">
        <v>923</v>
      </c>
      <c r="C13" s="101">
        <v>1</v>
      </c>
      <c r="D13" s="101" t="s">
        <v>776</v>
      </c>
    </row>
    <row r="14" spans="1:4">
      <c r="A14" s="212">
        <v>37</v>
      </c>
      <c r="B14" s="63" t="s">
        <v>926</v>
      </c>
      <c r="C14" s="101">
        <v>1</v>
      </c>
      <c r="D14" s="101" t="s">
        <v>776</v>
      </c>
    </row>
    <row r="15" spans="1:4">
      <c r="A15" s="212">
        <v>38</v>
      </c>
      <c r="B15" s="63" t="s">
        <v>932</v>
      </c>
      <c r="C15" s="101">
        <v>1</v>
      </c>
      <c r="D15" s="101" t="s">
        <v>776</v>
      </c>
    </row>
    <row r="16" spans="1:4">
      <c r="A16" s="212">
        <v>40</v>
      </c>
      <c r="B16" s="117" t="s">
        <v>681</v>
      </c>
      <c r="C16" s="101">
        <v>1</v>
      </c>
      <c r="D16" s="101" t="s">
        <v>776</v>
      </c>
    </row>
    <row r="17" spans="1:4">
      <c r="A17" s="212">
        <v>41</v>
      </c>
      <c r="B17" s="117" t="s">
        <v>526</v>
      </c>
      <c r="C17" s="101">
        <v>1</v>
      </c>
      <c r="D17" s="101" t="s">
        <v>776</v>
      </c>
    </row>
    <row r="18" spans="1:4">
      <c r="A18" s="212">
        <v>42</v>
      </c>
      <c r="B18" s="63" t="s">
        <v>603</v>
      </c>
      <c r="C18" s="101">
        <v>1</v>
      </c>
      <c r="D18" s="101" t="s">
        <v>776</v>
      </c>
    </row>
    <row r="19" spans="1:4">
      <c r="A19" s="212">
        <v>43</v>
      </c>
      <c r="B19" s="63" t="s">
        <v>604</v>
      </c>
      <c r="C19" s="101">
        <v>1</v>
      </c>
      <c r="D19" s="101" t="s">
        <v>776</v>
      </c>
    </row>
    <row r="20" spans="1:4">
      <c r="A20" s="224">
        <v>96</v>
      </c>
      <c r="B20" s="30" t="s">
        <v>984</v>
      </c>
      <c r="C20" s="180">
        <v>1</v>
      </c>
      <c r="D20" s="180" t="s">
        <v>776</v>
      </c>
    </row>
    <row r="21" spans="1:4">
      <c r="A21" s="224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60">
        <v>103</v>
      </c>
      <c r="B23" s="118" t="s">
        <v>1008</v>
      </c>
      <c r="C23" s="101">
        <v>1</v>
      </c>
      <c r="D23" s="101" t="s">
        <v>776</v>
      </c>
    </row>
    <row r="24" spans="1:4">
      <c r="A24" s="124">
        <v>104</v>
      </c>
      <c r="B24" s="111" t="s">
        <v>534</v>
      </c>
      <c r="C24" s="101">
        <v>1</v>
      </c>
      <c r="D24" s="101" t="s">
        <v>776</v>
      </c>
    </row>
    <row r="25" spans="1:4">
      <c r="A25" s="228">
        <v>106</v>
      </c>
      <c r="B25" s="164" t="s">
        <v>1026</v>
      </c>
      <c r="C25" s="101">
        <v>1</v>
      </c>
      <c r="D25" s="126" t="s">
        <v>776</v>
      </c>
    </row>
    <row r="26" spans="1:4">
      <c r="A26" s="239">
        <v>107</v>
      </c>
      <c r="B26" s="240" t="s">
        <v>1034</v>
      </c>
      <c r="C26" s="180">
        <v>1</v>
      </c>
      <c r="D26" s="180" t="s">
        <v>776</v>
      </c>
    </row>
    <row r="27" spans="1:4">
      <c r="A27" s="239">
        <v>108</v>
      </c>
      <c r="B27" s="33" t="s">
        <v>1035</v>
      </c>
      <c r="C27" s="180">
        <v>1</v>
      </c>
      <c r="D27" s="180" t="s">
        <v>776</v>
      </c>
    </row>
    <row r="28" spans="1:4">
      <c r="A28" s="239">
        <v>109</v>
      </c>
      <c r="B28" s="33" t="s">
        <v>1036</v>
      </c>
      <c r="C28" s="180">
        <v>1</v>
      </c>
      <c r="D28" s="180" t="s">
        <v>776</v>
      </c>
    </row>
  </sheetData>
  <conditionalFormatting sqref="B3:B4">
    <cfRule type="duplicateValues" dxfId="122" priority="18"/>
  </conditionalFormatting>
  <conditionalFormatting sqref="B5">
    <cfRule type="duplicateValues" dxfId="121" priority="17"/>
  </conditionalFormatting>
  <conditionalFormatting sqref="B6">
    <cfRule type="duplicateValues" dxfId="120" priority="16"/>
  </conditionalFormatting>
  <conditionalFormatting sqref="B9:B13">
    <cfRule type="duplicateValues" dxfId="119" priority="15"/>
  </conditionalFormatting>
  <conditionalFormatting sqref="B14">
    <cfRule type="duplicateValues" dxfId="118" priority="14"/>
  </conditionalFormatting>
  <conditionalFormatting sqref="B15">
    <cfRule type="duplicateValues" dxfId="117" priority="13"/>
  </conditionalFormatting>
  <conditionalFormatting sqref="B16:B17">
    <cfRule type="duplicateValues" dxfId="116" priority="12"/>
  </conditionalFormatting>
  <conditionalFormatting sqref="B18">
    <cfRule type="duplicateValues" dxfId="115" priority="11"/>
  </conditionalFormatting>
  <conditionalFormatting sqref="B19">
    <cfRule type="duplicateValues" dxfId="114" priority="10"/>
  </conditionalFormatting>
  <conditionalFormatting sqref="A22">
    <cfRule type="duplicateValues" dxfId="113" priority="8"/>
  </conditionalFormatting>
  <conditionalFormatting sqref="B22">
    <cfRule type="duplicateValues" dxfId="112" priority="9"/>
  </conditionalFormatting>
  <conditionalFormatting sqref="B23">
    <cfRule type="duplicateValues" dxfId="111" priority="7"/>
  </conditionalFormatting>
  <conditionalFormatting sqref="A24">
    <cfRule type="duplicateValues" dxfId="110" priority="4"/>
  </conditionalFormatting>
  <conditionalFormatting sqref="B24">
    <cfRule type="duplicateValues" dxfId="109" priority="5"/>
  </conditionalFormatting>
  <conditionalFormatting sqref="B25">
    <cfRule type="duplicateValues" dxfId="108" priority="1"/>
  </conditionalFormatting>
  <conditionalFormatting sqref="A25">
    <cfRule type="duplicateValues" dxfId="107" priority="162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3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3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6" sqref="B6"/>
    </sheetView>
  </sheetViews>
  <sheetFormatPr defaultRowHeight="15"/>
  <cols>
    <col min="1" max="1" width="5" style="99" bestFit="1" customWidth="1"/>
    <col min="2" max="2" width="32.140625" style="99" bestFit="1" customWidth="1"/>
    <col min="3" max="3" width="11.5703125" style="99" bestFit="1" customWidth="1"/>
    <col min="4" max="16384" width="9.14062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1019</v>
      </c>
    </row>
  </sheetData>
  <conditionalFormatting sqref="A2">
    <cfRule type="duplicateValues" dxfId="316" priority="1"/>
  </conditionalFormatting>
  <conditionalFormatting sqref="B2">
    <cfRule type="duplicateValues" dxfId="315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defaultRowHeight="1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40625" style="99"/>
  </cols>
  <sheetData>
    <row r="1" spans="1:3">
      <c r="A1" s="226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1020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7" sqref="B7"/>
    </sheetView>
  </sheetViews>
  <sheetFormatPr defaultRowHeight="15"/>
  <cols>
    <col min="1" max="1" width="9.140625" style="99"/>
    <col min="2" max="2" width="49.42578125" style="99" bestFit="1" customWidth="1"/>
    <col min="3" max="3" width="9.28515625" style="99" bestFit="1" customWidth="1"/>
    <col min="4" max="4" width="171.710937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1008</v>
      </c>
      <c r="C2" s="99">
        <v>1</v>
      </c>
      <c r="D2" s="99" t="s">
        <v>1011</v>
      </c>
    </row>
  </sheetData>
  <conditionalFormatting sqref="B2">
    <cfRule type="duplicateValues" dxfId="314" priority="1"/>
  </conditionalFormatting>
  <hyperlinks>
    <hyperlink ref="A1" location="IC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9">
        <v>94</v>
      </c>
      <c r="B2" s="63" t="s">
        <v>700</v>
      </c>
      <c r="C2" s="99">
        <v>1</v>
      </c>
      <c r="D2" s="100" t="s">
        <v>707</v>
      </c>
    </row>
    <row r="3" spans="1:4">
      <c r="A3" s="218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13" priority="3"/>
  </conditionalFormatting>
  <conditionalFormatting sqref="B3">
    <cfRule type="duplicateValues" dxfId="312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7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  <row r="32" spans="1:6" s="30" customFormat="1">
      <c r="A32" s="225">
        <v>96</v>
      </c>
      <c r="B32" s="210" t="s">
        <v>1008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F29" r:id="rId36" display="Password@123"/>
    <hyperlink ref="E29" r:id="rId37"/>
    <hyperlink ref="A1" location="IC!A1" display="TCID"/>
  </hyperlinks>
  <pageMargins left="0.7" right="0.7" top="0.75" bottom="0.75" header="0.3" footer="0.3"/>
  <pageSetup paperSize="9" orientation="portrait" horizontalDpi="300" verticalDpi="300" r:id="rId38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4" t="s">
        <v>899</v>
      </c>
      <c r="C2" s="30">
        <v>1</v>
      </c>
      <c r="D2" s="30" t="s">
        <v>905</v>
      </c>
      <c r="E2" s="152" t="s">
        <v>906</v>
      </c>
      <c r="F2" s="195" t="s">
        <v>126</v>
      </c>
      <c r="G2" s="196" t="s">
        <v>907</v>
      </c>
      <c r="H2" s="103" t="s">
        <v>128</v>
      </c>
      <c r="I2" s="170" t="s">
        <v>908</v>
      </c>
      <c r="K2" s="152" t="s">
        <v>127</v>
      </c>
      <c r="L2" s="197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5" t="s">
        <v>126</v>
      </c>
      <c r="G3" s="196" t="s">
        <v>912</v>
      </c>
      <c r="H3" s="103" t="s">
        <v>128</v>
      </c>
      <c r="I3" s="165" t="s">
        <v>913</v>
      </c>
      <c r="K3" s="152" t="s">
        <v>127</v>
      </c>
      <c r="L3" s="197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5" t="s">
        <v>126</v>
      </c>
      <c r="G4" s="196" t="s">
        <v>916</v>
      </c>
      <c r="H4" s="103" t="s">
        <v>117</v>
      </c>
      <c r="J4" s="99" t="s">
        <v>917</v>
      </c>
      <c r="K4" s="152" t="s">
        <v>127</v>
      </c>
      <c r="L4" s="197" t="s">
        <v>909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evs_RedeemGiftCard++</vt:lpstr>
      <vt:lpstr>EVS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2021-06-22T12:09:55Z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