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75" yWindow="225" windowWidth="19125" windowHeight="10185" firstSheet="36" activeTab="40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evs_Magento_UserInfoVerify++" sheetId="95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evs_SapCustomer++" sheetId="96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evs_CreateaccountBackend++" sheetId="97" r:id="rId64"/>
    <sheet name="icSearchNoResultsReturned++" sheetId="79" r:id="rId65"/>
    <sheet name="Russels" sheetId="26" r:id="rId66"/>
    <sheet name="Login++" sheetId="25" r:id="rId67"/>
    <sheet name="Bradlows" sheetId="27" r:id="rId68"/>
    <sheet name="Rochester" sheetId="28" r:id="rId69"/>
    <sheet name="Preferred Store" sheetId="68" r:id="rId70"/>
    <sheet name="Sleepmasters" sheetId="29" r:id="rId71"/>
    <sheet name="HiFiCorp" sheetId="30" r:id="rId72"/>
  </sheets>
  <externalReferences>
    <externalReference r:id="rId73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<sst xmlns="http://schemas.openxmlformats.org/spreadsheetml/2006/main" count="3745" uniqueCount="884">
  <si>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</si>
  <si>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</si>
  <si>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</si>
  <si>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</si>
  <si>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</si>
  <si>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</si>
  <si>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</si>
  <si>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</si>
  <si>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</si>
  <si>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</si>
  <si>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</si>
  <si>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</si>
  <si>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</si>
  <si>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</si>
  <si>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</si>
  <si>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</si>
  <si>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</si>
  <si>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</si>
  <si>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</si>
  <si>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</si>
  <si>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</si>
  <si>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</si>
  <si>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</si>
  <si>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</si>
  <si>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</si>
  <si>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</si>
  <si>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</si>
  <si>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</si>
  <si>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</si>
  <si>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</si>
  <si>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</si>
  <si>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</si>
  <si>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</si>
  <si>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</si>
  <si>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</si>
  <si>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</si>
  <si>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</si>
  <si>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</si>
  <si>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</si>
  <si>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</si>
  <si>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</si>
  <si>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</si>
  <si>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</si>
  <si>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</si>
  <si>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</si>
  <si>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</si>
  <si>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</si>
  <si>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</si>
  <si>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</si>
  <si>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</si>
  <si>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</si>
  <si>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</si>
  <si>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</si>
  <si>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</si>
  <si>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</si>
  <si>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</si>
  <si>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</si>
  <si>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</si>
  <si>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</si>
  <si>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</si>
  <si>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</si>
  <si>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</si>
  <si>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</si>
  <si>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</si>
  <si>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</si>
  <si>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</si>
  <si>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</si>
  <si>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</si>
  <si>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</si>
  <si>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</si>
  <si>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</si>
  <si>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</si>
  <si>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</si>
  <si>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</si>
  <si>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</si>
  <si>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</si>
  <si>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</si>
  <si>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</si>
  <si>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</si>
  <si>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</si>
  <si>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</si>
  <si>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</si>
  <si>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</si>
  <si>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</si>
  <si>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</si>
  <si>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</si>
  <si>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</si>
  <si>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</si>
  <si>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</si>
  <si>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</si>
  <si>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</si>
  <si>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</si>
  <si>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</si>
  <si>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</si>
  <si>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</si>
  <si>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</si>
  <si>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</si>
  <si>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</si>
  <si>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</si>
  <si>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</si>
  <si>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</si>
  <si>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</si>
  <si>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</si>
  <si>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</si>
  <si>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</si>
  <si>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</si>
  <si>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</si>
  <si>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</si>
  <si>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</si>
  <si>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</si>
  <si>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</si>
  <si>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</si>
  <si>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</si>
  <si>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</si>
  <si>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</si>
  <si>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</si>
  <si>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</si>
  <si>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</si>
  <si>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</si>
  <si>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</si>
  <si>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</si>
  <si>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</si>
  <si>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</si>
  <si>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</si>
  <si>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</si>
  <si>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</si>
  <si>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</si>
  <si>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</si>
  <si>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</si>
  <si>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</si>
  <si>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</si>
  <si>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</si>
  <si>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</si>
  <si>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</si>
  <si>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</si>
  <si>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</si>
  <si>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</si>
  <si>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</si>
  <si>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</si>
  <si>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</si>
  <si>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</si>
  <si>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</si>
  <si>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</si>
  <si>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</si>
  <si>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</si>
  <si>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</si>
  <si>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</si>
  <si>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</si>
  <si>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</si>
  <si>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</si>
  <si>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</si>
  <si>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</si>
  <si>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</si>
  <si>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</si>
  <si>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</si>
  <si>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</si>
  <si>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</si>
  <si>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</si>
  <si>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</si>
  <si>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</si>
  <si>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</si>
  <si>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</si>
  <si>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</si>
  <si>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</si>
  <si>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</si>
  <si>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</si>
  <si>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</si>
  <si>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</si>
  <si>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</si>
  <si>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</si>
  <si>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</si>
  <si>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</si>
  <si>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</si>
  <si>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</si>
  <si>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</si>
  <si>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</si>
  <si>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</si>
  <si>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</si>
  <si>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</si>
  <si>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</si>
  <si>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</si>
  <si>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</si>
  <si>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</si>
  <si>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</si>
  <si>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</si>
  <si>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</si>
  <si>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</si>
  <si>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</si>
  <si>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</si>
  <si>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</si>
  <si>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</si>
  <si>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</si>
  <si>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</si>
  <si>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</si>
  <si>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</si>
  <si>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</si>
  <si>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</si>
  <si>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</si>
  <si>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</si>
  <si>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</si>
  <si>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</si>
  <si>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</si>
  <si>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</si>
  <si>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</si>
  <si>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</si>
  <si>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</si>
  <si>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</si>
  <si>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</si>
  <si>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</si>
  <si>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</si>
  <si>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</si>
  <si>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</si>
  <si>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</si>
  <si>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</si>
  <si>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</si>
  <si>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</si>
  <si>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</si>
  <si>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</si>
  <si>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</si>
  <si>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</si>
  <si>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</si>
  <si>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</si>
  <si>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</si>
  <si>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</si>
  <si>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</si>
  <si>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</si>
  <si>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</si>
  <si>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</si>
  <si>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</si>
  <si>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</si>
  <si>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</si>
  <si>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</si>
  <si>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</si>
  <si>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</si>
  <si>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</si>
  <si>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</si>
  <si>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</si>
  <si>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</si>
  <si>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</si>
  <si>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</si>
  <si>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</si>
  <si>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</si>
  <si>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</si>
  <si>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</si>
  <si>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</si>
  <si>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</si>
  <si>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</si>
  <si>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</si>
  <si>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</si>
  <si>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</si>
  <si>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</si>
  <si>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</si>
  <si>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</si>
  <si>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</si>
  <si>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</si>
  <si>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</si>
  <si>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</si>
  <si>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</si>
  <si>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</si>
  <si>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</si>
  <si>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</si>
  <si>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</si>
  <si>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</si>
  <si>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</si>
  <si>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</si>
  <si>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</si>
  <si>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</si>
  <si>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</si>
  <si>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</si>
  <si>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</si>
  <si>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</si>
  <si>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</si>
  <si>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</si>
  <si>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</si>
  <si>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</si>
  <si>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</si>
  <si>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</si>
  <si>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</si>
  <si>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</si>
  <si>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</si>
  <si>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</si>
  <si>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</si>
  <si>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</si>
  <si>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</si>
  <si>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</si>
  <si>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</si>
  <si>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</si>
  <si>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</si>
  <si>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</si>
  <si>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</si>
  <si>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</si>
  <si>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</si>
  <si>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</si>
  <si>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</si>
  <si>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</si>
  <si>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</si>
  <si>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</si>
  <si>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</si>
  <si>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</si>
  <si>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</si>
  <si>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</si>
  <si>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</si>
  <si>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</si>
  <si>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</si>
  <si>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</si>
  <si>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</si>
  <si>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</si>
  <si>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</si>
  <si>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</si>
  <si>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</si>
  <si>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</si>
  <si>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</si>
  <si>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</si>
  <si>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</si>
  <si>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</si>
  <si>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</si>
  <si>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</si>
  <si>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</si>
  <si>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</si>
  <si>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</si>
  <si>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</si>
  <si>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</si>
  <si>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</si>
  <si>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</si>
  <si>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</si>
  <si>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</si>
  <si>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</si>
  <si>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</si>
  <si>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</si>
  <si>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</si>
  <si>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</si>
  <si>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</si>
  <si>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</si>
  <si>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</si>
  <si>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</si>
  <si>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</si>
  <si>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</si>
  <si>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</si>
  <si>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</si>
  <si>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</si>
  <si>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</si>
  <si>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</si>
  <si>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</si>
  <si>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</si>
  <si>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</si>
  <si>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</si>
  <si>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</si>
  <si>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</si>
  <si>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</si>
  <si>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</si>
  <si>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</si>
  <si>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</si>
  <si>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</si>
  <si>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</si>
  <si>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</si>
  <si>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</si>
  <si>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</si>
  <si>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</si>
  <si>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</si>
  <si>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</si>
  <si>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</si>
  <si>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</si>
  <si>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</si>
  <si>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</si>
  <si>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</si>
  <si>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</si>
  <si>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</si>
  <si>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</si>
  <si>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</si>
  <si>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</si>
  <si>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</si>
  <si>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</si>
  <si>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</si>
  <si>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</si>
  <si>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</si>
  <si>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</si>
  <si>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</si>
  <si>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</si>
  <si>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</si>
  <si>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</si>
  <si>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</si>
  <si>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</si>
  <si>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</si>
  <si>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</si>
  <si>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</si>
  <si>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</si>
  <si>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</si>
  <si>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</si>
  <si>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</si>
  <si>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</si>
  <si>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</si>
  <si>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</si>
  <si>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</si>
  <si>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</si>
  <si>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</si>
  <si>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</si>
  <si>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</si>
  <si>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</si>
  <si>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</si>
  <si>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</si>
  <si>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</si>
  <si>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</si>
  <si>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</si>
  <si>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</si>
  <si>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</si>
  <si>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</si>
  <si>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</si>
  <si>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</si>
  <si>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</si>
  <si>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</si>
  <si>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</si>
  <si>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</si>
  <si>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</si>
  <si>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</si>
  <si>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</si>
  <si>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</si>
  <si>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</si>
  <si>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</si>
  <si>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</si>
  <si>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</si>
  <si>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</si>
  <si>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</si>
  <si>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</si>
  <si>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</si>
  <si>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</si>
  <si>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</si>
  <si>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</si>
  <si>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</si>
  <si>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</si>
  <si>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</si>
  <si>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</si>
  <si>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</si>
  <si>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</si>
  <si>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</si>
  <si>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</si>
  <si>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</si>
  <si>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</si>
  <si>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</si>
  <si>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</si>
  <si>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</si>
  <si>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</si>
  <si>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</si>
  <si>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</si>
  <si>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</si>
  <si>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</si>
  <si>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</si>
  <si>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</si>
  <si>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</si>
  <si>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</si>
  <si>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</si>
  <si>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</si>
  <si>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</si>
  <si>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</si>
  <si>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</si>
  <si>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</si>
  <si>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</si>
  <si>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</si>
  <si>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</si>
  <si>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</si>
  <si>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</si>
  <si>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</si>
  <si>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</si>
  <si>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</si>
  <si>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</si>
  <si>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</si>
  <si>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</si>
  <si>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</si>
  <si>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</si>
  <si>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</si>
  <si>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</si>
  <si>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</si>
  <si>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</si>
  <si>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</si>
  <si>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</si>
  <si>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</si>
  <si>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</si>
  <si>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</si>
  <si>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</si>
  <si>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</si>
  <si>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</si>
  <si>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</si>
  <si>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</si>
  <si>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</si>
  <si>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</si>
  <si>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</si>
  <si>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</si>
  <si>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</si>
  <si>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</si>
  <si>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</si>
  <si>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</si>
  <si>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</si>
  <si>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</si>
  <si>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</si>
  <si>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</si>
  <si>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</si>
  <si>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</si>
  <si>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</si>
  <si>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</si>
  <si>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</si>
  <si>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</si>
  <si>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</si>
  <si>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</si>
  <si>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</si>
  <si>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</si>
  <si>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</si>
  <si>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</si>
  <si>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</si>
  <si>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</si>
  <si>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</si>
  <si>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</si>
  <si>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</si>
  <si>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</si>
  <si>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</si>
  <si>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</si>
  <si>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</si>
  <si>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</si>
  <si>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</si>
  <si>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</si>
  <si>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</si>
  <si>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</si>
  <si>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</si>
  <si>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</si>
  <si>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</si>
  <si>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</si>
  <si>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</si>
  <si>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</si>
  <si>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</si>
  <si>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</si>
  <si>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</si>
  <si>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</si>
  <si>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</si>
  <si>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</si>
  <si>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</si>
  <si>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</si>
  <si>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</si>
  <si>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</si>
  <si>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</si>
  <si>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</si>
  <si>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</si>
  <si>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</si>
  <si>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</si>
  <si>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</si>
  <si>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</si>
  <si>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</si>
  <si>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</si>
  <si>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</si>
  <si>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</si>
  <si>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</si>
  <si>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</si>
  <si>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</si>
  <si>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</si>
  <si>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</si>
  <si>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</si>
  <si>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</si>
  <si>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</si>
  <si>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</si>
  <si>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</si>
  <si>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</si>
  <si>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</si>
  <si>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</si>
  <si>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</si>
  <si>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</si>
  <si>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</si>
  <si>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</si>
  <si>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</si>
  <si>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</si>
  <si>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</si>
  <si>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</si>
  <si>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</si>
  <si>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</si>
  <si>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</si>
  <si>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</si>
  <si>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</si>
  <si>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</si>
  <si>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</si>
  <si>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</si>
  <si>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</si>
  <si>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</si>
  <si>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</si>
  <si>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</si>
  <si>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</si>
  <si>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</si>
  <si>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</si>
  <si>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</si>
  <si>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</si>
  <si>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</si>
  <si>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</si>
  <si>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</si>
  <si>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</si>
  <si>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</si>
  <si>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</si>
  <si>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</si>
  <si>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</si>
  <si>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</si>
  <si>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</si>
  <si>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</si>
  <si>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</si>
  <si>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</si>
  <si>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</si>
  <si>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</si>
  <si>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</si>
  <si>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</si>
  <si>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</si>
  <si>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</si>
  <si>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</si>
  <si>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</si>
  <si>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</si>
  <si>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</si>
  <si>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</si>
  <si>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</si>
  <si>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</si>
  <si>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</si>
  <si>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</si>
  <si>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</si>
  <si>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</si>
  <si>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</si>
  <si>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</si>
  <si>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</si>
  <si>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</si>
  <si>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</si>
  <si>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</si>
  <si>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</si>
  <si>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</si>
  <si>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</si>
  <si>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</si>
  <si>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</si>
  <si>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</si>
  <si>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</si>
  <si>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</si>
  <si>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</si>
  <si>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</si>
  <si>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</si>
  <si>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</si>
  <si>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</si>
  <si>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</si>
  <si>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</si>
  <si>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</si>
  <si>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</si>
  <si>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</si>
  <si>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</si>
  <si>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</si>
  <si>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</si>
  <si>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</si>
  <si>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</si>
  <si>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</si>
  <si>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</si>
  <si>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</si>
  <si>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</si>
  <si>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</si>
  <si>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</si>
  <si>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</si>
  <si>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</si>
  <si>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</si>
  <si>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</si>
  <si>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</si>
  <si>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</si>
  <si>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</si>
  <si>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</si>
  <si>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</si>
  <si>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</si>
  <si>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</si>
  <si>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</si>
  <si>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</si>
  <si>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</si>
  <si>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</si>
  <si>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</si>
  <si>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</si>
  <si>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</si>
  <si>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</si>
  <si>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</si>
  <si>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</si>
  <si>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</si>
  <si>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</si>
  <si>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</si>
  <si>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</si>
  <si>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</si>
  <si>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</si>
  <si>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</si>
  <si>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</si>
  <si>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</si>
  <si>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</si>
  <si>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</si>
  <si>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</si>
  <si>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</si>
  <si>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</si>
  <si>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</si>
  <si>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</si>
  <si>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</si>
  <si>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</si>
  <si>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</si>
  <si>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</si>
  <si>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</si>
  <si>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</si>
  <si>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</si>
  <si>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</si>
  <si>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</si>
  <si>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</si>
  <si>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</si>
  <si>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</si>
  <si>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</si>
  <si>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</si>
  <si>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</si>
  <si>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</si>
  <si>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</si>
  <si>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</si>
  <si>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</si>
  <si>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</si>
  <si>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</si>
  <si>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</si>
  <si>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</si>
  <si>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</si>
  <si>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</si>
  <si>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</si>
  <si>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</si>
  <si>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</si>
  <si>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</si>
  <si>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</si>
  <si>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</si>
  <si>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</si>
  <si>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</si>
  <si>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</si>
  <si>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</si>
  <si>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</si>
  <si>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</si>
  <si>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</si>
  <si>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</si>
  <si>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</si>
  <si>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</si>
  <si>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</si>
  <si>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</si>
  <si>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</si>
  <si>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</si>
  <si>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</si>
  <si>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</si>
  <si>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</si>
  <si>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</si>
  <si>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</si>
  <si>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</si>
  <si>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</si>
  <si>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</si>
  <si>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</si>
  <si>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</si>
  <si>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</si>
  <si>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</si>
  <si>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</si>
  <si>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</si>
  <si>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</si>
  <si>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</si>
  <si>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</si>
  <si>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</si>
  <si>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</si>
  <si>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</si>
  <si>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</si>
  <si>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</si>
  <si>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</si>
  <si>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</si>
  <si>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</si>
  <si>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</si>
  <si>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</si>
  <si>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</si>
  <si>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</si>
  <si>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</si>
  <si>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</si>
  <si>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</si>
  <si>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</si>
  <si>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</si>
  <si>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</si>
  <si>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</si>
  <si>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</si>
  <si>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</si>
  <si>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</si>
  <si>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</si>
  <si>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</si>
  <si>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</si>
  <si>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</si>
  <si>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</si>
  <si>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</si>
  <si>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</si>
  <si>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</si>
  <si>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</si>
  <si>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</si>
  <si>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</si>
  <si>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</si>
  <si>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</si>
  <si>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</si>
  <si>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</si>
  <si>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</si>
  <si>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</si>
  <si>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</si>
  <si>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</si>
  <si>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</si>
  <si>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</si>
  <si>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</si>
  <si>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</si>
  <si>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</si>
  <si>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</si>
  <si>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</si>
  <si>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</si>
  <si>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</si>
  <si>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</si>
  <si>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</si>
  <si>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</si>
  <si>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</si>
  <si>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</si>
  <si>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</si>
  <si>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</si>
  <si>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</si>
  <si>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</si>
  <si>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</si>
  <si>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</si>
  <si>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</si>
  <si>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</si>
  <si>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</si>
  <si>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</si>
  <si>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</si>
  <si>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</si>
  <si>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</si>
  <si>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</si>
  <si>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</si>
  <si>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</si>
  <si>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</si>
  <si>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</si>
  <si>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</si>
  <si>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</si>
  <si>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</si>
  <si>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</si>
  <si>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</si>
  <si>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</si>
  <si>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</si>
  <si>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</si>
  <si>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</si>
  <si>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</si>
  <si>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</si>
  <si>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</si>
  <si>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</si>
  <si>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</si>
  <si>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</si>
  <si>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</si>
  <si>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</si>
  <si>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</si>
  <si>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</si>
  <si>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</si>
  <si>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</si>
  <si>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</si>
  <si>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</si>
  <si>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Jira_User_Story</t>
  </si>
  <si>
    <t>Create_Customer_account_with_SAID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</si>
  <si>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</si>
  <si>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</si>
  <si>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</si>
  <si>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</si>
  <si>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</si>
  <si>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</si>
  <si>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</si>
  <si>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0837849275</t>
  </si>
  <si>
    <t>0837849277</t>
  </si>
  <si>
    <t>0837849278</t>
  </si>
  <si>
    <t>246ABC</t>
  </si>
  <si>
    <t>evs_RetrieveCustomerDetails</t>
  </si>
  <si>
    <t>EVS_Create_Customer_account_with_SAID</t>
  </si>
  <si>
    <t>evs_Magento_UserInfoVerify</t>
  </si>
  <si>
    <t>evs_SapCustomer</t>
  </si>
  <si>
    <t>6302129084087</t>
  </si>
  <si>
    <t>6501148472088</t>
  </si>
  <si>
    <t>8505282073089</t>
  </si>
  <si>
    <t>Jimmy</t>
  </si>
  <si>
    <t>Beast</t>
  </si>
  <si>
    <t>Cash</t>
  </si>
  <si>
    <t>Johnny</t>
  </si>
  <si>
    <t>Joe</t>
  </si>
  <si>
    <t>Kwem</t>
  </si>
  <si>
    <t>8402030541080</t>
  </si>
  <si>
    <t>369ABC</t>
  </si>
  <si>
    <t>EVS_Create_new_customer_in_Magento_admin</t>
  </si>
  <si>
    <t>EVS_Create_new_customer_in_Magento_admin_with_ID_Number</t>
  </si>
  <si>
    <t>EVS_Create_new_customer_in_Magento_admin_with_Passport</t>
  </si>
  <si>
    <t>evs_CreateaccountBackend</t>
  </si>
  <si>
    <t>Cellphone</t>
  </si>
  <si>
    <t>0826996708</t>
  </si>
  <si>
    <t>0761233216</t>
  </si>
  <si>
    <t>0726456547</t>
  </si>
  <si>
    <t>Group</t>
  </si>
  <si>
    <t>Default(General)</t>
  </si>
  <si>
    <t>9209239663089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</si>
</sst>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3" fillId="0" borderId="4" xfId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/>
    </xf>
    <xf numFmtId="0" fontId="3" fillId="4" borderId="4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>
      <alignment vertical="center" wrapText="1"/>
    </xf>
    <xf numFmtId="0" fontId="7" fillId="0" borderId="1" xfId="0" applyFont="1" applyBorder="1"/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quotePrefix="1" applyAlignment="1"/>
    <xf numFmtId="0" fontId="7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Fill="1" applyBorder="1"/>
    <xf numFmtId="0" fontId="11" fillId="0" borderId="1" xfId="4" applyBorder="1" applyAlignment="1"/>
    <xf numFmtId="0" fontId="0" fillId="0" borderId="3" xfId="0" applyFill="1" applyBorder="1"/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6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F2" sqref="F2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3.710937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89" t="s">
        <v>34</v>
      </c>
      <c r="B1" s="190" t="s">
        <v>124</v>
      </c>
      <c r="C1" s="190" t="s">
        <v>35</v>
      </c>
      <c r="D1" s="190" t="s">
        <v>59</v>
      </c>
      <c r="E1" s="190" t="s">
        <v>107</v>
      </c>
      <c r="F1" s="190" t="s">
        <v>106</v>
      </c>
      <c r="G1" s="190" t="s">
        <v>40</v>
      </c>
      <c r="H1" s="190" t="s">
        <v>105</v>
      </c>
      <c r="I1" s="190" t="s">
        <v>123</v>
      </c>
      <c r="J1" s="190" t="s">
        <v>66</v>
      </c>
      <c r="K1" s="190" t="s">
        <v>618</v>
      </c>
      <c r="L1" s="190" t="s">
        <v>122</v>
      </c>
      <c r="M1" s="190" t="s">
        <v>104</v>
      </c>
      <c r="N1" s="190" t="s">
        <v>103</v>
      </c>
      <c r="O1" s="190" t="s">
        <v>102</v>
      </c>
      <c r="P1" s="190" t="s">
        <v>101</v>
      </c>
      <c r="Q1" s="190" t="s">
        <v>100</v>
      </c>
      <c r="R1" s="190" t="s">
        <v>99</v>
      </c>
      <c r="S1" s="190" t="s">
        <v>98</v>
      </c>
      <c r="T1" s="190" t="s">
        <v>97</v>
      </c>
    </row>
    <row r="2" spans="1:20" s="21" customFormat="1">
      <c r="A2" s="21">
        <v>2</v>
      </c>
      <c r="B2" s="21" t="s">
        <v>803</v>
      </c>
      <c r="C2" s="110">
        <v>1</v>
      </c>
      <c r="D2" s="21" t="s">
        <v>804</v>
      </c>
      <c r="E2" s="21" t="s">
        <v>805</v>
      </c>
      <c r="F2" s="167" t="s">
        <v>806</v>
      </c>
      <c r="G2" s="21" t="s">
        <v>116</v>
      </c>
      <c r="H2" s="21" t="s">
        <v>116</v>
      </c>
      <c r="I2" s="21" t="s">
        <v>92</v>
      </c>
      <c r="J2" s="21">
        <v>11117</v>
      </c>
      <c r="K2" s="191" t="s">
        <v>807</v>
      </c>
      <c r="L2" s="21" t="s">
        <v>808</v>
      </c>
      <c r="M2" s="21" t="s">
        <v>92</v>
      </c>
      <c r="N2" s="21" t="s">
        <v>94</v>
      </c>
      <c r="O2" s="191" t="s">
        <v>809</v>
      </c>
      <c r="P2" s="21" t="s">
        <v>91</v>
      </c>
      <c r="Q2" s="21" t="s">
        <v>92</v>
      </c>
      <c r="R2" s="21" t="s">
        <v>92</v>
      </c>
      <c r="S2" s="21" t="s">
        <v>92</v>
      </c>
      <c r="T2" s="21" t="s">
        <v>92</v>
      </c>
    </row>
    <row r="3" spans="1:20" s="21" customFormat="1">
      <c r="A3" s="21">
        <v>3</v>
      </c>
      <c r="B3" s="21" t="s">
        <v>810</v>
      </c>
      <c r="C3" s="110">
        <v>1</v>
      </c>
      <c r="D3" s="21" t="s">
        <v>804</v>
      </c>
      <c r="E3" s="21" t="s">
        <v>805</v>
      </c>
      <c r="F3" s="167" t="s">
        <v>126</v>
      </c>
      <c r="G3" s="21" t="s">
        <v>116</v>
      </c>
      <c r="H3" s="21" t="s">
        <v>116</v>
      </c>
      <c r="I3" s="21" t="s">
        <v>92</v>
      </c>
      <c r="J3" s="21">
        <v>11117</v>
      </c>
      <c r="K3" s="191" t="s">
        <v>811</v>
      </c>
      <c r="L3" s="21" t="s">
        <v>808</v>
      </c>
      <c r="M3" s="21" t="s">
        <v>91</v>
      </c>
      <c r="N3" s="21" t="s">
        <v>94</v>
      </c>
      <c r="O3" s="191" t="s">
        <v>812</v>
      </c>
      <c r="P3" s="21" t="s">
        <v>92</v>
      </c>
      <c r="Q3" s="21" t="s">
        <v>91</v>
      </c>
      <c r="R3" s="21" t="s">
        <v>92</v>
      </c>
      <c r="S3" s="21" t="s">
        <v>92</v>
      </c>
      <c r="T3" s="21" t="s">
        <v>92</v>
      </c>
    </row>
    <row r="4" spans="1:20" s="110" customFormat="1">
      <c r="A4" s="21">
        <v>4</v>
      </c>
      <c r="B4" s="101" t="s">
        <v>834</v>
      </c>
      <c r="C4" s="101">
        <v>1</v>
      </c>
      <c r="D4" s="101" t="s">
        <v>96</v>
      </c>
      <c r="E4" s="101" t="s">
        <v>95</v>
      </c>
      <c r="F4" s="167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21" t="s">
        <v>808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10" customFormat="1">
      <c r="A5" s="21">
        <v>5</v>
      </c>
      <c r="B5" s="101" t="s">
        <v>544</v>
      </c>
      <c r="C5" s="101">
        <v>1</v>
      </c>
      <c r="D5" s="101" t="s">
        <v>96</v>
      </c>
      <c r="E5" s="101" t="s">
        <v>95</v>
      </c>
      <c r="F5" s="167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21" t="s">
        <v>808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10" customFormat="1">
      <c r="A6" s="21">
        <v>6</v>
      </c>
      <c r="B6" s="101" t="s">
        <v>543</v>
      </c>
      <c r="C6" s="101">
        <v>1</v>
      </c>
      <c r="D6" s="101" t="s">
        <v>96</v>
      </c>
      <c r="E6" s="101" t="s">
        <v>95</v>
      </c>
      <c r="F6" s="167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21" t="s">
        <v>808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8</v>
      </c>
      <c r="B7" s="21" t="s">
        <v>846</v>
      </c>
      <c r="C7" s="178">
        <v>1</v>
      </c>
      <c r="D7" s="178" t="s">
        <v>850</v>
      </c>
      <c r="E7" s="178" t="s">
        <v>851</v>
      </c>
      <c r="F7" s="167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635</v>
      </c>
      <c r="L7" s="21" t="s">
        <v>808</v>
      </c>
      <c r="M7" s="101" t="s">
        <v>92</v>
      </c>
      <c r="N7" s="101" t="s">
        <v>94</v>
      </c>
      <c r="O7" s="191" t="s">
        <v>862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88">
        <v>9</v>
      </c>
      <c r="B8" s="21" t="s">
        <v>847</v>
      </c>
      <c r="C8" s="178">
        <v>1</v>
      </c>
      <c r="D8" s="178" t="s">
        <v>850</v>
      </c>
      <c r="E8" s="178" t="s">
        <v>852</v>
      </c>
      <c r="F8" s="167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854</v>
      </c>
      <c r="L8" s="21" t="s">
        <v>808</v>
      </c>
      <c r="M8" s="101" t="s">
        <v>92</v>
      </c>
      <c r="N8" s="101" t="s">
        <v>117</v>
      </c>
      <c r="O8" s="21" t="s">
        <v>857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10</v>
      </c>
      <c r="B9" s="21" t="s">
        <v>848</v>
      </c>
      <c r="C9" s="178">
        <v>1</v>
      </c>
      <c r="D9" s="178" t="s">
        <v>850</v>
      </c>
      <c r="E9" s="178" t="s">
        <v>631</v>
      </c>
      <c r="F9" s="167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855</v>
      </c>
      <c r="L9" s="21" t="s">
        <v>808</v>
      </c>
      <c r="M9" s="101" t="s">
        <v>91</v>
      </c>
      <c r="N9" s="101" t="s">
        <v>94</v>
      </c>
      <c r="O9" s="191" t="s">
        <v>863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87">
        <v>11</v>
      </c>
      <c r="B10" s="21" t="s">
        <v>849</v>
      </c>
      <c r="C10" s="178">
        <v>1</v>
      </c>
      <c r="D10" s="178" t="s">
        <v>850</v>
      </c>
      <c r="E10" s="178" t="s">
        <v>853</v>
      </c>
      <c r="F10" s="167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856</v>
      </c>
      <c r="L10" s="21" t="s">
        <v>808</v>
      </c>
      <c r="M10" s="101" t="s">
        <v>92</v>
      </c>
      <c r="N10" s="101" t="s">
        <v>94</v>
      </c>
      <c r="O10" s="191" t="s">
        <v>864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30">
        <v>12</v>
      </c>
      <c r="B11" s="196" t="s">
        <v>873</v>
      </c>
      <c r="C11" s="21">
        <v>1</v>
      </c>
    </row>
    <row r="12" spans="1:20" s="21" customFormat="1">
      <c r="A12" s="99">
        <v>13</v>
      </c>
      <c r="B12" s="152" t="s">
        <v>874</v>
      </c>
      <c r="C12" s="21">
        <v>1</v>
      </c>
    </row>
    <row r="13" spans="1:20" s="21" customFormat="1">
      <c r="A13" s="99">
        <v>14</v>
      </c>
      <c r="B13" s="152" t="s">
        <v>875</v>
      </c>
      <c r="C13" s="21">
        <v>1</v>
      </c>
    </row>
    <row r="14" spans="1:20" s="21" customFormat="1"/>
    <row r="15" spans="1:20" s="21" customFormat="1"/>
    <row r="16" spans="1:20" s="21" customFormat="1"/>
  </sheetData>
  <phoneticPr fontId="8" type="noConversion"/>
  <dataValidations count="5">
    <dataValidation type="list" allowBlank="1" showInputMessage="1" showErrorMessage="1" sqref="P2:T3 Q11:R20 S11:S18 P7 P10:P1048576 T7:T12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P4:T6 P8:S9 Q7:S7 Q10:S10 I4:I10">
      <formula1>"Yes, No"</formula1>
    </dataValidation>
    <dataValidation type="list" allowBlank="1" showInputMessage="1" showErrorMessage="1" sqref="N4:N10">
      <formula1>"ID, Passport"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2" t="s">
        <v>34</v>
      </c>
      <c r="B1" s="165" t="s">
        <v>84</v>
      </c>
      <c r="C1" s="165" t="s">
        <v>35</v>
      </c>
      <c r="D1" s="165" t="s">
        <v>37</v>
      </c>
      <c r="E1" s="181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5" priority="1"/>
  </conditionalFormatting>
  <dataValidations count="1">
    <dataValidation type="list" allowBlank="1" showInputMessage="1" showErrorMessage="1" sqref="F2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4" priority="10"/>
  </conditionalFormatting>
  <conditionalFormatting sqref="B16">
    <cfRule type="duplicateValues" dxfId="93" priority="6"/>
  </conditionalFormatting>
  <conditionalFormatting sqref="A16">
    <cfRule type="duplicateValues" dxfId="92" priority="5"/>
  </conditionalFormatting>
  <conditionalFormatting sqref="B29">
    <cfRule type="duplicateValues" dxfId="91" priority="4"/>
  </conditionalFormatting>
  <conditionalFormatting sqref="B30:B33">
    <cfRule type="duplicateValues" dxfId="90" priority="3"/>
  </conditionalFormatting>
  <conditionalFormatting sqref="B9">
    <cfRule type="duplicateValues" dxfId="89" priority="2"/>
  </conditionalFormatting>
  <conditionalFormatting sqref="B8">
    <cfRule type="duplicateValues" dxfId="88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7" priority="3"/>
  </conditionalFormatting>
  <conditionalFormatting sqref="B27">
    <cfRule type="duplicateValues" dxfId="86" priority="4"/>
  </conditionalFormatting>
  <conditionalFormatting sqref="B28:B31">
    <cfRule type="duplicateValues" dxfId="85" priority="1"/>
  </conditionalFormatting>
  <conditionalFormatting sqref="A28:A31">
    <cfRule type="duplicateValues" dxfId="84" priority="2"/>
  </conditionalFormatting>
  <conditionalFormatting sqref="B12:B26">
    <cfRule type="duplicateValues" dxfId="83" priority="65"/>
  </conditionalFormatting>
  <conditionalFormatting sqref="A12:A26">
    <cfRule type="duplicateValues" dxfId="82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1" priority="2"/>
  </conditionalFormatting>
  <conditionalFormatting sqref="B7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9" priority="67"/>
  </conditionalFormatting>
  <conditionalFormatting sqref="A2:A3">
    <cfRule type="duplicateValues" dxfId="78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7" priority="4"/>
  </conditionalFormatting>
  <conditionalFormatting sqref="A2 A4">
    <cfRule type="duplicateValues" dxfId="76" priority="3"/>
  </conditionalFormatting>
  <conditionalFormatting sqref="B3">
    <cfRule type="duplicateValues" dxfId="75" priority="2"/>
  </conditionalFormatting>
  <conditionalFormatting sqref="A3">
    <cfRule type="duplicateValues" dxfId="74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:XFD2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6">
    <cfRule type="duplicateValues" dxfId="67" priority="1"/>
  </conditionalFormatting>
  <conditionalFormatting sqref="B23:B26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2" max="2" width="57.42578125" customWidth="1"/>
    <col min="3" max="3" width="9.28515625" bestFit="1" customWidth="1"/>
    <col min="4" max="4" width="28.28515625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619</v>
      </c>
    </row>
    <row r="2" spans="1:4" s="49" customFormat="1">
      <c r="A2" s="192">
        <v>8</v>
      </c>
      <c r="B2" s="111" t="s">
        <v>846</v>
      </c>
      <c r="C2" s="84">
        <v>1</v>
      </c>
      <c r="D2" s="84" t="s">
        <v>405</v>
      </c>
    </row>
    <row r="3" spans="1:4">
      <c r="A3">
        <v>9</v>
      </c>
      <c r="B3" s="21" t="s">
        <v>847</v>
      </c>
      <c r="C3" s="84">
        <v>1</v>
      </c>
      <c r="D3" s="84" t="s">
        <v>405</v>
      </c>
    </row>
    <row r="4" spans="1:4">
      <c r="A4">
        <v>10</v>
      </c>
      <c r="B4" s="21" t="s">
        <v>848</v>
      </c>
      <c r="C4" s="84">
        <v>1</v>
      </c>
      <c r="D4" s="84" t="s">
        <v>405</v>
      </c>
    </row>
    <row r="5" spans="1:4">
      <c r="A5">
        <v>11</v>
      </c>
      <c r="B5" s="21" t="s">
        <v>849</v>
      </c>
      <c r="C5" s="84">
        <v>1</v>
      </c>
      <c r="D5" s="84" t="s">
        <v>405</v>
      </c>
    </row>
    <row r="6" spans="1:4">
      <c r="A6">
        <v>12</v>
      </c>
      <c r="B6" s="199" t="s">
        <v>873</v>
      </c>
      <c r="C6" s="84">
        <v>1</v>
      </c>
      <c r="D6" s="84" t="s">
        <v>406</v>
      </c>
    </row>
    <row r="7" spans="1:4" s="30" customFormat="1" ht="30">
      <c r="A7" s="30">
        <v>13</v>
      </c>
      <c r="B7" s="200" t="s">
        <v>874</v>
      </c>
      <c r="C7" s="150">
        <v>1</v>
      </c>
      <c r="D7" s="202" t="s">
        <v>406</v>
      </c>
    </row>
    <row r="8" spans="1:4" ht="30">
      <c r="A8">
        <v>14</v>
      </c>
      <c r="B8" s="200" t="s">
        <v>875</v>
      </c>
      <c r="C8" s="150">
        <v>1</v>
      </c>
      <c r="D8" s="84" t="s">
        <v>406</v>
      </c>
    </row>
    <row r="9" spans="1:4">
      <c r="B9" s="32"/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dataValidations count="1">
    <dataValidation type="list" allowBlank="1" showInputMessage="1" showErrorMessage="1" sqref="D2:D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:XFD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225503</v>
      </c>
      <c r="C7" s="30" t="s">
        <v>678</v>
      </c>
      <c r="D7" s="101" t="s">
        <v>780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/>
  <cols>
    <col min="1" max="1" width="5" bestFit="1" customWidth="1"/>
    <col min="2" max="2" width="67.7109375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  <row r="4" spans="1:6">
      <c r="A4">
        <v>8</v>
      </c>
      <c r="B4" s="21" t="s">
        <v>846</v>
      </c>
      <c r="C4" s="99">
        <v>1</v>
      </c>
      <c r="D4" s="99" t="s">
        <v>785</v>
      </c>
    </row>
    <row r="5" spans="1:6">
      <c r="A5" s="99">
        <v>9</v>
      </c>
      <c r="B5" s="21" t="s">
        <v>847</v>
      </c>
      <c r="C5" s="99">
        <v>1</v>
      </c>
      <c r="D5" s="99" t="s">
        <v>785</v>
      </c>
    </row>
    <row r="6" spans="1:6">
      <c r="A6" s="99">
        <v>10</v>
      </c>
      <c r="B6" s="21" t="s">
        <v>848</v>
      </c>
      <c r="C6" s="99">
        <v>1</v>
      </c>
      <c r="D6" s="99" t="s">
        <v>785</v>
      </c>
    </row>
    <row r="7" spans="1:6">
      <c r="A7" s="99">
        <v>11</v>
      </c>
      <c r="B7" s="21" t="s">
        <v>849</v>
      </c>
      <c r="C7" s="99">
        <v>1</v>
      </c>
      <c r="D7" s="99" t="s">
        <v>785</v>
      </c>
    </row>
    <row r="8" spans="1:6">
      <c r="A8" s="201">
        <v>12</v>
      </c>
      <c r="B8" s="199" t="s">
        <v>873</v>
      </c>
      <c r="C8" s="99">
        <v>1</v>
      </c>
      <c r="D8" s="99" t="s">
        <v>785</v>
      </c>
    </row>
    <row r="9" spans="1:6">
      <c r="A9" s="201">
        <v>13</v>
      </c>
      <c r="B9" s="200" t="s">
        <v>874</v>
      </c>
      <c r="C9" s="99">
        <v>1</v>
      </c>
      <c r="D9" s="99" t="s">
        <v>785</v>
      </c>
    </row>
    <row r="10" spans="1:6">
      <c r="A10" s="201">
        <v>14</v>
      </c>
      <c r="B10" s="200" t="s">
        <v>875</v>
      </c>
      <c r="C10" s="99">
        <v>1</v>
      </c>
      <c r="D10" s="99" t="s">
        <v>785</v>
      </c>
    </row>
    <row r="11" spans="1:6">
      <c r="B11" s="32"/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25 D27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/>
  <cols>
    <col min="2" max="2" width="62.7109375" customWidth="1"/>
    <col min="3" max="3" width="9.28515625" bestFit="1" customWidth="1"/>
    <col min="4" max="4" width="35" customWidth="1"/>
  </cols>
  <sheetData>
    <row r="1" spans="1:5" s="99" customFormat="1" ht="30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 s="1" customFormat="1">
      <c r="A2" s="194">
        <v>8</v>
      </c>
      <c r="B2" s="42" t="s">
        <v>859</v>
      </c>
      <c r="C2" s="110">
        <v>1</v>
      </c>
      <c r="D2" s="195" t="s">
        <v>209</v>
      </c>
      <c r="E2" s="42" t="s">
        <v>183</v>
      </c>
    </row>
    <row r="3" spans="1:5">
      <c r="A3" s="42">
        <v>9</v>
      </c>
      <c r="B3" s="193" t="s">
        <v>847</v>
      </c>
      <c r="C3" s="110">
        <v>1</v>
      </c>
      <c r="D3" s="195" t="s">
        <v>209</v>
      </c>
      <c r="E3" s="42" t="s">
        <v>183</v>
      </c>
    </row>
    <row r="4" spans="1:5">
      <c r="A4" s="42">
        <v>10</v>
      </c>
      <c r="B4" s="193" t="s">
        <v>848</v>
      </c>
      <c r="C4" s="110">
        <v>1</v>
      </c>
      <c r="D4" s="195" t="s">
        <v>209</v>
      </c>
      <c r="E4" s="42" t="s">
        <v>183</v>
      </c>
    </row>
    <row r="5" spans="1:5">
      <c r="A5" s="42">
        <v>11</v>
      </c>
      <c r="B5" s="193" t="s">
        <v>849</v>
      </c>
      <c r="C5" s="110">
        <v>1</v>
      </c>
      <c r="D5" s="195" t="s">
        <v>209</v>
      </c>
      <c r="E5" s="42" t="s">
        <v>183</v>
      </c>
    </row>
    <row r="6" spans="1:5">
      <c r="A6" s="42">
        <v>12</v>
      </c>
      <c r="B6" s="199" t="s">
        <v>873</v>
      </c>
      <c r="C6" s="110">
        <v>1</v>
      </c>
      <c r="D6" s="195" t="s">
        <v>246</v>
      </c>
      <c r="E6" s="42" t="s">
        <v>183</v>
      </c>
    </row>
    <row r="7" spans="1:5">
      <c r="A7" s="203">
        <v>13</v>
      </c>
      <c r="B7" s="200" t="s">
        <v>874</v>
      </c>
      <c r="C7" s="110">
        <v>1</v>
      </c>
      <c r="D7" s="195" t="s">
        <v>246</v>
      </c>
      <c r="E7" s="42" t="s">
        <v>183</v>
      </c>
    </row>
    <row r="8" spans="1:5">
      <c r="A8" s="203">
        <v>14</v>
      </c>
      <c r="B8" s="200" t="s">
        <v>875</v>
      </c>
      <c r="C8" s="110">
        <v>1</v>
      </c>
      <c r="D8" s="195" t="s">
        <v>246</v>
      </c>
      <c r="E8" s="42" t="s">
        <v>183</v>
      </c>
    </row>
  </sheetData>
  <conditionalFormatting sqref="A2">
    <cfRule type="duplicateValues" dxfId="32" priority="1"/>
  </conditionalFormatting>
  <dataValidations count="1">
    <dataValidation type="list" allowBlank="1" showInputMessage="1" showErrorMessage="1" sqref="D2:D8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6" priority="7"/>
  </conditionalFormatting>
  <conditionalFormatting sqref="A36">
    <cfRule type="duplicateValues" dxfId="145" priority="5"/>
  </conditionalFormatting>
  <conditionalFormatting sqref="B36">
    <cfRule type="duplicateValues" dxfId="144" priority="6"/>
  </conditionalFormatting>
  <conditionalFormatting sqref="A31:A32">
    <cfRule type="duplicateValues" dxfId="143" priority="3"/>
  </conditionalFormatting>
  <conditionalFormatting sqref="B31:B32">
    <cfRule type="duplicateValues" dxfId="142" priority="4"/>
  </conditionalFormatting>
  <conditionalFormatting sqref="A37">
    <cfRule type="duplicateValues" dxfId="141" priority="1"/>
  </conditionalFormatting>
  <conditionalFormatting sqref="B37">
    <cfRule type="duplicateValues" dxfId="140" priority="2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L15" sqref="L15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2" max="2" width="60.140625" customWidth="1"/>
    <col min="3" max="3" width="11.42578125" customWidth="1"/>
    <col min="4" max="4" width="12.7109375" customWidth="1"/>
    <col min="5" max="5" width="13.85546875" customWidth="1"/>
    <col min="6" max="6" width="23.7109375" customWidth="1"/>
    <col min="7" max="7" width="23.7109375" style="99" customWidth="1"/>
    <col min="8" max="8" width="14.140625" customWidth="1"/>
    <col min="9" max="9" width="13.85546875" bestFit="1" customWidth="1"/>
    <col min="11" max="11" width="14" customWidth="1"/>
    <col min="12" max="12" width="17" style="99" customWidth="1"/>
    <col min="13" max="13" width="17.28515625" customWidth="1"/>
    <col min="14" max="14" width="12.5703125" customWidth="1"/>
  </cols>
  <sheetData>
    <row r="1" spans="1:14" s="99" customFormat="1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877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881</v>
      </c>
      <c r="M1" s="14" t="s">
        <v>129</v>
      </c>
      <c r="N1" s="14" t="s">
        <v>138</v>
      </c>
    </row>
    <row r="2" spans="1:14" s="30" customFormat="1">
      <c r="A2" s="30">
        <v>12</v>
      </c>
      <c r="B2" s="196" t="s">
        <v>873</v>
      </c>
      <c r="C2" s="30">
        <v>1</v>
      </c>
      <c r="D2" s="30" t="s">
        <v>865</v>
      </c>
      <c r="E2" s="152" t="s">
        <v>866</v>
      </c>
      <c r="F2" s="197" t="s">
        <v>126</v>
      </c>
      <c r="G2" s="204" t="s">
        <v>878</v>
      </c>
      <c r="H2" s="103" t="s">
        <v>128</v>
      </c>
      <c r="I2" s="198" t="s">
        <v>883</v>
      </c>
      <c r="K2" s="152" t="s">
        <v>127</v>
      </c>
      <c r="L2" s="205" t="s">
        <v>882</v>
      </c>
      <c r="M2" s="30">
        <v>11</v>
      </c>
    </row>
    <row r="3" spans="1:14" ht="30">
      <c r="A3">
        <v>13</v>
      </c>
      <c r="B3" s="152" t="s">
        <v>874</v>
      </c>
      <c r="C3">
        <v>1</v>
      </c>
      <c r="D3" t="s">
        <v>868</v>
      </c>
      <c r="E3" t="s">
        <v>867</v>
      </c>
      <c r="F3" s="197" t="s">
        <v>126</v>
      </c>
      <c r="G3" s="204" t="s">
        <v>879</v>
      </c>
      <c r="H3" s="103" t="s">
        <v>128</v>
      </c>
      <c r="I3" s="166" t="s">
        <v>871</v>
      </c>
      <c r="K3" s="152" t="s">
        <v>127</v>
      </c>
      <c r="L3" s="205" t="s">
        <v>882</v>
      </c>
      <c r="M3">
        <v>11</v>
      </c>
    </row>
    <row r="4" spans="1:14">
      <c r="A4">
        <v>14</v>
      </c>
      <c r="B4" s="152" t="s">
        <v>875</v>
      </c>
      <c r="C4">
        <v>1</v>
      </c>
      <c r="D4" t="s">
        <v>869</v>
      </c>
      <c r="E4" t="s">
        <v>870</v>
      </c>
      <c r="F4" s="197" t="s">
        <v>126</v>
      </c>
      <c r="G4" s="204" t="s">
        <v>880</v>
      </c>
      <c r="H4" s="103" t="s">
        <v>117</v>
      </c>
      <c r="J4" s="99" t="s">
        <v>872</v>
      </c>
      <c r="K4" s="152" t="s">
        <v>127</v>
      </c>
      <c r="L4" s="205" t="s">
        <v>882</v>
      </c>
      <c r="M4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3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9" priority="48"/>
  </conditionalFormatting>
  <conditionalFormatting sqref="A32">
    <cfRule type="duplicateValues" dxfId="138" priority="45"/>
  </conditionalFormatting>
  <conditionalFormatting sqref="B32">
    <cfRule type="duplicateValues" dxfId="137" priority="46"/>
  </conditionalFormatting>
  <conditionalFormatting sqref="B50:B52">
    <cfRule type="duplicateValues" dxfId="136" priority="44"/>
  </conditionalFormatting>
  <conditionalFormatting sqref="D47">
    <cfRule type="duplicateValues" dxfId="135" priority="41"/>
  </conditionalFormatting>
  <conditionalFormatting sqref="A53:A54 A2:A31 A33:A49">
    <cfRule type="duplicateValues" dxfId="134" priority="52"/>
  </conditionalFormatting>
  <conditionalFormatting sqref="D32">
    <cfRule type="duplicateValues" dxfId="133" priority="40"/>
  </conditionalFormatting>
  <conditionalFormatting sqref="D30">
    <cfRule type="duplicateValues" dxfId="132" priority="36"/>
  </conditionalFormatting>
  <conditionalFormatting sqref="D31">
    <cfRule type="duplicateValues" dxfId="131" priority="35"/>
  </conditionalFormatting>
  <conditionalFormatting sqref="D74">
    <cfRule type="duplicateValues" dxfId="130" priority="34"/>
  </conditionalFormatting>
  <conditionalFormatting sqref="B76">
    <cfRule type="duplicateValues" dxfId="129" priority="33"/>
  </conditionalFormatting>
  <conditionalFormatting sqref="B77">
    <cfRule type="duplicateValues" dxfId="128" priority="32"/>
  </conditionalFormatting>
  <conditionalFormatting sqref="B78">
    <cfRule type="duplicateValues" dxfId="127" priority="31"/>
  </conditionalFormatting>
  <conditionalFormatting sqref="B79">
    <cfRule type="duplicateValues" dxfId="126" priority="30"/>
  </conditionalFormatting>
  <conditionalFormatting sqref="D58">
    <cfRule type="duplicateValues" dxfId="125" priority="29"/>
  </conditionalFormatting>
  <conditionalFormatting sqref="D59">
    <cfRule type="duplicateValues" dxfId="124" priority="28"/>
  </conditionalFormatting>
  <conditionalFormatting sqref="D60">
    <cfRule type="duplicateValues" dxfId="123" priority="27"/>
  </conditionalFormatting>
  <conditionalFormatting sqref="D61">
    <cfRule type="duplicateValues" dxfId="122" priority="26"/>
  </conditionalFormatting>
  <conditionalFormatting sqref="D62">
    <cfRule type="duplicateValues" dxfId="121" priority="25"/>
  </conditionalFormatting>
  <conditionalFormatting sqref="D75">
    <cfRule type="duplicateValues" dxfId="120" priority="24"/>
  </conditionalFormatting>
  <conditionalFormatting sqref="D76">
    <cfRule type="duplicateValues" dxfId="119" priority="23"/>
  </conditionalFormatting>
  <conditionalFormatting sqref="D77">
    <cfRule type="duplicateValues" dxfId="118" priority="22"/>
  </conditionalFormatting>
  <conditionalFormatting sqref="D78">
    <cfRule type="duplicateValues" dxfId="117" priority="21"/>
  </conditionalFormatting>
  <conditionalFormatting sqref="D79">
    <cfRule type="duplicateValues" dxfId="116" priority="20"/>
  </conditionalFormatting>
  <conditionalFormatting sqref="B94:B1048576 B81:B84 B33:B49 B1:B31 B55:B75">
    <cfRule type="duplicateValues" dxfId="115" priority="89"/>
  </conditionalFormatting>
  <conditionalFormatting sqref="D72">
    <cfRule type="duplicateValues" dxfId="114" priority="19"/>
  </conditionalFormatting>
  <conditionalFormatting sqref="D73">
    <cfRule type="duplicateValues" dxfId="113" priority="18"/>
  </conditionalFormatting>
  <conditionalFormatting sqref="B85">
    <cfRule type="duplicateValues" dxfId="112" priority="15"/>
  </conditionalFormatting>
  <conditionalFormatting sqref="B86">
    <cfRule type="duplicateValues" dxfId="111" priority="14"/>
  </conditionalFormatting>
  <conditionalFormatting sqref="B87">
    <cfRule type="duplicateValues" dxfId="110" priority="13"/>
  </conditionalFormatting>
  <conditionalFormatting sqref="D87">
    <cfRule type="duplicateValues" dxfId="109" priority="12"/>
  </conditionalFormatting>
  <conditionalFormatting sqref="B88:B92">
    <cfRule type="duplicateValues" dxfId="108" priority="11"/>
  </conditionalFormatting>
  <conditionalFormatting sqref="G88:I91">
    <cfRule type="duplicateValues" dxfId="107" priority="9"/>
  </conditionalFormatting>
  <conditionalFormatting sqref="B93">
    <cfRule type="duplicateValues" dxfId="106" priority="8"/>
  </conditionalFormatting>
  <conditionalFormatting sqref="D88:D91">
    <cfRule type="duplicateValues" dxfId="105" priority="7"/>
  </conditionalFormatting>
  <conditionalFormatting sqref="D93">
    <cfRule type="duplicateValues" dxfId="104" priority="1"/>
  </conditionalFormatting>
  <conditionalFormatting sqref="D92">
    <cfRule type="duplicateValues" dxfId="103" priority="2"/>
  </conditionalFormatting>
  <conditionalFormatting sqref="G92:G93">
    <cfRule type="duplicateValues" dxfId="102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4.42578125" style="30" customWidth="1"/>
    <col min="9" max="9" width="27.85546875" style="30" bestFit="1" customWidth="1"/>
    <col min="10" max="11" width="30.14062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516</v>
      </c>
      <c r="C1" s="160" t="s">
        <v>845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183">
        <v>5</v>
      </c>
      <c r="B6" s="184" t="s">
        <v>544</v>
      </c>
      <c r="C6" s="33">
        <v>419</v>
      </c>
      <c r="D6" s="184" t="s">
        <v>544</v>
      </c>
      <c r="E6" s="185"/>
      <c r="F6" s="184" t="s">
        <v>9</v>
      </c>
      <c r="G6" s="186" t="s">
        <v>815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s="21" customFormat="1">
      <c r="A7" s="21">
        <v>6</v>
      </c>
      <c r="B7" s="118" t="s">
        <v>543</v>
      </c>
      <c r="C7" s="187">
        <v>420</v>
      </c>
      <c r="D7" s="118" t="s">
        <v>543</v>
      </c>
      <c r="F7" s="118" t="s">
        <v>9</v>
      </c>
      <c r="G7" s="167" t="s">
        <v>815</v>
      </c>
    </row>
    <row r="8" spans="1:20" s="21" customFormat="1">
      <c r="A8" s="188">
        <v>7</v>
      </c>
      <c r="B8" s="87" t="s">
        <v>838</v>
      </c>
      <c r="D8" s="87" t="s">
        <v>839</v>
      </c>
      <c r="F8" s="87" t="s">
        <v>9</v>
      </c>
      <c r="G8" s="116" t="s">
        <v>836</v>
      </c>
    </row>
    <row r="9" spans="1:20" s="21" customFormat="1">
      <c r="A9" s="187">
        <v>8</v>
      </c>
      <c r="B9" s="21" t="s">
        <v>846</v>
      </c>
      <c r="C9" s="21">
        <v>489</v>
      </c>
      <c r="D9" s="21" t="s">
        <v>846</v>
      </c>
      <c r="F9" s="87" t="s">
        <v>9</v>
      </c>
      <c r="G9" s="167" t="s">
        <v>815</v>
      </c>
      <c r="H9" s="116" t="s">
        <v>836</v>
      </c>
      <c r="I9" s="21" t="s">
        <v>858</v>
      </c>
      <c r="J9" s="167" t="s">
        <v>860</v>
      </c>
      <c r="K9" s="167" t="s">
        <v>861</v>
      </c>
    </row>
    <row r="10" spans="1:20" s="21" customFormat="1">
      <c r="A10" s="188">
        <v>9</v>
      </c>
      <c r="B10" s="21" t="s">
        <v>847</v>
      </c>
      <c r="C10" s="21">
        <v>489</v>
      </c>
      <c r="D10" s="21" t="s">
        <v>847</v>
      </c>
      <c r="F10" s="87" t="s">
        <v>9</v>
      </c>
      <c r="G10" s="167" t="s">
        <v>815</v>
      </c>
      <c r="H10" s="116" t="s">
        <v>836</v>
      </c>
      <c r="I10" s="21" t="s">
        <v>858</v>
      </c>
      <c r="J10" s="167" t="s">
        <v>860</v>
      </c>
      <c r="K10" s="167" t="s">
        <v>861</v>
      </c>
    </row>
    <row r="11" spans="1:20" s="21" customFormat="1">
      <c r="A11" s="188">
        <v>10</v>
      </c>
      <c r="B11" s="21" t="s">
        <v>848</v>
      </c>
      <c r="C11" s="21">
        <v>489</v>
      </c>
      <c r="D11" s="21" t="s">
        <v>848</v>
      </c>
      <c r="F11" s="87" t="s">
        <v>9</v>
      </c>
      <c r="G11" s="167" t="s">
        <v>815</v>
      </c>
      <c r="H11" s="116" t="s">
        <v>836</v>
      </c>
      <c r="I11" s="21" t="s">
        <v>858</v>
      </c>
      <c r="J11" s="167" t="s">
        <v>860</v>
      </c>
      <c r="K11" s="167" t="s">
        <v>861</v>
      </c>
    </row>
    <row r="12" spans="1:20" s="21" customFormat="1">
      <c r="A12" s="187">
        <v>11</v>
      </c>
      <c r="B12" s="21" t="s">
        <v>849</v>
      </c>
      <c r="C12" s="21">
        <v>489</v>
      </c>
      <c r="D12" s="21" t="s">
        <v>849</v>
      </c>
      <c r="F12" s="87" t="s">
        <v>9</v>
      </c>
      <c r="G12" s="167" t="s">
        <v>815</v>
      </c>
      <c r="H12" s="116" t="s">
        <v>836</v>
      </c>
      <c r="I12" s="21" t="s">
        <v>858</v>
      </c>
      <c r="J12" s="167" t="s">
        <v>860</v>
      </c>
      <c r="K12" s="167" t="s">
        <v>861</v>
      </c>
    </row>
    <row r="13" spans="1:20" s="21" customFormat="1">
      <c r="A13" s="21">
        <v>12</v>
      </c>
      <c r="B13" s="196" t="s">
        <v>873</v>
      </c>
      <c r="C13" s="21">
        <v>500</v>
      </c>
      <c r="D13" s="196" t="s">
        <v>873</v>
      </c>
      <c r="F13" s="87" t="s">
        <v>9</v>
      </c>
      <c r="G13" s="116" t="s">
        <v>836</v>
      </c>
      <c r="H13" s="167" t="s">
        <v>876</v>
      </c>
      <c r="I13" s="167" t="s">
        <v>860</v>
      </c>
      <c r="J13" s="167" t="s">
        <v>861</v>
      </c>
    </row>
    <row r="14" spans="1:20" s="21" customFormat="1">
      <c r="A14" s="21">
        <v>13</v>
      </c>
      <c r="B14" s="152" t="s">
        <v>874</v>
      </c>
      <c r="C14" s="21">
        <v>500</v>
      </c>
      <c r="D14" s="152" t="s">
        <v>874</v>
      </c>
      <c r="F14" s="87" t="s">
        <v>9</v>
      </c>
      <c r="G14" s="116" t="s">
        <v>836</v>
      </c>
      <c r="H14" s="167" t="s">
        <v>876</v>
      </c>
      <c r="I14" s="167" t="s">
        <v>860</v>
      </c>
      <c r="J14" s="167" t="s">
        <v>861</v>
      </c>
    </row>
    <row r="15" spans="1:20" s="21" customFormat="1">
      <c r="A15" s="21">
        <v>14</v>
      </c>
      <c r="B15" s="152" t="s">
        <v>875</v>
      </c>
      <c r="C15" s="21">
        <v>500</v>
      </c>
      <c r="D15" s="152" t="s">
        <v>875</v>
      </c>
      <c r="F15" s="87" t="s">
        <v>8</v>
      </c>
      <c r="G15" s="116" t="s">
        <v>836</v>
      </c>
      <c r="H15" s="167" t="s">
        <v>876</v>
      </c>
      <c r="I15" s="167" t="s">
        <v>860</v>
      </c>
      <c r="J15" s="167" t="s">
        <v>861</v>
      </c>
    </row>
    <row r="16" spans="1:20" s="21" customFormat="1">
      <c r="B16" s="99"/>
      <c r="D16" s="99"/>
    </row>
    <row r="17" spans="2:2" s="21" customFormat="1">
      <c r="B17" s="99"/>
    </row>
    <row r="18" spans="2:2" s="21" customFormat="1"/>
    <row r="19" spans="2:2" s="21" customFormat="1"/>
    <row r="20" spans="2:2" s="21" customFormat="1"/>
    <row r="21" spans="2:2" s="21" customFormat="1"/>
    <row r="22" spans="2:2" s="21" customFormat="1"/>
    <row r="23" spans="2:2" s="21" customFormat="1"/>
    <row r="24" spans="2:2" s="21" customFormat="1"/>
  </sheetData>
  <conditionalFormatting sqref="B2">
    <cfRule type="duplicateValues" dxfId="101" priority="6"/>
  </conditionalFormatting>
  <conditionalFormatting sqref="D2">
    <cfRule type="duplicateValues" dxfId="100" priority="5"/>
  </conditionalFormatting>
  <conditionalFormatting sqref="B3:B8">
    <cfRule type="duplicateValues" dxfId="99" priority="4"/>
  </conditionalFormatting>
  <conditionalFormatting sqref="D3:D8">
    <cfRule type="duplicateValues" dxfId="98" priority="3"/>
  </conditionalFormatting>
  <conditionalFormatting sqref="B1">
    <cfRule type="duplicateValues" dxfId="97" priority="97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AccountCreation++'!A1" display="evs_AccountCreation"/>
    <hyperlink ref="G10:G12" location="'evs_AccountCreation++'!A1" display="evs_AccountCreation"/>
    <hyperlink ref="H9" location="'EVS_Login_magento++'!A1" display="EVS_Login_magento"/>
    <hyperlink ref="H10:H12" location="'EVS_Login_magento++'!A1" display="EVS_Login_magento"/>
    <hyperlink ref="K9" location="'EVS_SapCustomer++'!A1" display="evs_SapCustomer"/>
    <hyperlink ref="J9" location="'evs_Magento_UserInfoVerify++'!A1" display="evs_Magento_UserInfoVerify"/>
    <hyperlink ref="J10:J12" location="'evs_Magento_UserInfoVerify++'!A1" display="evs_Magento_UserInfoVerify"/>
    <hyperlink ref="K10:K12" location="'EVS_SapCustomer++'!A1" display="evs_SapCustomer"/>
    <hyperlink ref="G13" location="'EVS_Login_magento++'!A1" display="EVS_Login_magento"/>
    <hyperlink ref="G14:G15" location="'EVS_Login_magento++'!A1" display="EVS_Login_magento"/>
    <hyperlink ref="H13" location="'evs_CreateaccountBackend++'!A1" display="evs_CreateaccountBackend"/>
    <hyperlink ref="H14:H15" location="'evs_CreateaccountBackend++'!A1" display="evs_CreateaccountBackend"/>
    <hyperlink ref="I13" location="'evs_Magento_UserInfoVerify++'!A1" display="evs_Magento_UserInfoVerify"/>
    <hyperlink ref="I14:I15" location="'evs_Magento_UserInfoVerify++'!A1" display="evs_Magento_UserInfoVerify"/>
    <hyperlink ref="J13" location="'EVS_SapCustomer++'!A1" display="evs_SapCustomer"/>
    <hyperlink ref="J14:J15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evs_Magento_UserInfoVerify++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evs_SapCustomer++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evs_CreateaccountBackend++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2021-06-04T10:04:31Z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